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shS\Desktop\UCIRV201804DATA3-Class-Repository-DATA\01-LessonPlan\01-Excel\3\Activities\07-Par_FilterGameSales\Solved\"/>
    </mc:Choice>
  </mc:AlternateContent>
  <xr:revisionPtr revIDLastSave="0" documentId="12_ncr:500000_{17A258C8-ADF4-4985-B302-B5AB65B6D473}" xr6:coauthVersionLast="31" xr6:coauthVersionMax="31" xr10:uidLastSave="{00000000-0000-0000-0000-000000000000}"/>
  <bookViews>
    <workbookView xWindow="0" yWindow="0" windowWidth="28800" windowHeight="14085" xr2:uid="{00000000-000D-0000-FFFF-FFFF00000000}"/>
  </bookViews>
  <sheets>
    <sheet name="PivotByYear" sheetId="3" r:id="rId1"/>
    <sheet name="Video_Games_Sales_as_at_22_Dec_" sheetId="1" r:id="rId2"/>
    <sheet name="Sheet1" sheetId="2" r:id="rId3"/>
  </sheets>
  <definedNames>
    <definedName name="_xlnm._FilterDatabase" localSheetId="1" hidden="1">Video_Games_Sales_as_at_22_Dec_!$A$1:$P$16720</definedName>
  </definedNames>
  <calcPr calcId="0"/>
  <pivotCaches>
    <pivotCache cacheId="3" r:id="rId4"/>
  </pivotCaches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<sst xmlns="http://schemas.openxmlformats.org/spreadsheetml/2006/main" count="89499" uniqueCount="13693">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</sst>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[VideoGameSales2_Solved.xlsx]PivotByYear!PivotTable1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PivotByYear!$B$3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PivotByYear!$A$4:$A$44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PivotByYear!$B$4:$B$44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7B-4F34-800E-AD1A86C5A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5293136"/>
        <c:axId val="1724877072"/>
      </c:lineChart>
      <c:catAx>
        <c:axId val="172529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877072"/>
        <c:crosses val="autoZero"/>
        <c:auto val="1"/>
        <c:lblAlgn val="ctr"/>
        <c:lblOffset val="100"/>
        <c:noMultiLvlLbl val="0"/>
      </c:catAx>
      <c:valAx>
        <c:axId val="172487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29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 - Critic_Score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8137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21.81</c:v>
                </c:pt>
                <c:pt idx="9">
                  <c:v>21.79</c:v>
                </c:pt>
                <c:pt idx="10">
                  <c:v>21.04</c:v>
                </c:pt>
                <c:pt idx="11">
                  <c:v>20.81</c:v>
                </c:pt>
                <c:pt idx="12">
                  <c:v>20.149999999999999</c:v>
                </c:pt>
                <c:pt idx="13">
                  <c:v>16.27</c:v>
                </c:pt>
                <c:pt idx="14">
                  <c:v>16.149999999999999</c:v>
                </c:pt>
                <c:pt idx="15">
                  <c:v>15.29</c:v>
                </c:pt>
                <c:pt idx="16">
                  <c:v>14.98</c:v>
                </c:pt>
                <c:pt idx="17">
                  <c:v>14.73</c:v>
                </c:pt>
                <c:pt idx="18">
                  <c:v>14.61</c:v>
                </c:pt>
                <c:pt idx="19">
                  <c:v>13.79</c:v>
                </c:pt>
                <c:pt idx="20">
                  <c:v>13.67</c:v>
                </c:pt>
                <c:pt idx="21">
                  <c:v>13.47</c:v>
                </c:pt>
                <c:pt idx="22">
                  <c:v>13.32</c:v>
                </c:pt>
                <c:pt idx="23">
                  <c:v>13.1</c:v>
                </c:pt>
                <c:pt idx="24">
                  <c:v>12.84</c:v>
                </c:pt>
                <c:pt idx="25">
                  <c:v>12.66</c:v>
                </c:pt>
                <c:pt idx="26">
                  <c:v>12.63</c:v>
                </c:pt>
                <c:pt idx="27">
                  <c:v>12.61</c:v>
                </c:pt>
                <c:pt idx="28">
                  <c:v>12.13</c:v>
                </c:pt>
                <c:pt idx="29">
                  <c:v>12.12</c:v>
                </c:pt>
                <c:pt idx="30">
                  <c:v>11.66</c:v>
                </c:pt>
                <c:pt idx="31">
                  <c:v>11.35</c:v>
                </c:pt>
                <c:pt idx="32">
                  <c:v>11.01</c:v>
                </c:pt>
                <c:pt idx="33">
                  <c:v>10.95</c:v>
                </c:pt>
                <c:pt idx="34">
                  <c:v>10.81</c:v>
                </c:pt>
                <c:pt idx="35">
                  <c:v>10.7</c:v>
                </c:pt>
                <c:pt idx="36">
                  <c:v>10.6</c:v>
                </c:pt>
                <c:pt idx="37">
                  <c:v>10.5</c:v>
                </c:pt>
                <c:pt idx="38">
                  <c:v>10.25</c:v>
                </c:pt>
                <c:pt idx="39">
                  <c:v>10.119999999999999</c:v>
                </c:pt>
                <c:pt idx="40">
                  <c:v>9.9</c:v>
                </c:pt>
                <c:pt idx="41">
                  <c:v>9.86</c:v>
                </c:pt>
                <c:pt idx="42">
                  <c:v>9.7200000000000006</c:v>
                </c:pt>
                <c:pt idx="43">
                  <c:v>9.7100000000000009</c:v>
                </c:pt>
                <c:pt idx="44">
                  <c:v>9.49</c:v>
                </c:pt>
                <c:pt idx="45">
                  <c:v>9.44</c:v>
                </c:pt>
                <c:pt idx="46">
                  <c:v>9.36</c:v>
                </c:pt>
                <c:pt idx="47">
                  <c:v>9.31</c:v>
                </c:pt>
                <c:pt idx="48">
                  <c:v>9.16</c:v>
                </c:pt>
                <c:pt idx="49">
                  <c:v>8.91</c:v>
                </c:pt>
                <c:pt idx="50">
                  <c:v>8.7899999999999991</c:v>
                </c:pt>
                <c:pt idx="51">
                  <c:v>8.57</c:v>
                </c:pt>
                <c:pt idx="52">
                  <c:v>8.49</c:v>
                </c:pt>
                <c:pt idx="53">
                  <c:v>8.3800000000000008</c:v>
                </c:pt>
                <c:pt idx="54">
                  <c:v>8.27</c:v>
                </c:pt>
                <c:pt idx="55">
                  <c:v>8.16</c:v>
                </c:pt>
                <c:pt idx="56">
                  <c:v>8.0500000000000007</c:v>
                </c:pt>
                <c:pt idx="57">
                  <c:v>8.01</c:v>
                </c:pt>
                <c:pt idx="58">
                  <c:v>7.86</c:v>
                </c:pt>
                <c:pt idx="59">
                  <c:v>7.72</c:v>
                </c:pt>
                <c:pt idx="60">
                  <c:v>7.69</c:v>
                </c:pt>
                <c:pt idx="61">
                  <c:v>7.66</c:v>
                </c:pt>
                <c:pt idx="62">
                  <c:v>7.59</c:v>
                </c:pt>
                <c:pt idx="63">
                  <c:v>7.51</c:v>
                </c:pt>
                <c:pt idx="64">
                  <c:v>7.38</c:v>
                </c:pt>
                <c:pt idx="65">
                  <c:v>7.32</c:v>
                </c:pt>
                <c:pt idx="66">
                  <c:v>7.2</c:v>
                </c:pt>
                <c:pt idx="67">
                  <c:v>7.2</c:v>
                </c:pt>
                <c:pt idx="68">
                  <c:v>7.17</c:v>
                </c:pt>
                <c:pt idx="69">
                  <c:v>7.16</c:v>
                </c:pt>
                <c:pt idx="70">
                  <c:v>7.16</c:v>
                </c:pt>
                <c:pt idx="71">
                  <c:v>7.15</c:v>
                </c:pt>
                <c:pt idx="72">
                  <c:v>7.13</c:v>
                </c:pt>
                <c:pt idx="73">
                  <c:v>7.09</c:v>
                </c:pt>
                <c:pt idx="74">
                  <c:v>7.07</c:v>
                </c:pt>
                <c:pt idx="75">
                  <c:v>6.9</c:v>
                </c:pt>
                <c:pt idx="76">
                  <c:v>6.83</c:v>
                </c:pt>
                <c:pt idx="77">
                  <c:v>6.76</c:v>
                </c:pt>
                <c:pt idx="78">
                  <c:v>6.75</c:v>
                </c:pt>
                <c:pt idx="79">
                  <c:v>6.74</c:v>
                </c:pt>
                <c:pt idx="80">
                  <c:v>6.68</c:v>
                </c:pt>
                <c:pt idx="81">
                  <c:v>6.66</c:v>
                </c:pt>
                <c:pt idx="82">
                  <c:v>6.62</c:v>
                </c:pt>
                <c:pt idx="83">
                  <c:v>6.49</c:v>
                </c:pt>
                <c:pt idx="84">
                  <c:v>6.47</c:v>
                </c:pt>
                <c:pt idx="85">
                  <c:v>6.45</c:v>
                </c:pt>
                <c:pt idx="86">
                  <c:v>6.44</c:v>
                </c:pt>
                <c:pt idx="87">
                  <c:v>6.43</c:v>
                </c:pt>
                <c:pt idx="88">
                  <c:v>6.41</c:v>
                </c:pt>
                <c:pt idx="89">
                  <c:v>6.41</c:v>
                </c:pt>
                <c:pt idx="90">
                  <c:v>6.4</c:v>
                </c:pt>
                <c:pt idx="91">
                  <c:v>6.34</c:v>
                </c:pt>
                <c:pt idx="92">
                  <c:v>6.32</c:v>
                </c:pt>
                <c:pt idx="93">
                  <c:v>6.31</c:v>
                </c:pt>
                <c:pt idx="94">
                  <c:v>6.29</c:v>
                </c:pt>
                <c:pt idx="95">
                  <c:v>6.27</c:v>
                </c:pt>
                <c:pt idx="96">
                  <c:v>6.21</c:v>
                </c:pt>
                <c:pt idx="97">
                  <c:v>6.19</c:v>
                </c:pt>
                <c:pt idx="98">
                  <c:v>6.09</c:v>
                </c:pt>
                <c:pt idx="99">
                  <c:v>6.08</c:v>
                </c:pt>
                <c:pt idx="100">
                  <c:v>6.05</c:v>
                </c:pt>
                <c:pt idx="101">
                  <c:v>6.03</c:v>
                </c:pt>
                <c:pt idx="102">
                  <c:v>5.99</c:v>
                </c:pt>
                <c:pt idx="103">
                  <c:v>5.95</c:v>
                </c:pt>
                <c:pt idx="104">
                  <c:v>5.87</c:v>
                </c:pt>
                <c:pt idx="105">
                  <c:v>5.82</c:v>
                </c:pt>
                <c:pt idx="106">
                  <c:v>5.82</c:v>
                </c:pt>
                <c:pt idx="107">
                  <c:v>5.78</c:v>
                </c:pt>
                <c:pt idx="108">
                  <c:v>5.74</c:v>
                </c:pt>
                <c:pt idx="109">
                  <c:v>5.64</c:v>
                </c:pt>
                <c:pt idx="110">
                  <c:v>5.64</c:v>
                </c:pt>
                <c:pt idx="111">
                  <c:v>5.63</c:v>
                </c:pt>
                <c:pt idx="112">
                  <c:v>5.55</c:v>
                </c:pt>
                <c:pt idx="113">
                  <c:v>5.54</c:v>
                </c:pt>
                <c:pt idx="114">
                  <c:v>5.49</c:v>
                </c:pt>
                <c:pt idx="115">
                  <c:v>5.49</c:v>
                </c:pt>
                <c:pt idx="116">
                  <c:v>5.48</c:v>
                </c:pt>
                <c:pt idx="117">
                  <c:v>5.48</c:v>
                </c:pt>
                <c:pt idx="118">
                  <c:v>5.48</c:v>
                </c:pt>
                <c:pt idx="119">
                  <c:v>5.47</c:v>
                </c:pt>
                <c:pt idx="120">
                  <c:v>5.42</c:v>
                </c:pt>
                <c:pt idx="121">
                  <c:v>5.39</c:v>
                </c:pt>
                <c:pt idx="122">
                  <c:v>5.38</c:v>
                </c:pt>
                <c:pt idx="123">
                  <c:v>5.33</c:v>
                </c:pt>
                <c:pt idx="124">
                  <c:v>5.3</c:v>
                </c:pt>
                <c:pt idx="125">
                  <c:v>5.29</c:v>
                </c:pt>
                <c:pt idx="126">
                  <c:v>5.29</c:v>
                </c:pt>
                <c:pt idx="127">
                  <c:v>5.27</c:v>
                </c:pt>
                <c:pt idx="128">
                  <c:v>5.26</c:v>
                </c:pt>
                <c:pt idx="129">
                  <c:v>5.24</c:v>
                </c:pt>
                <c:pt idx="130">
                  <c:v>5.23</c:v>
                </c:pt>
                <c:pt idx="131">
                  <c:v>5.22</c:v>
                </c:pt>
                <c:pt idx="132">
                  <c:v>5.21</c:v>
                </c:pt>
                <c:pt idx="133">
                  <c:v>5.19</c:v>
                </c:pt>
                <c:pt idx="134">
                  <c:v>5.16</c:v>
                </c:pt>
                <c:pt idx="135">
                  <c:v>5.14</c:v>
                </c:pt>
                <c:pt idx="136">
                  <c:v>5.13</c:v>
                </c:pt>
                <c:pt idx="137">
                  <c:v>5.12</c:v>
                </c:pt>
                <c:pt idx="138">
                  <c:v>5.0999999999999996</c:v>
                </c:pt>
                <c:pt idx="139">
                  <c:v>5.09</c:v>
                </c:pt>
                <c:pt idx="140">
                  <c:v>5.08</c:v>
                </c:pt>
                <c:pt idx="141">
                  <c:v>5.07</c:v>
                </c:pt>
                <c:pt idx="142">
                  <c:v>5.05</c:v>
                </c:pt>
                <c:pt idx="143">
                  <c:v>5.03</c:v>
                </c:pt>
                <c:pt idx="144">
                  <c:v>5.0199999999999996</c:v>
                </c:pt>
                <c:pt idx="145">
                  <c:v>4.9800000000000004</c:v>
                </c:pt>
                <c:pt idx="146">
                  <c:v>4.9800000000000004</c:v>
                </c:pt>
                <c:pt idx="147">
                  <c:v>4.93</c:v>
                </c:pt>
                <c:pt idx="148">
                  <c:v>4.92</c:v>
                </c:pt>
                <c:pt idx="149">
                  <c:v>4.91</c:v>
                </c:pt>
                <c:pt idx="150">
                  <c:v>4.84</c:v>
                </c:pt>
                <c:pt idx="151">
                  <c:v>4.82</c:v>
                </c:pt>
                <c:pt idx="152">
                  <c:v>4.8</c:v>
                </c:pt>
                <c:pt idx="153">
                  <c:v>4.79</c:v>
                </c:pt>
                <c:pt idx="154">
                  <c:v>4.76</c:v>
                </c:pt>
                <c:pt idx="155">
                  <c:v>4.7300000000000004</c:v>
                </c:pt>
                <c:pt idx="156">
                  <c:v>4.7300000000000004</c:v>
                </c:pt>
                <c:pt idx="157">
                  <c:v>4.68</c:v>
                </c:pt>
                <c:pt idx="158">
                  <c:v>4.67</c:v>
                </c:pt>
                <c:pt idx="159">
                  <c:v>4.63</c:v>
                </c:pt>
                <c:pt idx="160">
                  <c:v>4.62</c:v>
                </c:pt>
                <c:pt idx="161">
                  <c:v>4.62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4.59</c:v>
                </c:pt>
                <c:pt idx="165">
                  <c:v>4.57</c:v>
                </c:pt>
                <c:pt idx="166">
                  <c:v>4.53</c:v>
                </c:pt>
                <c:pt idx="167">
                  <c:v>4.53</c:v>
                </c:pt>
                <c:pt idx="168">
                  <c:v>4.49</c:v>
                </c:pt>
                <c:pt idx="169">
                  <c:v>4.4800000000000004</c:v>
                </c:pt>
                <c:pt idx="170">
                  <c:v>4.4800000000000004</c:v>
                </c:pt>
                <c:pt idx="171">
                  <c:v>4.46</c:v>
                </c:pt>
                <c:pt idx="172">
                  <c:v>4.45</c:v>
                </c:pt>
                <c:pt idx="173">
                  <c:v>4.43</c:v>
                </c:pt>
                <c:pt idx="174">
                  <c:v>4.42</c:v>
                </c:pt>
                <c:pt idx="175">
                  <c:v>4.41</c:v>
                </c:pt>
                <c:pt idx="176">
                  <c:v>4.3899999999999997</c:v>
                </c:pt>
                <c:pt idx="177">
                  <c:v>4.38</c:v>
                </c:pt>
                <c:pt idx="178">
                  <c:v>4.37</c:v>
                </c:pt>
                <c:pt idx="179">
                  <c:v>4.3600000000000003</c:v>
                </c:pt>
                <c:pt idx="180">
                  <c:v>4.34</c:v>
                </c:pt>
                <c:pt idx="181">
                  <c:v>4.33</c:v>
                </c:pt>
                <c:pt idx="182">
                  <c:v>4.32</c:v>
                </c:pt>
                <c:pt idx="183">
                  <c:v>4.2699999999999996</c:v>
                </c:pt>
                <c:pt idx="184">
                  <c:v>4.24</c:v>
                </c:pt>
                <c:pt idx="185">
                  <c:v>4.2300000000000004</c:v>
                </c:pt>
                <c:pt idx="186">
                  <c:v>4.2300000000000004</c:v>
                </c:pt>
                <c:pt idx="187">
                  <c:v>4.22</c:v>
                </c:pt>
                <c:pt idx="188">
                  <c:v>4.22</c:v>
                </c:pt>
                <c:pt idx="189">
                  <c:v>4.22</c:v>
                </c:pt>
                <c:pt idx="190">
                  <c:v>4.21</c:v>
                </c:pt>
                <c:pt idx="191">
                  <c:v>4.21</c:v>
                </c:pt>
                <c:pt idx="192">
                  <c:v>4.2</c:v>
                </c:pt>
                <c:pt idx="193">
                  <c:v>4.1900000000000004</c:v>
                </c:pt>
                <c:pt idx="194">
                  <c:v>4.1900000000000004</c:v>
                </c:pt>
                <c:pt idx="195">
                  <c:v>4.16</c:v>
                </c:pt>
                <c:pt idx="196">
                  <c:v>4.1399999999999997</c:v>
                </c:pt>
                <c:pt idx="197">
                  <c:v>4.12</c:v>
                </c:pt>
                <c:pt idx="198">
                  <c:v>4.09</c:v>
                </c:pt>
                <c:pt idx="199">
                  <c:v>4.08</c:v>
                </c:pt>
                <c:pt idx="200">
                  <c:v>4.07</c:v>
                </c:pt>
                <c:pt idx="201">
                  <c:v>4.05</c:v>
                </c:pt>
                <c:pt idx="202">
                  <c:v>4.05</c:v>
                </c:pt>
                <c:pt idx="203">
                  <c:v>4.05</c:v>
                </c:pt>
                <c:pt idx="204">
                  <c:v>4.05</c:v>
                </c:pt>
                <c:pt idx="205">
                  <c:v>4.05</c:v>
                </c:pt>
                <c:pt idx="206">
                  <c:v>4.04</c:v>
                </c:pt>
                <c:pt idx="207">
                  <c:v>3.98</c:v>
                </c:pt>
                <c:pt idx="208">
                  <c:v>3.97</c:v>
                </c:pt>
                <c:pt idx="209">
                  <c:v>3.97</c:v>
                </c:pt>
                <c:pt idx="210">
                  <c:v>3.96</c:v>
                </c:pt>
                <c:pt idx="211">
                  <c:v>3.95</c:v>
                </c:pt>
                <c:pt idx="212">
                  <c:v>3.95</c:v>
                </c:pt>
                <c:pt idx="213">
                  <c:v>3.94</c:v>
                </c:pt>
                <c:pt idx="214">
                  <c:v>3.94</c:v>
                </c:pt>
                <c:pt idx="215">
                  <c:v>3.9</c:v>
                </c:pt>
                <c:pt idx="216">
                  <c:v>3.9</c:v>
                </c:pt>
                <c:pt idx="217">
                  <c:v>3.89</c:v>
                </c:pt>
                <c:pt idx="218">
                  <c:v>3.88</c:v>
                </c:pt>
                <c:pt idx="219">
                  <c:v>3.88</c:v>
                </c:pt>
                <c:pt idx="220">
                  <c:v>3.87</c:v>
                </c:pt>
                <c:pt idx="221">
                  <c:v>3.87</c:v>
                </c:pt>
                <c:pt idx="222">
                  <c:v>3.85</c:v>
                </c:pt>
                <c:pt idx="223">
                  <c:v>3.84</c:v>
                </c:pt>
                <c:pt idx="224">
                  <c:v>3.83</c:v>
                </c:pt>
                <c:pt idx="225">
                  <c:v>3.83</c:v>
                </c:pt>
                <c:pt idx="226">
                  <c:v>3.8</c:v>
                </c:pt>
                <c:pt idx="227">
                  <c:v>3.79</c:v>
                </c:pt>
                <c:pt idx="228">
                  <c:v>3.76</c:v>
                </c:pt>
                <c:pt idx="229">
                  <c:v>3.76</c:v>
                </c:pt>
                <c:pt idx="230">
                  <c:v>3.73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</c:v>
                </c:pt>
                <c:pt idx="235">
                  <c:v>3.67</c:v>
                </c:pt>
                <c:pt idx="236">
                  <c:v>3.66</c:v>
                </c:pt>
                <c:pt idx="237">
                  <c:v>3.65</c:v>
                </c:pt>
                <c:pt idx="238">
                  <c:v>3.65</c:v>
                </c:pt>
                <c:pt idx="239">
                  <c:v>3.64</c:v>
                </c:pt>
                <c:pt idx="240">
                  <c:v>3.63</c:v>
                </c:pt>
                <c:pt idx="241">
                  <c:v>3.62</c:v>
                </c:pt>
                <c:pt idx="242">
                  <c:v>3.62</c:v>
                </c:pt>
                <c:pt idx="243">
                  <c:v>3.62</c:v>
                </c:pt>
                <c:pt idx="244">
                  <c:v>3.61</c:v>
                </c:pt>
                <c:pt idx="245">
                  <c:v>3.61</c:v>
                </c:pt>
                <c:pt idx="246">
                  <c:v>3.6</c:v>
                </c:pt>
                <c:pt idx="247">
                  <c:v>3.59</c:v>
                </c:pt>
                <c:pt idx="248">
                  <c:v>3.59</c:v>
                </c:pt>
                <c:pt idx="249">
                  <c:v>3.58</c:v>
                </c:pt>
                <c:pt idx="250">
                  <c:v>3.54</c:v>
                </c:pt>
                <c:pt idx="251">
                  <c:v>3.54</c:v>
                </c:pt>
                <c:pt idx="252">
                  <c:v>3.53</c:v>
                </c:pt>
                <c:pt idx="253">
                  <c:v>3.52</c:v>
                </c:pt>
                <c:pt idx="254">
                  <c:v>3.51</c:v>
                </c:pt>
                <c:pt idx="255">
                  <c:v>3.5</c:v>
                </c:pt>
                <c:pt idx="256">
                  <c:v>3.5</c:v>
                </c:pt>
                <c:pt idx="257">
                  <c:v>3.49</c:v>
                </c:pt>
                <c:pt idx="258">
                  <c:v>3.49</c:v>
                </c:pt>
                <c:pt idx="259">
                  <c:v>3.49</c:v>
                </c:pt>
                <c:pt idx="260">
                  <c:v>3.48</c:v>
                </c:pt>
                <c:pt idx="261">
                  <c:v>3.48</c:v>
                </c:pt>
                <c:pt idx="262">
                  <c:v>3.47</c:v>
                </c:pt>
                <c:pt idx="263">
                  <c:v>3.46</c:v>
                </c:pt>
                <c:pt idx="264">
                  <c:v>3.45</c:v>
                </c:pt>
                <c:pt idx="265">
                  <c:v>3.44</c:v>
                </c:pt>
                <c:pt idx="266">
                  <c:v>3.44</c:v>
                </c:pt>
                <c:pt idx="267">
                  <c:v>3.42</c:v>
                </c:pt>
                <c:pt idx="268">
                  <c:v>3.41</c:v>
                </c:pt>
                <c:pt idx="269">
                  <c:v>3.41</c:v>
                </c:pt>
                <c:pt idx="270">
                  <c:v>3.4</c:v>
                </c:pt>
                <c:pt idx="271">
                  <c:v>3.39</c:v>
                </c:pt>
                <c:pt idx="272">
                  <c:v>3.39</c:v>
                </c:pt>
                <c:pt idx="273">
                  <c:v>3.39</c:v>
                </c:pt>
                <c:pt idx="274">
                  <c:v>3.38</c:v>
                </c:pt>
                <c:pt idx="275">
                  <c:v>3.37</c:v>
                </c:pt>
                <c:pt idx="276">
                  <c:v>3.35</c:v>
                </c:pt>
                <c:pt idx="277">
                  <c:v>3.33</c:v>
                </c:pt>
                <c:pt idx="278">
                  <c:v>3.32</c:v>
                </c:pt>
                <c:pt idx="279">
                  <c:v>3.31</c:v>
                </c:pt>
                <c:pt idx="280">
                  <c:v>3.31</c:v>
                </c:pt>
                <c:pt idx="281">
                  <c:v>3.3</c:v>
                </c:pt>
                <c:pt idx="282">
                  <c:v>3.28</c:v>
                </c:pt>
                <c:pt idx="283">
                  <c:v>3.28</c:v>
                </c:pt>
                <c:pt idx="284">
                  <c:v>3.27</c:v>
                </c:pt>
                <c:pt idx="285">
                  <c:v>3.26</c:v>
                </c:pt>
                <c:pt idx="286">
                  <c:v>3.25</c:v>
                </c:pt>
                <c:pt idx="287">
                  <c:v>3.25</c:v>
                </c:pt>
                <c:pt idx="288">
                  <c:v>3.24</c:v>
                </c:pt>
                <c:pt idx="289">
                  <c:v>3.23</c:v>
                </c:pt>
                <c:pt idx="290">
                  <c:v>3.23</c:v>
                </c:pt>
                <c:pt idx="291">
                  <c:v>3.21</c:v>
                </c:pt>
                <c:pt idx="292">
                  <c:v>3.18</c:v>
                </c:pt>
                <c:pt idx="293">
                  <c:v>3.18</c:v>
                </c:pt>
                <c:pt idx="294">
                  <c:v>3.18</c:v>
                </c:pt>
                <c:pt idx="295">
                  <c:v>3.17</c:v>
                </c:pt>
                <c:pt idx="296">
                  <c:v>3.17</c:v>
                </c:pt>
                <c:pt idx="297">
                  <c:v>3.17</c:v>
                </c:pt>
                <c:pt idx="298">
                  <c:v>3.15</c:v>
                </c:pt>
                <c:pt idx="299">
                  <c:v>3.14</c:v>
                </c:pt>
                <c:pt idx="300">
                  <c:v>3.13</c:v>
                </c:pt>
                <c:pt idx="301">
                  <c:v>3.13</c:v>
                </c:pt>
                <c:pt idx="302">
                  <c:v>3.12</c:v>
                </c:pt>
                <c:pt idx="303">
                  <c:v>3.12</c:v>
                </c:pt>
                <c:pt idx="304">
                  <c:v>3.11</c:v>
                </c:pt>
                <c:pt idx="305">
                  <c:v>3.11</c:v>
                </c:pt>
                <c:pt idx="306">
                  <c:v>3.11</c:v>
                </c:pt>
                <c:pt idx="307">
                  <c:v>3.1</c:v>
                </c:pt>
                <c:pt idx="308">
                  <c:v>3.1</c:v>
                </c:pt>
                <c:pt idx="309">
                  <c:v>3.1</c:v>
                </c:pt>
                <c:pt idx="310">
                  <c:v>3.1</c:v>
                </c:pt>
                <c:pt idx="311">
                  <c:v>3.09</c:v>
                </c:pt>
                <c:pt idx="312">
                  <c:v>3.08</c:v>
                </c:pt>
                <c:pt idx="313">
                  <c:v>3.07</c:v>
                </c:pt>
                <c:pt idx="314">
                  <c:v>3.06</c:v>
                </c:pt>
                <c:pt idx="315">
                  <c:v>3.05</c:v>
                </c:pt>
                <c:pt idx="316">
                  <c:v>3.05</c:v>
                </c:pt>
                <c:pt idx="317">
                  <c:v>3.05</c:v>
                </c:pt>
                <c:pt idx="318">
                  <c:v>3.05</c:v>
                </c:pt>
                <c:pt idx="319">
                  <c:v>3.04</c:v>
                </c:pt>
                <c:pt idx="320">
                  <c:v>3.04</c:v>
                </c:pt>
                <c:pt idx="321">
                  <c:v>3.03</c:v>
                </c:pt>
                <c:pt idx="322">
                  <c:v>3.03</c:v>
                </c:pt>
                <c:pt idx="323">
                  <c:v>3.02</c:v>
                </c:pt>
                <c:pt idx="324">
                  <c:v>3.01</c:v>
                </c:pt>
                <c:pt idx="325">
                  <c:v>3.01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2.99</c:v>
                </c:pt>
                <c:pt idx="331">
                  <c:v>2.99</c:v>
                </c:pt>
                <c:pt idx="332">
                  <c:v>2.99</c:v>
                </c:pt>
                <c:pt idx="333">
                  <c:v>2.96</c:v>
                </c:pt>
                <c:pt idx="334">
                  <c:v>2.96</c:v>
                </c:pt>
                <c:pt idx="335">
                  <c:v>2.96</c:v>
                </c:pt>
                <c:pt idx="336">
                  <c:v>2.96</c:v>
                </c:pt>
                <c:pt idx="337">
                  <c:v>2.95</c:v>
                </c:pt>
                <c:pt idx="338">
                  <c:v>2.95</c:v>
                </c:pt>
                <c:pt idx="339">
                  <c:v>2.94</c:v>
                </c:pt>
                <c:pt idx="340">
                  <c:v>2.94</c:v>
                </c:pt>
                <c:pt idx="341">
                  <c:v>2.94</c:v>
                </c:pt>
                <c:pt idx="342">
                  <c:v>2.93</c:v>
                </c:pt>
                <c:pt idx="343">
                  <c:v>2.92</c:v>
                </c:pt>
                <c:pt idx="344">
                  <c:v>2.92</c:v>
                </c:pt>
                <c:pt idx="345">
                  <c:v>2.91</c:v>
                </c:pt>
                <c:pt idx="346">
                  <c:v>2.9</c:v>
                </c:pt>
                <c:pt idx="347">
                  <c:v>2.9</c:v>
                </c:pt>
                <c:pt idx="348">
                  <c:v>2.89</c:v>
                </c:pt>
                <c:pt idx="349">
                  <c:v>2.89</c:v>
                </c:pt>
                <c:pt idx="350">
                  <c:v>2.89</c:v>
                </c:pt>
                <c:pt idx="351">
                  <c:v>2.89</c:v>
                </c:pt>
                <c:pt idx="352">
                  <c:v>2.89</c:v>
                </c:pt>
                <c:pt idx="353">
                  <c:v>2.86</c:v>
                </c:pt>
                <c:pt idx="354">
                  <c:v>2.86</c:v>
                </c:pt>
                <c:pt idx="355">
                  <c:v>2.85</c:v>
                </c:pt>
                <c:pt idx="356">
                  <c:v>2.84</c:v>
                </c:pt>
                <c:pt idx="357">
                  <c:v>2.83</c:v>
                </c:pt>
                <c:pt idx="358">
                  <c:v>2.83</c:v>
                </c:pt>
                <c:pt idx="359">
                  <c:v>2.82</c:v>
                </c:pt>
                <c:pt idx="360">
                  <c:v>2.82</c:v>
                </c:pt>
                <c:pt idx="361">
                  <c:v>2.81</c:v>
                </c:pt>
                <c:pt idx="362">
                  <c:v>2.79</c:v>
                </c:pt>
                <c:pt idx="363">
                  <c:v>2.79</c:v>
                </c:pt>
                <c:pt idx="364">
                  <c:v>2.78</c:v>
                </c:pt>
                <c:pt idx="365">
                  <c:v>2.78</c:v>
                </c:pt>
                <c:pt idx="366">
                  <c:v>2.78</c:v>
                </c:pt>
                <c:pt idx="367">
                  <c:v>2.78</c:v>
                </c:pt>
                <c:pt idx="368">
                  <c:v>2.78</c:v>
                </c:pt>
                <c:pt idx="369">
                  <c:v>2.77</c:v>
                </c:pt>
                <c:pt idx="370">
                  <c:v>2.77</c:v>
                </c:pt>
                <c:pt idx="371">
                  <c:v>2.77</c:v>
                </c:pt>
                <c:pt idx="372">
                  <c:v>2.76</c:v>
                </c:pt>
                <c:pt idx="373">
                  <c:v>2.76</c:v>
                </c:pt>
                <c:pt idx="374">
                  <c:v>2.75</c:v>
                </c:pt>
                <c:pt idx="375">
                  <c:v>2.73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2.69</c:v>
                </c:pt>
                <c:pt idx="381">
                  <c:v>2.69</c:v>
                </c:pt>
                <c:pt idx="382">
                  <c:v>2.69</c:v>
                </c:pt>
                <c:pt idx="383">
                  <c:v>2.69</c:v>
                </c:pt>
                <c:pt idx="384">
                  <c:v>2.68</c:v>
                </c:pt>
                <c:pt idx="385">
                  <c:v>2.67</c:v>
                </c:pt>
                <c:pt idx="386">
                  <c:v>2.67</c:v>
                </c:pt>
                <c:pt idx="387">
                  <c:v>2.67</c:v>
                </c:pt>
                <c:pt idx="388">
                  <c:v>2.67</c:v>
                </c:pt>
                <c:pt idx="389">
                  <c:v>2.66</c:v>
                </c:pt>
                <c:pt idx="390">
                  <c:v>2.66</c:v>
                </c:pt>
                <c:pt idx="391">
                  <c:v>2.65</c:v>
                </c:pt>
                <c:pt idx="392">
                  <c:v>2.65</c:v>
                </c:pt>
                <c:pt idx="393">
                  <c:v>2.65</c:v>
                </c:pt>
                <c:pt idx="394">
                  <c:v>2.65</c:v>
                </c:pt>
                <c:pt idx="395">
                  <c:v>2.63</c:v>
                </c:pt>
                <c:pt idx="396">
                  <c:v>2.63</c:v>
                </c:pt>
                <c:pt idx="397">
                  <c:v>2.63</c:v>
                </c:pt>
                <c:pt idx="398">
                  <c:v>2.62</c:v>
                </c:pt>
                <c:pt idx="399">
                  <c:v>2.62</c:v>
                </c:pt>
                <c:pt idx="400">
                  <c:v>2.62</c:v>
                </c:pt>
                <c:pt idx="401">
                  <c:v>2.62</c:v>
                </c:pt>
                <c:pt idx="402">
                  <c:v>2.61</c:v>
                </c:pt>
                <c:pt idx="403">
                  <c:v>2.61</c:v>
                </c:pt>
                <c:pt idx="404">
                  <c:v>2.6</c:v>
                </c:pt>
                <c:pt idx="405">
                  <c:v>2.59</c:v>
                </c:pt>
                <c:pt idx="406">
                  <c:v>2.58</c:v>
                </c:pt>
                <c:pt idx="407">
                  <c:v>2.58</c:v>
                </c:pt>
                <c:pt idx="408">
                  <c:v>2.58</c:v>
                </c:pt>
                <c:pt idx="409">
                  <c:v>2.58</c:v>
                </c:pt>
                <c:pt idx="410">
                  <c:v>2.57</c:v>
                </c:pt>
                <c:pt idx="411">
                  <c:v>2.57</c:v>
                </c:pt>
                <c:pt idx="412">
                  <c:v>2.57</c:v>
                </c:pt>
                <c:pt idx="413">
                  <c:v>2.56</c:v>
                </c:pt>
                <c:pt idx="414">
                  <c:v>2.56</c:v>
                </c:pt>
                <c:pt idx="415">
                  <c:v>2.56</c:v>
                </c:pt>
                <c:pt idx="416">
                  <c:v>2.54</c:v>
                </c:pt>
                <c:pt idx="417">
                  <c:v>2.54</c:v>
                </c:pt>
                <c:pt idx="418">
                  <c:v>2.5299999999999998</c:v>
                </c:pt>
                <c:pt idx="419">
                  <c:v>2.52</c:v>
                </c:pt>
                <c:pt idx="420">
                  <c:v>2.52</c:v>
                </c:pt>
                <c:pt idx="421">
                  <c:v>2.52</c:v>
                </c:pt>
                <c:pt idx="422">
                  <c:v>2.52</c:v>
                </c:pt>
                <c:pt idx="423">
                  <c:v>2.5</c:v>
                </c:pt>
                <c:pt idx="424">
                  <c:v>2.5</c:v>
                </c:pt>
                <c:pt idx="425">
                  <c:v>2.4900000000000002</c:v>
                </c:pt>
                <c:pt idx="426">
                  <c:v>2.48</c:v>
                </c:pt>
                <c:pt idx="427">
                  <c:v>2.48</c:v>
                </c:pt>
                <c:pt idx="428">
                  <c:v>2.4700000000000002</c:v>
                </c:pt>
                <c:pt idx="429">
                  <c:v>2.4700000000000002</c:v>
                </c:pt>
                <c:pt idx="430">
                  <c:v>2.4700000000000002</c:v>
                </c:pt>
                <c:pt idx="431">
                  <c:v>2.4700000000000002</c:v>
                </c:pt>
                <c:pt idx="432">
                  <c:v>2.4700000000000002</c:v>
                </c:pt>
                <c:pt idx="433">
                  <c:v>2.46</c:v>
                </c:pt>
                <c:pt idx="434">
                  <c:v>2.4500000000000002</c:v>
                </c:pt>
                <c:pt idx="435">
                  <c:v>2.4500000000000002</c:v>
                </c:pt>
                <c:pt idx="436">
                  <c:v>2.4500000000000002</c:v>
                </c:pt>
                <c:pt idx="437">
                  <c:v>2.4300000000000002</c:v>
                </c:pt>
                <c:pt idx="438">
                  <c:v>2.4300000000000002</c:v>
                </c:pt>
                <c:pt idx="439">
                  <c:v>2.4300000000000002</c:v>
                </c:pt>
                <c:pt idx="440">
                  <c:v>2.42</c:v>
                </c:pt>
                <c:pt idx="441">
                  <c:v>2.42</c:v>
                </c:pt>
                <c:pt idx="442">
                  <c:v>2.42</c:v>
                </c:pt>
                <c:pt idx="443">
                  <c:v>2.42</c:v>
                </c:pt>
                <c:pt idx="444">
                  <c:v>2.42</c:v>
                </c:pt>
                <c:pt idx="445">
                  <c:v>2.41</c:v>
                </c:pt>
                <c:pt idx="446">
                  <c:v>2.41</c:v>
                </c:pt>
                <c:pt idx="447">
                  <c:v>2.41</c:v>
                </c:pt>
                <c:pt idx="448">
                  <c:v>2.41</c:v>
                </c:pt>
                <c:pt idx="449">
                  <c:v>2.4</c:v>
                </c:pt>
                <c:pt idx="450">
                  <c:v>2.39</c:v>
                </c:pt>
                <c:pt idx="451">
                  <c:v>2.38</c:v>
                </c:pt>
                <c:pt idx="452">
                  <c:v>2.38</c:v>
                </c:pt>
                <c:pt idx="453">
                  <c:v>2.37</c:v>
                </c:pt>
                <c:pt idx="454">
                  <c:v>2.37</c:v>
                </c:pt>
                <c:pt idx="455">
                  <c:v>2.37</c:v>
                </c:pt>
                <c:pt idx="456">
                  <c:v>2.37</c:v>
                </c:pt>
                <c:pt idx="457">
                  <c:v>2.37</c:v>
                </c:pt>
                <c:pt idx="458">
                  <c:v>2.37</c:v>
                </c:pt>
                <c:pt idx="459">
                  <c:v>2.37</c:v>
                </c:pt>
                <c:pt idx="460">
                  <c:v>2.35</c:v>
                </c:pt>
                <c:pt idx="461">
                  <c:v>2.35</c:v>
                </c:pt>
                <c:pt idx="462">
                  <c:v>2.34</c:v>
                </c:pt>
                <c:pt idx="463">
                  <c:v>2.34</c:v>
                </c:pt>
                <c:pt idx="464">
                  <c:v>2.34</c:v>
                </c:pt>
                <c:pt idx="465">
                  <c:v>2.34</c:v>
                </c:pt>
                <c:pt idx="466">
                  <c:v>2.34</c:v>
                </c:pt>
                <c:pt idx="467">
                  <c:v>2.34</c:v>
                </c:pt>
                <c:pt idx="468">
                  <c:v>2.31</c:v>
                </c:pt>
                <c:pt idx="469">
                  <c:v>2.31</c:v>
                </c:pt>
                <c:pt idx="470">
                  <c:v>2.31</c:v>
                </c:pt>
                <c:pt idx="471">
                  <c:v>2.2999999999999998</c:v>
                </c:pt>
                <c:pt idx="472">
                  <c:v>2.29</c:v>
                </c:pt>
                <c:pt idx="473">
                  <c:v>2.29</c:v>
                </c:pt>
                <c:pt idx="474">
                  <c:v>2.2799999999999998</c:v>
                </c:pt>
                <c:pt idx="475">
                  <c:v>2.2799999999999998</c:v>
                </c:pt>
                <c:pt idx="476">
                  <c:v>2.2799999999999998</c:v>
                </c:pt>
                <c:pt idx="477">
                  <c:v>2.2799999999999998</c:v>
                </c:pt>
                <c:pt idx="478">
                  <c:v>2.2799999999999998</c:v>
                </c:pt>
                <c:pt idx="479">
                  <c:v>2.2799999999999998</c:v>
                </c:pt>
                <c:pt idx="480">
                  <c:v>2.27</c:v>
                </c:pt>
                <c:pt idx="481">
                  <c:v>2.27</c:v>
                </c:pt>
                <c:pt idx="482">
                  <c:v>2.2599999999999998</c:v>
                </c:pt>
                <c:pt idx="483">
                  <c:v>2.2599999999999998</c:v>
                </c:pt>
                <c:pt idx="484">
                  <c:v>2.2599999999999998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2.2400000000000002</c:v>
                </c:pt>
                <c:pt idx="491">
                  <c:v>2.2400000000000002</c:v>
                </c:pt>
                <c:pt idx="492">
                  <c:v>2.2400000000000002</c:v>
                </c:pt>
                <c:pt idx="493">
                  <c:v>2.2400000000000002</c:v>
                </c:pt>
                <c:pt idx="494">
                  <c:v>2.2400000000000002</c:v>
                </c:pt>
                <c:pt idx="495">
                  <c:v>2.23</c:v>
                </c:pt>
                <c:pt idx="496">
                  <c:v>2.23</c:v>
                </c:pt>
                <c:pt idx="497">
                  <c:v>2.23</c:v>
                </c:pt>
                <c:pt idx="498">
                  <c:v>2.23</c:v>
                </c:pt>
                <c:pt idx="499">
                  <c:v>2.2200000000000002</c:v>
                </c:pt>
                <c:pt idx="500">
                  <c:v>2.2200000000000002</c:v>
                </c:pt>
                <c:pt idx="501">
                  <c:v>2.2200000000000002</c:v>
                </c:pt>
                <c:pt idx="502">
                  <c:v>2.21</c:v>
                </c:pt>
                <c:pt idx="503">
                  <c:v>2.21</c:v>
                </c:pt>
                <c:pt idx="504">
                  <c:v>2.2000000000000002</c:v>
                </c:pt>
                <c:pt idx="505">
                  <c:v>2.2000000000000002</c:v>
                </c:pt>
                <c:pt idx="506">
                  <c:v>2.2000000000000002</c:v>
                </c:pt>
                <c:pt idx="507">
                  <c:v>2.2000000000000002</c:v>
                </c:pt>
                <c:pt idx="508">
                  <c:v>2.2000000000000002</c:v>
                </c:pt>
                <c:pt idx="509">
                  <c:v>2.2000000000000002</c:v>
                </c:pt>
                <c:pt idx="510">
                  <c:v>2.19</c:v>
                </c:pt>
                <c:pt idx="511">
                  <c:v>2.19</c:v>
                </c:pt>
                <c:pt idx="512">
                  <c:v>2.19</c:v>
                </c:pt>
                <c:pt idx="513">
                  <c:v>2.1800000000000002</c:v>
                </c:pt>
                <c:pt idx="514">
                  <c:v>2.1800000000000002</c:v>
                </c:pt>
                <c:pt idx="515">
                  <c:v>2.1800000000000002</c:v>
                </c:pt>
                <c:pt idx="516">
                  <c:v>2.16</c:v>
                </c:pt>
                <c:pt idx="517">
                  <c:v>2.16</c:v>
                </c:pt>
                <c:pt idx="518">
                  <c:v>2.16</c:v>
                </c:pt>
                <c:pt idx="519">
                  <c:v>2.16</c:v>
                </c:pt>
                <c:pt idx="520">
                  <c:v>2.16</c:v>
                </c:pt>
                <c:pt idx="521">
                  <c:v>2.15</c:v>
                </c:pt>
                <c:pt idx="522">
                  <c:v>2.14</c:v>
                </c:pt>
                <c:pt idx="523">
                  <c:v>2.14</c:v>
                </c:pt>
                <c:pt idx="524">
                  <c:v>2.13</c:v>
                </c:pt>
                <c:pt idx="525">
                  <c:v>2.13</c:v>
                </c:pt>
                <c:pt idx="526">
                  <c:v>2.13</c:v>
                </c:pt>
                <c:pt idx="527">
                  <c:v>2.12</c:v>
                </c:pt>
                <c:pt idx="528">
                  <c:v>2.12</c:v>
                </c:pt>
                <c:pt idx="529">
                  <c:v>2.11</c:v>
                </c:pt>
                <c:pt idx="530">
                  <c:v>2.11</c:v>
                </c:pt>
                <c:pt idx="531">
                  <c:v>2.11</c:v>
                </c:pt>
                <c:pt idx="532">
                  <c:v>2.11</c:v>
                </c:pt>
                <c:pt idx="533">
                  <c:v>2.1</c:v>
                </c:pt>
                <c:pt idx="534">
                  <c:v>2.1</c:v>
                </c:pt>
                <c:pt idx="535">
                  <c:v>2.1</c:v>
                </c:pt>
                <c:pt idx="536">
                  <c:v>2.1</c:v>
                </c:pt>
                <c:pt idx="537">
                  <c:v>2.09</c:v>
                </c:pt>
                <c:pt idx="538">
                  <c:v>2.09</c:v>
                </c:pt>
                <c:pt idx="539">
                  <c:v>2.09</c:v>
                </c:pt>
                <c:pt idx="540">
                  <c:v>2.09</c:v>
                </c:pt>
                <c:pt idx="541">
                  <c:v>2.08</c:v>
                </c:pt>
                <c:pt idx="542">
                  <c:v>2.08</c:v>
                </c:pt>
                <c:pt idx="543">
                  <c:v>2.08</c:v>
                </c:pt>
                <c:pt idx="544">
                  <c:v>2.08</c:v>
                </c:pt>
                <c:pt idx="545">
                  <c:v>2.08</c:v>
                </c:pt>
                <c:pt idx="546">
                  <c:v>2.08</c:v>
                </c:pt>
                <c:pt idx="547">
                  <c:v>2.08</c:v>
                </c:pt>
                <c:pt idx="548">
                  <c:v>2.08</c:v>
                </c:pt>
                <c:pt idx="549">
                  <c:v>2.0699999999999998</c:v>
                </c:pt>
                <c:pt idx="550">
                  <c:v>2.0699999999999998</c:v>
                </c:pt>
                <c:pt idx="551">
                  <c:v>2.0699999999999998</c:v>
                </c:pt>
                <c:pt idx="552">
                  <c:v>2.0699999999999998</c:v>
                </c:pt>
                <c:pt idx="553">
                  <c:v>2.06</c:v>
                </c:pt>
                <c:pt idx="554">
                  <c:v>2.06</c:v>
                </c:pt>
                <c:pt idx="555">
                  <c:v>2.06</c:v>
                </c:pt>
                <c:pt idx="556">
                  <c:v>2.06</c:v>
                </c:pt>
                <c:pt idx="557">
                  <c:v>2.06</c:v>
                </c:pt>
                <c:pt idx="558">
                  <c:v>2.06</c:v>
                </c:pt>
                <c:pt idx="559">
                  <c:v>2.0499999999999998</c:v>
                </c:pt>
                <c:pt idx="560">
                  <c:v>2.0499999999999998</c:v>
                </c:pt>
                <c:pt idx="561">
                  <c:v>2.0499999999999998</c:v>
                </c:pt>
                <c:pt idx="562">
                  <c:v>2.04</c:v>
                </c:pt>
                <c:pt idx="563">
                  <c:v>2.04</c:v>
                </c:pt>
                <c:pt idx="564">
                  <c:v>2.04</c:v>
                </c:pt>
                <c:pt idx="565">
                  <c:v>2.04</c:v>
                </c:pt>
                <c:pt idx="566">
                  <c:v>2.04</c:v>
                </c:pt>
                <c:pt idx="567">
                  <c:v>2.0299999999999998</c:v>
                </c:pt>
                <c:pt idx="568">
                  <c:v>2.0299999999999998</c:v>
                </c:pt>
                <c:pt idx="569">
                  <c:v>2.0299999999999998</c:v>
                </c:pt>
                <c:pt idx="570">
                  <c:v>2.0299999999999998</c:v>
                </c:pt>
                <c:pt idx="571">
                  <c:v>2.02</c:v>
                </c:pt>
                <c:pt idx="572">
                  <c:v>2.02</c:v>
                </c:pt>
                <c:pt idx="573">
                  <c:v>2.02</c:v>
                </c:pt>
                <c:pt idx="574">
                  <c:v>2.02</c:v>
                </c:pt>
                <c:pt idx="575">
                  <c:v>2.0099999999999998</c:v>
                </c:pt>
                <c:pt idx="576">
                  <c:v>2.0099999999999998</c:v>
                </c:pt>
                <c:pt idx="577">
                  <c:v>2.0099999999999998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1.99</c:v>
                </c:pt>
                <c:pt idx="582">
                  <c:v>1.99</c:v>
                </c:pt>
                <c:pt idx="583">
                  <c:v>1.98</c:v>
                </c:pt>
                <c:pt idx="584">
                  <c:v>1.98</c:v>
                </c:pt>
                <c:pt idx="585">
                  <c:v>1.98</c:v>
                </c:pt>
                <c:pt idx="586">
                  <c:v>1.97</c:v>
                </c:pt>
                <c:pt idx="587">
                  <c:v>1.97</c:v>
                </c:pt>
                <c:pt idx="588">
                  <c:v>1.96</c:v>
                </c:pt>
                <c:pt idx="589">
                  <c:v>1.96</c:v>
                </c:pt>
                <c:pt idx="590">
                  <c:v>1.95</c:v>
                </c:pt>
                <c:pt idx="591">
                  <c:v>1.95</c:v>
                </c:pt>
                <c:pt idx="592">
                  <c:v>1.95</c:v>
                </c:pt>
                <c:pt idx="593">
                  <c:v>1.95</c:v>
                </c:pt>
                <c:pt idx="594">
                  <c:v>1.95</c:v>
                </c:pt>
                <c:pt idx="595">
                  <c:v>1.94</c:v>
                </c:pt>
                <c:pt idx="596">
                  <c:v>1.94</c:v>
                </c:pt>
                <c:pt idx="597">
                  <c:v>1.94</c:v>
                </c:pt>
                <c:pt idx="598">
                  <c:v>1.94</c:v>
                </c:pt>
                <c:pt idx="599">
                  <c:v>1.94</c:v>
                </c:pt>
                <c:pt idx="600">
                  <c:v>1.94</c:v>
                </c:pt>
                <c:pt idx="601">
                  <c:v>1.94</c:v>
                </c:pt>
                <c:pt idx="602">
                  <c:v>1.94</c:v>
                </c:pt>
                <c:pt idx="603">
                  <c:v>1.93</c:v>
                </c:pt>
                <c:pt idx="604">
                  <c:v>1.93</c:v>
                </c:pt>
                <c:pt idx="605">
                  <c:v>1.93</c:v>
                </c:pt>
                <c:pt idx="606">
                  <c:v>1.93</c:v>
                </c:pt>
                <c:pt idx="607">
                  <c:v>1.92</c:v>
                </c:pt>
                <c:pt idx="608">
                  <c:v>1.92</c:v>
                </c:pt>
                <c:pt idx="609">
                  <c:v>1.92</c:v>
                </c:pt>
                <c:pt idx="610">
                  <c:v>1.92</c:v>
                </c:pt>
                <c:pt idx="611">
                  <c:v>1.92</c:v>
                </c:pt>
                <c:pt idx="612">
                  <c:v>1.92</c:v>
                </c:pt>
                <c:pt idx="613">
                  <c:v>1.91</c:v>
                </c:pt>
                <c:pt idx="614">
                  <c:v>1.91</c:v>
                </c:pt>
                <c:pt idx="615">
                  <c:v>1.91</c:v>
                </c:pt>
                <c:pt idx="616">
                  <c:v>1.9</c:v>
                </c:pt>
                <c:pt idx="617">
                  <c:v>1.89</c:v>
                </c:pt>
                <c:pt idx="618">
                  <c:v>1.89</c:v>
                </c:pt>
                <c:pt idx="619">
                  <c:v>1.88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1.88</c:v>
                </c:pt>
                <c:pt idx="624">
                  <c:v>1.88</c:v>
                </c:pt>
                <c:pt idx="625">
                  <c:v>1.87</c:v>
                </c:pt>
                <c:pt idx="626">
                  <c:v>1.87</c:v>
                </c:pt>
                <c:pt idx="627">
                  <c:v>1.87</c:v>
                </c:pt>
                <c:pt idx="628">
                  <c:v>1.86</c:v>
                </c:pt>
                <c:pt idx="629">
                  <c:v>1.86</c:v>
                </c:pt>
                <c:pt idx="630">
                  <c:v>1.86</c:v>
                </c:pt>
                <c:pt idx="631">
                  <c:v>1.86</c:v>
                </c:pt>
                <c:pt idx="632">
                  <c:v>1.86</c:v>
                </c:pt>
                <c:pt idx="633">
                  <c:v>1.86</c:v>
                </c:pt>
                <c:pt idx="634">
                  <c:v>1.86</c:v>
                </c:pt>
                <c:pt idx="635">
                  <c:v>1.85</c:v>
                </c:pt>
                <c:pt idx="636">
                  <c:v>1.85</c:v>
                </c:pt>
                <c:pt idx="637">
                  <c:v>1.85</c:v>
                </c:pt>
                <c:pt idx="638">
                  <c:v>1.84</c:v>
                </c:pt>
                <c:pt idx="639">
                  <c:v>1.84</c:v>
                </c:pt>
                <c:pt idx="640">
                  <c:v>1.84</c:v>
                </c:pt>
                <c:pt idx="641">
                  <c:v>1.83</c:v>
                </c:pt>
                <c:pt idx="642">
                  <c:v>1.83</c:v>
                </c:pt>
                <c:pt idx="643">
                  <c:v>1.83</c:v>
                </c:pt>
                <c:pt idx="644">
                  <c:v>1.82</c:v>
                </c:pt>
                <c:pt idx="645">
                  <c:v>1.82</c:v>
                </c:pt>
                <c:pt idx="646">
                  <c:v>1.82</c:v>
                </c:pt>
                <c:pt idx="647">
                  <c:v>1.82</c:v>
                </c:pt>
                <c:pt idx="648">
                  <c:v>1.82</c:v>
                </c:pt>
                <c:pt idx="649">
                  <c:v>1.82</c:v>
                </c:pt>
                <c:pt idx="650">
                  <c:v>1.81</c:v>
                </c:pt>
                <c:pt idx="651">
                  <c:v>1.81</c:v>
                </c:pt>
                <c:pt idx="652">
                  <c:v>1.81</c:v>
                </c:pt>
                <c:pt idx="653">
                  <c:v>1.81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1.79</c:v>
                </c:pt>
                <c:pt idx="659">
                  <c:v>1.79</c:v>
                </c:pt>
                <c:pt idx="660">
                  <c:v>1.78</c:v>
                </c:pt>
                <c:pt idx="661">
                  <c:v>1.78</c:v>
                </c:pt>
                <c:pt idx="662">
                  <c:v>1.77</c:v>
                </c:pt>
                <c:pt idx="663">
                  <c:v>1.77</c:v>
                </c:pt>
                <c:pt idx="664">
                  <c:v>1.76</c:v>
                </c:pt>
                <c:pt idx="665">
                  <c:v>1.76</c:v>
                </c:pt>
                <c:pt idx="666">
                  <c:v>1.76</c:v>
                </c:pt>
                <c:pt idx="667">
                  <c:v>1.76</c:v>
                </c:pt>
                <c:pt idx="668">
                  <c:v>1.76</c:v>
                </c:pt>
                <c:pt idx="669">
                  <c:v>1.76</c:v>
                </c:pt>
                <c:pt idx="670">
                  <c:v>1.76</c:v>
                </c:pt>
                <c:pt idx="671">
                  <c:v>1.76</c:v>
                </c:pt>
                <c:pt idx="672">
                  <c:v>1.76</c:v>
                </c:pt>
                <c:pt idx="673">
                  <c:v>1.76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1.74</c:v>
                </c:pt>
                <c:pt idx="682">
                  <c:v>1.74</c:v>
                </c:pt>
                <c:pt idx="683">
                  <c:v>1.74</c:v>
                </c:pt>
                <c:pt idx="684">
                  <c:v>1.74</c:v>
                </c:pt>
                <c:pt idx="685">
                  <c:v>1.73</c:v>
                </c:pt>
                <c:pt idx="686">
                  <c:v>1.73</c:v>
                </c:pt>
                <c:pt idx="687">
                  <c:v>1.73</c:v>
                </c:pt>
                <c:pt idx="688">
                  <c:v>1.73</c:v>
                </c:pt>
                <c:pt idx="689">
                  <c:v>1.73</c:v>
                </c:pt>
                <c:pt idx="690">
                  <c:v>1.72</c:v>
                </c:pt>
                <c:pt idx="691">
                  <c:v>1.72</c:v>
                </c:pt>
                <c:pt idx="692">
                  <c:v>1.72</c:v>
                </c:pt>
                <c:pt idx="693">
                  <c:v>1.72</c:v>
                </c:pt>
                <c:pt idx="694">
                  <c:v>1.72</c:v>
                </c:pt>
                <c:pt idx="695">
                  <c:v>1.71</c:v>
                </c:pt>
                <c:pt idx="696">
                  <c:v>1.71</c:v>
                </c:pt>
                <c:pt idx="697">
                  <c:v>1.71</c:v>
                </c:pt>
                <c:pt idx="698">
                  <c:v>1.71</c:v>
                </c:pt>
                <c:pt idx="699">
                  <c:v>1.71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1.69</c:v>
                </c:pt>
                <c:pt idx="706">
                  <c:v>1.69</c:v>
                </c:pt>
                <c:pt idx="707">
                  <c:v>1.69</c:v>
                </c:pt>
                <c:pt idx="708">
                  <c:v>1.69</c:v>
                </c:pt>
                <c:pt idx="709">
                  <c:v>1.69</c:v>
                </c:pt>
                <c:pt idx="710">
                  <c:v>1.69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1.68</c:v>
                </c:pt>
                <c:pt idx="715">
                  <c:v>1.68</c:v>
                </c:pt>
                <c:pt idx="716">
                  <c:v>1.68</c:v>
                </c:pt>
                <c:pt idx="717">
                  <c:v>1.68</c:v>
                </c:pt>
                <c:pt idx="718">
                  <c:v>1.67</c:v>
                </c:pt>
                <c:pt idx="719">
                  <c:v>1.67</c:v>
                </c:pt>
                <c:pt idx="720">
                  <c:v>1.67</c:v>
                </c:pt>
                <c:pt idx="721">
                  <c:v>1.67</c:v>
                </c:pt>
                <c:pt idx="722">
                  <c:v>1.67</c:v>
                </c:pt>
                <c:pt idx="723">
                  <c:v>1.67</c:v>
                </c:pt>
                <c:pt idx="724">
                  <c:v>1.67</c:v>
                </c:pt>
                <c:pt idx="725">
                  <c:v>1.67</c:v>
                </c:pt>
                <c:pt idx="726">
                  <c:v>1.67</c:v>
                </c:pt>
                <c:pt idx="727">
                  <c:v>1.67</c:v>
                </c:pt>
                <c:pt idx="728">
                  <c:v>1.67</c:v>
                </c:pt>
                <c:pt idx="729">
                  <c:v>1.67</c:v>
                </c:pt>
                <c:pt idx="730">
                  <c:v>1.66</c:v>
                </c:pt>
                <c:pt idx="731">
                  <c:v>1.66</c:v>
                </c:pt>
                <c:pt idx="732">
                  <c:v>1.66</c:v>
                </c:pt>
                <c:pt idx="733">
                  <c:v>1.66</c:v>
                </c:pt>
                <c:pt idx="734">
                  <c:v>1.66</c:v>
                </c:pt>
                <c:pt idx="735">
                  <c:v>1.66</c:v>
                </c:pt>
                <c:pt idx="736">
                  <c:v>1.66</c:v>
                </c:pt>
                <c:pt idx="737">
                  <c:v>1.66</c:v>
                </c:pt>
                <c:pt idx="738">
                  <c:v>1.66</c:v>
                </c:pt>
                <c:pt idx="739">
                  <c:v>1.65</c:v>
                </c:pt>
                <c:pt idx="740">
                  <c:v>1.65</c:v>
                </c:pt>
                <c:pt idx="741">
                  <c:v>1.65</c:v>
                </c:pt>
                <c:pt idx="742">
                  <c:v>1.65</c:v>
                </c:pt>
                <c:pt idx="743">
                  <c:v>1.65</c:v>
                </c:pt>
                <c:pt idx="744">
                  <c:v>1.65</c:v>
                </c:pt>
                <c:pt idx="745">
                  <c:v>1.65</c:v>
                </c:pt>
                <c:pt idx="746">
                  <c:v>1.64</c:v>
                </c:pt>
                <c:pt idx="747">
                  <c:v>1.64</c:v>
                </c:pt>
                <c:pt idx="748">
                  <c:v>1.64</c:v>
                </c:pt>
                <c:pt idx="749">
                  <c:v>1.63</c:v>
                </c:pt>
                <c:pt idx="750">
                  <c:v>1.63</c:v>
                </c:pt>
                <c:pt idx="751">
                  <c:v>1.63</c:v>
                </c:pt>
                <c:pt idx="752">
                  <c:v>1.63</c:v>
                </c:pt>
                <c:pt idx="753">
                  <c:v>1.63</c:v>
                </c:pt>
                <c:pt idx="754">
                  <c:v>1.63</c:v>
                </c:pt>
                <c:pt idx="755">
                  <c:v>1.63</c:v>
                </c:pt>
                <c:pt idx="756">
                  <c:v>1.62</c:v>
                </c:pt>
                <c:pt idx="757">
                  <c:v>1.62</c:v>
                </c:pt>
                <c:pt idx="758">
                  <c:v>1.62</c:v>
                </c:pt>
                <c:pt idx="759">
                  <c:v>1.62</c:v>
                </c:pt>
                <c:pt idx="760">
                  <c:v>1.62</c:v>
                </c:pt>
                <c:pt idx="761">
                  <c:v>1.62</c:v>
                </c:pt>
                <c:pt idx="762">
                  <c:v>1.62</c:v>
                </c:pt>
                <c:pt idx="763">
                  <c:v>1.62</c:v>
                </c:pt>
                <c:pt idx="764">
                  <c:v>1.61</c:v>
                </c:pt>
                <c:pt idx="765">
                  <c:v>1.61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1.59</c:v>
                </c:pt>
                <c:pt idx="773">
                  <c:v>1.59</c:v>
                </c:pt>
                <c:pt idx="774">
                  <c:v>1.59</c:v>
                </c:pt>
                <c:pt idx="775">
                  <c:v>1.59</c:v>
                </c:pt>
                <c:pt idx="776">
                  <c:v>1.59</c:v>
                </c:pt>
                <c:pt idx="777">
                  <c:v>1.58</c:v>
                </c:pt>
                <c:pt idx="778">
                  <c:v>1.58</c:v>
                </c:pt>
                <c:pt idx="779">
                  <c:v>1.58</c:v>
                </c:pt>
                <c:pt idx="780">
                  <c:v>1.58</c:v>
                </c:pt>
                <c:pt idx="781">
                  <c:v>1.58</c:v>
                </c:pt>
                <c:pt idx="782">
                  <c:v>1.58</c:v>
                </c:pt>
                <c:pt idx="783">
                  <c:v>1.58</c:v>
                </c:pt>
                <c:pt idx="784">
                  <c:v>1.57</c:v>
                </c:pt>
                <c:pt idx="785">
                  <c:v>1.57</c:v>
                </c:pt>
                <c:pt idx="786">
                  <c:v>1.57</c:v>
                </c:pt>
                <c:pt idx="787">
                  <c:v>1.57</c:v>
                </c:pt>
                <c:pt idx="788">
                  <c:v>1.57</c:v>
                </c:pt>
                <c:pt idx="789">
                  <c:v>1.57</c:v>
                </c:pt>
                <c:pt idx="790">
                  <c:v>1.57</c:v>
                </c:pt>
                <c:pt idx="791">
                  <c:v>1.57</c:v>
                </c:pt>
                <c:pt idx="792">
                  <c:v>1.57</c:v>
                </c:pt>
                <c:pt idx="793">
                  <c:v>1.57</c:v>
                </c:pt>
                <c:pt idx="794">
                  <c:v>1.56</c:v>
                </c:pt>
                <c:pt idx="795">
                  <c:v>1.56</c:v>
                </c:pt>
                <c:pt idx="796">
                  <c:v>1.56</c:v>
                </c:pt>
                <c:pt idx="797">
                  <c:v>1.56</c:v>
                </c:pt>
                <c:pt idx="798">
                  <c:v>1.56</c:v>
                </c:pt>
                <c:pt idx="799">
                  <c:v>1.55</c:v>
                </c:pt>
                <c:pt idx="800">
                  <c:v>1.55</c:v>
                </c:pt>
                <c:pt idx="801">
                  <c:v>1.55</c:v>
                </c:pt>
                <c:pt idx="802">
                  <c:v>1.55</c:v>
                </c:pt>
                <c:pt idx="803">
                  <c:v>1.55</c:v>
                </c:pt>
                <c:pt idx="804">
                  <c:v>1.55</c:v>
                </c:pt>
                <c:pt idx="805">
                  <c:v>1.55</c:v>
                </c:pt>
                <c:pt idx="806">
                  <c:v>1.55</c:v>
                </c:pt>
                <c:pt idx="807">
                  <c:v>1.55</c:v>
                </c:pt>
                <c:pt idx="808">
                  <c:v>1.54</c:v>
                </c:pt>
                <c:pt idx="809">
                  <c:v>1.54</c:v>
                </c:pt>
                <c:pt idx="810">
                  <c:v>1.54</c:v>
                </c:pt>
                <c:pt idx="811">
                  <c:v>1.54</c:v>
                </c:pt>
                <c:pt idx="812">
                  <c:v>1.54</c:v>
                </c:pt>
                <c:pt idx="813">
                  <c:v>1.54</c:v>
                </c:pt>
                <c:pt idx="814">
                  <c:v>1.53</c:v>
                </c:pt>
                <c:pt idx="815">
                  <c:v>1.53</c:v>
                </c:pt>
                <c:pt idx="816">
                  <c:v>1.53</c:v>
                </c:pt>
                <c:pt idx="817">
                  <c:v>1.53</c:v>
                </c:pt>
                <c:pt idx="818">
                  <c:v>1.53</c:v>
                </c:pt>
                <c:pt idx="819">
                  <c:v>1.53</c:v>
                </c:pt>
                <c:pt idx="820">
                  <c:v>1.52</c:v>
                </c:pt>
                <c:pt idx="821">
                  <c:v>1.52</c:v>
                </c:pt>
                <c:pt idx="822">
                  <c:v>1.52</c:v>
                </c:pt>
                <c:pt idx="823">
                  <c:v>1.52</c:v>
                </c:pt>
                <c:pt idx="824">
                  <c:v>1.52</c:v>
                </c:pt>
                <c:pt idx="825">
                  <c:v>1.51</c:v>
                </c:pt>
                <c:pt idx="826">
                  <c:v>1.51</c:v>
                </c:pt>
                <c:pt idx="827">
                  <c:v>1.51</c:v>
                </c:pt>
                <c:pt idx="828">
                  <c:v>1.51</c:v>
                </c:pt>
                <c:pt idx="829">
                  <c:v>1.51</c:v>
                </c:pt>
                <c:pt idx="830">
                  <c:v>1.51</c:v>
                </c:pt>
                <c:pt idx="831">
                  <c:v>1.51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1.49</c:v>
                </c:pt>
                <c:pt idx="839">
                  <c:v>1.49</c:v>
                </c:pt>
                <c:pt idx="840">
                  <c:v>1.49</c:v>
                </c:pt>
                <c:pt idx="841">
                  <c:v>1.49</c:v>
                </c:pt>
                <c:pt idx="842">
                  <c:v>1.49</c:v>
                </c:pt>
                <c:pt idx="843">
                  <c:v>1.49</c:v>
                </c:pt>
                <c:pt idx="844">
                  <c:v>1.49</c:v>
                </c:pt>
                <c:pt idx="845">
                  <c:v>1.48</c:v>
                </c:pt>
                <c:pt idx="846">
                  <c:v>1.48</c:v>
                </c:pt>
                <c:pt idx="847">
                  <c:v>1.48</c:v>
                </c:pt>
                <c:pt idx="848">
                  <c:v>1.48</c:v>
                </c:pt>
                <c:pt idx="849">
                  <c:v>1.48</c:v>
                </c:pt>
                <c:pt idx="850">
                  <c:v>1.48</c:v>
                </c:pt>
                <c:pt idx="851">
                  <c:v>1.48</c:v>
                </c:pt>
                <c:pt idx="852">
                  <c:v>1.48</c:v>
                </c:pt>
                <c:pt idx="853">
                  <c:v>1.48</c:v>
                </c:pt>
                <c:pt idx="854">
                  <c:v>1.47</c:v>
                </c:pt>
                <c:pt idx="855">
                  <c:v>1.47</c:v>
                </c:pt>
                <c:pt idx="856">
                  <c:v>1.47</c:v>
                </c:pt>
                <c:pt idx="857">
                  <c:v>1.46</c:v>
                </c:pt>
                <c:pt idx="858">
                  <c:v>1.46</c:v>
                </c:pt>
                <c:pt idx="859">
                  <c:v>1.46</c:v>
                </c:pt>
                <c:pt idx="860">
                  <c:v>1.46</c:v>
                </c:pt>
                <c:pt idx="861">
                  <c:v>1.46</c:v>
                </c:pt>
                <c:pt idx="862">
                  <c:v>1.46</c:v>
                </c:pt>
                <c:pt idx="863">
                  <c:v>1.46</c:v>
                </c:pt>
                <c:pt idx="864">
                  <c:v>1.46</c:v>
                </c:pt>
                <c:pt idx="865">
                  <c:v>1.45</c:v>
                </c:pt>
                <c:pt idx="866">
                  <c:v>1.45</c:v>
                </c:pt>
                <c:pt idx="867">
                  <c:v>1.45</c:v>
                </c:pt>
                <c:pt idx="868">
                  <c:v>1.45</c:v>
                </c:pt>
                <c:pt idx="869">
                  <c:v>1.45</c:v>
                </c:pt>
                <c:pt idx="870">
                  <c:v>1.45</c:v>
                </c:pt>
                <c:pt idx="871">
                  <c:v>1.45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1.44</c:v>
                </c:pt>
                <c:pt idx="876">
                  <c:v>1.44</c:v>
                </c:pt>
                <c:pt idx="877">
                  <c:v>1.43</c:v>
                </c:pt>
                <c:pt idx="878">
                  <c:v>1.43</c:v>
                </c:pt>
                <c:pt idx="879">
                  <c:v>1.43</c:v>
                </c:pt>
                <c:pt idx="880">
                  <c:v>1.43</c:v>
                </c:pt>
                <c:pt idx="881">
                  <c:v>1.43</c:v>
                </c:pt>
                <c:pt idx="882">
                  <c:v>1.43</c:v>
                </c:pt>
                <c:pt idx="883">
                  <c:v>1.43</c:v>
                </c:pt>
                <c:pt idx="884">
                  <c:v>1.43</c:v>
                </c:pt>
                <c:pt idx="885">
                  <c:v>1.42</c:v>
                </c:pt>
                <c:pt idx="886">
                  <c:v>1.42</c:v>
                </c:pt>
                <c:pt idx="887">
                  <c:v>1.42</c:v>
                </c:pt>
                <c:pt idx="888">
                  <c:v>1.42</c:v>
                </c:pt>
                <c:pt idx="889">
                  <c:v>1.42</c:v>
                </c:pt>
                <c:pt idx="890">
                  <c:v>1.42</c:v>
                </c:pt>
                <c:pt idx="891">
                  <c:v>1.42</c:v>
                </c:pt>
                <c:pt idx="892">
                  <c:v>1.42</c:v>
                </c:pt>
                <c:pt idx="893">
                  <c:v>1.42</c:v>
                </c:pt>
                <c:pt idx="894">
                  <c:v>1.42</c:v>
                </c:pt>
                <c:pt idx="895">
                  <c:v>1.42</c:v>
                </c:pt>
                <c:pt idx="896">
                  <c:v>1.41</c:v>
                </c:pt>
                <c:pt idx="897">
                  <c:v>1.41</c:v>
                </c:pt>
                <c:pt idx="898">
                  <c:v>1.41</c:v>
                </c:pt>
                <c:pt idx="899">
                  <c:v>1.41</c:v>
                </c:pt>
                <c:pt idx="900">
                  <c:v>1.41</c:v>
                </c:pt>
                <c:pt idx="901">
                  <c:v>1.41</c:v>
                </c:pt>
                <c:pt idx="902">
                  <c:v>1.41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1.39</c:v>
                </c:pt>
                <c:pt idx="913">
                  <c:v>1.39</c:v>
                </c:pt>
                <c:pt idx="914">
                  <c:v>1.38</c:v>
                </c:pt>
                <c:pt idx="915">
                  <c:v>1.38</c:v>
                </c:pt>
                <c:pt idx="916">
                  <c:v>1.38</c:v>
                </c:pt>
                <c:pt idx="917">
                  <c:v>1.38</c:v>
                </c:pt>
                <c:pt idx="918">
                  <c:v>1.38</c:v>
                </c:pt>
                <c:pt idx="919">
                  <c:v>1.38</c:v>
                </c:pt>
                <c:pt idx="920">
                  <c:v>1.38</c:v>
                </c:pt>
                <c:pt idx="921">
                  <c:v>1.38</c:v>
                </c:pt>
                <c:pt idx="922">
                  <c:v>1.38</c:v>
                </c:pt>
                <c:pt idx="923">
                  <c:v>1.38</c:v>
                </c:pt>
                <c:pt idx="924">
                  <c:v>1.37</c:v>
                </c:pt>
                <c:pt idx="925">
                  <c:v>1.37</c:v>
                </c:pt>
                <c:pt idx="926">
                  <c:v>1.37</c:v>
                </c:pt>
                <c:pt idx="927">
                  <c:v>1.37</c:v>
                </c:pt>
                <c:pt idx="928">
                  <c:v>1.37</c:v>
                </c:pt>
                <c:pt idx="929">
                  <c:v>1.37</c:v>
                </c:pt>
                <c:pt idx="930">
                  <c:v>1.37</c:v>
                </c:pt>
                <c:pt idx="931">
                  <c:v>1.36</c:v>
                </c:pt>
                <c:pt idx="932">
                  <c:v>1.36</c:v>
                </c:pt>
                <c:pt idx="933">
                  <c:v>1.36</c:v>
                </c:pt>
                <c:pt idx="934">
                  <c:v>1.36</c:v>
                </c:pt>
                <c:pt idx="935">
                  <c:v>1.36</c:v>
                </c:pt>
                <c:pt idx="936">
                  <c:v>1.36</c:v>
                </c:pt>
                <c:pt idx="937">
                  <c:v>1.36</c:v>
                </c:pt>
                <c:pt idx="938">
                  <c:v>1.36</c:v>
                </c:pt>
                <c:pt idx="939">
                  <c:v>1.35</c:v>
                </c:pt>
                <c:pt idx="940">
                  <c:v>1.35</c:v>
                </c:pt>
                <c:pt idx="941">
                  <c:v>1.35</c:v>
                </c:pt>
                <c:pt idx="942">
                  <c:v>1.35</c:v>
                </c:pt>
                <c:pt idx="943">
                  <c:v>1.35</c:v>
                </c:pt>
                <c:pt idx="944">
                  <c:v>1.35</c:v>
                </c:pt>
                <c:pt idx="945">
                  <c:v>1.35</c:v>
                </c:pt>
                <c:pt idx="946">
                  <c:v>1.35</c:v>
                </c:pt>
                <c:pt idx="947">
                  <c:v>1.35</c:v>
                </c:pt>
                <c:pt idx="948">
                  <c:v>1.35</c:v>
                </c:pt>
                <c:pt idx="949">
                  <c:v>1.35</c:v>
                </c:pt>
                <c:pt idx="950">
                  <c:v>1.35</c:v>
                </c:pt>
                <c:pt idx="951">
                  <c:v>1.34</c:v>
                </c:pt>
                <c:pt idx="952">
                  <c:v>1.34</c:v>
                </c:pt>
                <c:pt idx="953">
                  <c:v>1.34</c:v>
                </c:pt>
                <c:pt idx="954">
                  <c:v>1.34</c:v>
                </c:pt>
                <c:pt idx="955">
                  <c:v>1.34</c:v>
                </c:pt>
                <c:pt idx="956">
                  <c:v>1.34</c:v>
                </c:pt>
                <c:pt idx="957">
                  <c:v>1.34</c:v>
                </c:pt>
                <c:pt idx="958">
                  <c:v>1.34</c:v>
                </c:pt>
                <c:pt idx="959">
                  <c:v>1.34</c:v>
                </c:pt>
                <c:pt idx="960">
                  <c:v>1.34</c:v>
                </c:pt>
                <c:pt idx="961">
                  <c:v>1.34</c:v>
                </c:pt>
                <c:pt idx="962">
                  <c:v>1.34</c:v>
                </c:pt>
                <c:pt idx="963">
                  <c:v>1.34</c:v>
                </c:pt>
                <c:pt idx="964">
                  <c:v>1.34</c:v>
                </c:pt>
                <c:pt idx="965">
                  <c:v>1.34</c:v>
                </c:pt>
                <c:pt idx="966">
                  <c:v>1.34</c:v>
                </c:pt>
                <c:pt idx="967">
                  <c:v>1.34</c:v>
                </c:pt>
                <c:pt idx="968">
                  <c:v>1.33</c:v>
                </c:pt>
                <c:pt idx="969">
                  <c:v>1.33</c:v>
                </c:pt>
                <c:pt idx="970">
                  <c:v>1.33</c:v>
                </c:pt>
                <c:pt idx="971">
                  <c:v>1.33</c:v>
                </c:pt>
                <c:pt idx="972">
                  <c:v>1.32</c:v>
                </c:pt>
                <c:pt idx="973">
                  <c:v>1.32</c:v>
                </c:pt>
                <c:pt idx="974">
                  <c:v>1.32</c:v>
                </c:pt>
                <c:pt idx="975">
                  <c:v>1.32</c:v>
                </c:pt>
                <c:pt idx="976">
                  <c:v>1.32</c:v>
                </c:pt>
                <c:pt idx="977">
                  <c:v>1.32</c:v>
                </c:pt>
                <c:pt idx="978">
                  <c:v>1.32</c:v>
                </c:pt>
                <c:pt idx="979">
                  <c:v>1.32</c:v>
                </c:pt>
                <c:pt idx="980">
                  <c:v>1.31</c:v>
                </c:pt>
                <c:pt idx="981">
                  <c:v>1.31</c:v>
                </c:pt>
                <c:pt idx="982">
                  <c:v>1.31</c:v>
                </c:pt>
                <c:pt idx="983">
                  <c:v>1.31</c:v>
                </c:pt>
                <c:pt idx="984">
                  <c:v>1.31</c:v>
                </c:pt>
                <c:pt idx="985">
                  <c:v>1.31</c:v>
                </c:pt>
                <c:pt idx="986">
                  <c:v>1.31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1.29</c:v>
                </c:pt>
                <c:pt idx="995">
                  <c:v>1.29</c:v>
                </c:pt>
                <c:pt idx="996">
                  <c:v>1.29</c:v>
                </c:pt>
                <c:pt idx="997">
                  <c:v>1.29</c:v>
                </c:pt>
                <c:pt idx="998">
                  <c:v>1.29</c:v>
                </c:pt>
                <c:pt idx="999">
                  <c:v>1.29</c:v>
                </c:pt>
                <c:pt idx="1000">
                  <c:v>1.29</c:v>
                </c:pt>
                <c:pt idx="1001">
                  <c:v>1.29</c:v>
                </c:pt>
                <c:pt idx="1002">
                  <c:v>1.29</c:v>
                </c:pt>
                <c:pt idx="1003">
                  <c:v>1.29</c:v>
                </c:pt>
                <c:pt idx="1004">
                  <c:v>1.29</c:v>
                </c:pt>
                <c:pt idx="1005">
                  <c:v>1.29</c:v>
                </c:pt>
                <c:pt idx="1006">
                  <c:v>1.28</c:v>
                </c:pt>
                <c:pt idx="1007">
                  <c:v>1.28</c:v>
                </c:pt>
                <c:pt idx="1008">
                  <c:v>1.28</c:v>
                </c:pt>
                <c:pt idx="1009">
                  <c:v>1.28</c:v>
                </c:pt>
                <c:pt idx="1010">
                  <c:v>1.28</c:v>
                </c:pt>
                <c:pt idx="1011">
                  <c:v>1.28</c:v>
                </c:pt>
                <c:pt idx="1012">
                  <c:v>1.27</c:v>
                </c:pt>
                <c:pt idx="1013">
                  <c:v>1.27</c:v>
                </c:pt>
                <c:pt idx="1014">
                  <c:v>1.27</c:v>
                </c:pt>
                <c:pt idx="1015">
                  <c:v>1.27</c:v>
                </c:pt>
                <c:pt idx="1016">
                  <c:v>1.27</c:v>
                </c:pt>
                <c:pt idx="1017">
                  <c:v>1.27</c:v>
                </c:pt>
                <c:pt idx="1018">
                  <c:v>1.27</c:v>
                </c:pt>
                <c:pt idx="1019">
                  <c:v>1.27</c:v>
                </c:pt>
                <c:pt idx="1020">
                  <c:v>1.27</c:v>
                </c:pt>
                <c:pt idx="1021">
                  <c:v>1.27</c:v>
                </c:pt>
                <c:pt idx="1022">
                  <c:v>1.27</c:v>
                </c:pt>
                <c:pt idx="1023">
                  <c:v>1.27</c:v>
                </c:pt>
                <c:pt idx="1024">
                  <c:v>1.27</c:v>
                </c:pt>
                <c:pt idx="1025">
                  <c:v>1.27</c:v>
                </c:pt>
                <c:pt idx="1026">
                  <c:v>1.27</c:v>
                </c:pt>
                <c:pt idx="1027">
                  <c:v>1.27</c:v>
                </c:pt>
                <c:pt idx="1028">
                  <c:v>1.27</c:v>
                </c:pt>
                <c:pt idx="1029">
                  <c:v>1.27</c:v>
                </c:pt>
                <c:pt idx="1030">
                  <c:v>1.27</c:v>
                </c:pt>
                <c:pt idx="1031">
                  <c:v>1.27</c:v>
                </c:pt>
                <c:pt idx="1032">
                  <c:v>1.27</c:v>
                </c:pt>
                <c:pt idx="1033">
                  <c:v>1.26</c:v>
                </c:pt>
                <c:pt idx="1034">
                  <c:v>1.26</c:v>
                </c:pt>
                <c:pt idx="1035">
                  <c:v>1.26</c:v>
                </c:pt>
                <c:pt idx="1036">
                  <c:v>1.26</c:v>
                </c:pt>
                <c:pt idx="1037">
                  <c:v>1.26</c:v>
                </c:pt>
                <c:pt idx="1038">
                  <c:v>1.25</c:v>
                </c:pt>
                <c:pt idx="1039">
                  <c:v>1.25</c:v>
                </c:pt>
                <c:pt idx="1040">
                  <c:v>1.25</c:v>
                </c:pt>
                <c:pt idx="1041">
                  <c:v>1.25</c:v>
                </c:pt>
                <c:pt idx="1042">
                  <c:v>1.25</c:v>
                </c:pt>
                <c:pt idx="1043">
                  <c:v>1.25</c:v>
                </c:pt>
                <c:pt idx="1044">
                  <c:v>1.25</c:v>
                </c:pt>
                <c:pt idx="1045">
                  <c:v>1.25</c:v>
                </c:pt>
                <c:pt idx="1046">
                  <c:v>1.25</c:v>
                </c:pt>
                <c:pt idx="1047">
                  <c:v>1.25</c:v>
                </c:pt>
                <c:pt idx="1048">
                  <c:v>1.25</c:v>
                </c:pt>
                <c:pt idx="1049">
                  <c:v>1.25</c:v>
                </c:pt>
                <c:pt idx="1050">
                  <c:v>1.25</c:v>
                </c:pt>
                <c:pt idx="1051">
                  <c:v>1.25</c:v>
                </c:pt>
                <c:pt idx="1052">
                  <c:v>1.24</c:v>
                </c:pt>
                <c:pt idx="1053">
                  <c:v>1.24</c:v>
                </c:pt>
                <c:pt idx="1054">
                  <c:v>1.24</c:v>
                </c:pt>
                <c:pt idx="1055">
                  <c:v>1.24</c:v>
                </c:pt>
                <c:pt idx="1056">
                  <c:v>1.24</c:v>
                </c:pt>
                <c:pt idx="1057">
                  <c:v>1.24</c:v>
                </c:pt>
                <c:pt idx="1058">
                  <c:v>1.24</c:v>
                </c:pt>
                <c:pt idx="1059">
                  <c:v>1.24</c:v>
                </c:pt>
                <c:pt idx="1060">
                  <c:v>1.24</c:v>
                </c:pt>
                <c:pt idx="1061">
                  <c:v>1.23</c:v>
                </c:pt>
                <c:pt idx="1062">
                  <c:v>1.23</c:v>
                </c:pt>
                <c:pt idx="1063">
                  <c:v>1.23</c:v>
                </c:pt>
                <c:pt idx="1064">
                  <c:v>1.23</c:v>
                </c:pt>
                <c:pt idx="1065">
                  <c:v>1.23</c:v>
                </c:pt>
                <c:pt idx="1066">
                  <c:v>1.23</c:v>
                </c:pt>
                <c:pt idx="1067">
                  <c:v>1.23</c:v>
                </c:pt>
                <c:pt idx="1068">
                  <c:v>1.23</c:v>
                </c:pt>
                <c:pt idx="1069">
                  <c:v>1.23</c:v>
                </c:pt>
                <c:pt idx="1070">
                  <c:v>1.23</c:v>
                </c:pt>
                <c:pt idx="1071">
                  <c:v>1.23</c:v>
                </c:pt>
                <c:pt idx="1072">
                  <c:v>1.23</c:v>
                </c:pt>
                <c:pt idx="1073">
                  <c:v>1.23</c:v>
                </c:pt>
                <c:pt idx="1074">
                  <c:v>1.23</c:v>
                </c:pt>
                <c:pt idx="1075">
                  <c:v>1.22</c:v>
                </c:pt>
                <c:pt idx="1076">
                  <c:v>1.22</c:v>
                </c:pt>
                <c:pt idx="1077">
                  <c:v>1.22</c:v>
                </c:pt>
                <c:pt idx="1078">
                  <c:v>1.22</c:v>
                </c:pt>
                <c:pt idx="1079">
                  <c:v>1.22</c:v>
                </c:pt>
                <c:pt idx="1080">
                  <c:v>1.22</c:v>
                </c:pt>
                <c:pt idx="1081">
                  <c:v>1.22</c:v>
                </c:pt>
                <c:pt idx="1082">
                  <c:v>1.21</c:v>
                </c:pt>
                <c:pt idx="1083">
                  <c:v>1.21</c:v>
                </c:pt>
                <c:pt idx="1084">
                  <c:v>1.21</c:v>
                </c:pt>
                <c:pt idx="1085">
                  <c:v>1.21</c:v>
                </c:pt>
                <c:pt idx="1086">
                  <c:v>1.21</c:v>
                </c:pt>
                <c:pt idx="1087">
                  <c:v>1.21</c:v>
                </c:pt>
                <c:pt idx="1088">
                  <c:v>1.21</c:v>
                </c:pt>
                <c:pt idx="1089">
                  <c:v>1.21</c:v>
                </c:pt>
                <c:pt idx="1090">
                  <c:v>1.21</c:v>
                </c:pt>
                <c:pt idx="1091">
                  <c:v>1.21</c:v>
                </c:pt>
                <c:pt idx="1092">
                  <c:v>1.21</c:v>
                </c:pt>
                <c:pt idx="1093">
                  <c:v>1.21</c:v>
                </c:pt>
                <c:pt idx="1094">
                  <c:v>1.21</c:v>
                </c:pt>
                <c:pt idx="1095">
                  <c:v>1.21</c:v>
                </c:pt>
                <c:pt idx="1096">
                  <c:v>1.21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1.19</c:v>
                </c:pt>
                <c:pt idx="1107">
                  <c:v>1.19</c:v>
                </c:pt>
                <c:pt idx="1108">
                  <c:v>1.19</c:v>
                </c:pt>
                <c:pt idx="1109">
                  <c:v>1.19</c:v>
                </c:pt>
                <c:pt idx="1110">
                  <c:v>1.19</c:v>
                </c:pt>
                <c:pt idx="1111">
                  <c:v>1.19</c:v>
                </c:pt>
                <c:pt idx="1112">
                  <c:v>1.19</c:v>
                </c:pt>
                <c:pt idx="1113">
                  <c:v>1.19</c:v>
                </c:pt>
                <c:pt idx="1114">
                  <c:v>1.19</c:v>
                </c:pt>
                <c:pt idx="1115">
                  <c:v>1.19</c:v>
                </c:pt>
                <c:pt idx="1116">
                  <c:v>1.19</c:v>
                </c:pt>
                <c:pt idx="1117">
                  <c:v>1.18</c:v>
                </c:pt>
                <c:pt idx="1118">
                  <c:v>1.18</c:v>
                </c:pt>
                <c:pt idx="1119">
                  <c:v>1.18</c:v>
                </c:pt>
                <c:pt idx="1120">
                  <c:v>1.18</c:v>
                </c:pt>
                <c:pt idx="1121">
                  <c:v>1.18</c:v>
                </c:pt>
                <c:pt idx="1122">
                  <c:v>1.18</c:v>
                </c:pt>
                <c:pt idx="1123">
                  <c:v>1.18</c:v>
                </c:pt>
                <c:pt idx="1124">
                  <c:v>1.17</c:v>
                </c:pt>
                <c:pt idx="1125">
                  <c:v>1.17</c:v>
                </c:pt>
                <c:pt idx="1126">
                  <c:v>1.17</c:v>
                </c:pt>
                <c:pt idx="1127">
                  <c:v>1.17</c:v>
                </c:pt>
                <c:pt idx="1128">
                  <c:v>1.17</c:v>
                </c:pt>
                <c:pt idx="1129">
                  <c:v>1.17</c:v>
                </c:pt>
                <c:pt idx="1130">
                  <c:v>1.17</c:v>
                </c:pt>
                <c:pt idx="1131">
                  <c:v>1.17</c:v>
                </c:pt>
                <c:pt idx="1132">
                  <c:v>1.17</c:v>
                </c:pt>
                <c:pt idx="1133">
                  <c:v>1.17</c:v>
                </c:pt>
                <c:pt idx="1134">
                  <c:v>1.17</c:v>
                </c:pt>
                <c:pt idx="1135">
                  <c:v>1.17</c:v>
                </c:pt>
                <c:pt idx="1136">
                  <c:v>1.17</c:v>
                </c:pt>
                <c:pt idx="1137">
                  <c:v>1.17</c:v>
                </c:pt>
                <c:pt idx="1138">
                  <c:v>1.1599999999999999</c:v>
                </c:pt>
                <c:pt idx="1139">
                  <c:v>1.1599999999999999</c:v>
                </c:pt>
                <c:pt idx="1140">
                  <c:v>1.1599999999999999</c:v>
                </c:pt>
                <c:pt idx="1141">
                  <c:v>1.1599999999999999</c:v>
                </c:pt>
                <c:pt idx="1142">
                  <c:v>1.1599999999999999</c:v>
                </c:pt>
                <c:pt idx="1143">
                  <c:v>1.1599999999999999</c:v>
                </c:pt>
                <c:pt idx="1144">
                  <c:v>1.1599999999999999</c:v>
                </c:pt>
                <c:pt idx="1145">
                  <c:v>1.1599999999999999</c:v>
                </c:pt>
                <c:pt idx="1146">
                  <c:v>1.1599999999999999</c:v>
                </c:pt>
                <c:pt idx="1147">
                  <c:v>1.1599999999999999</c:v>
                </c:pt>
                <c:pt idx="1148">
                  <c:v>1.1599999999999999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1.1399999999999999</c:v>
                </c:pt>
                <c:pt idx="1162">
                  <c:v>1.1399999999999999</c:v>
                </c:pt>
                <c:pt idx="1163">
                  <c:v>1.1399999999999999</c:v>
                </c:pt>
                <c:pt idx="1164">
                  <c:v>1.1399999999999999</c:v>
                </c:pt>
                <c:pt idx="1165">
                  <c:v>1.1399999999999999</c:v>
                </c:pt>
                <c:pt idx="1166">
                  <c:v>1.1399999999999999</c:v>
                </c:pt>
                <c:pt idx="1167">
                  <c:v>1.1399999999999999</c:v>
                </c:pt>
                <c:pt idx="1168">
                  <c:v>1.1399999999999999</c:v>
                </c:pt>
                <c:pt idx="1169">
                  <c:v>1.1399999999999999</c:v>
                </c:pt>
                <c:pt idx="1170">
                  <c:v>1.1399999999999999</c:v>
                </c:pt>
                <c:pt idx="1171">
                  <c:v>1.1399999999999999</c:v>
                </c:pt>
                <c:pt idx="1172">
                  <c:v>1.1399999999999999</c:v>
                </c:pt>
                <c:pt idx="1173">
                  <c:v>1.1399999999999999</c:v>
                </c:pt>
                <c:pt idx="1174">
                  <c:v>1.1399999999999999</c:v>
                </c:pt>
                <c:pt idx="1175">
                  <c:v>1.1299999999999999</c:v>
                </c:pt>
                <c:pt idx="1176">
                  <c:v>1.1299999999999999</c:v>
                </c:pt>
                <c:pt idx="1177">
                  <c:v>1.1299999999999999</c:v>
                </c:pt>
                <c:pt idx="1178">
                  <c:v>1.1299999999999999</c:v>
                </c:pt>
                <c:pt idx="1179">
                  <c:v>1.1299999999999999</c:v>
                </c:pt>
                <c:pt idx="1180">
                  <c:v>1.1299999999999999</c:v>
                </c:pt>
                <c:pt idx="1181">
                  <c:v>1.1299999999999999</c:v>
                </c:pt>
                <c:pt idx="1182">
                  <c:v>1.1299999999999999</c:v>
                </c:pt>
                <c:pt idx="1183">
                  <c:v>1.1299999999999999</c:v>
                </c:pt>
                <c:pt idx="1184">
                  <c:v>1.1299999999999999</c:v>
                </c:pt>
                <c:pt idx="1185">
                  <c:v>1.1299999999999999</c:v>
                </c:pt>
                <c:pt idx="1186">
                  <c:v>1.1200000000000001</c:v>
                </c:pt>
                <c:pt idx="1187">
                  <c:v>1.1200000000000001</c:v>
                </c:pt>
                <c:pt idx="1188">
                  <c:v>1.1200000000000001</c:v>
                </c:pt>
                <c:pt idx="1189">
                  <c:v>1.1200000000000001</c:v>
                </c:pt>
                <c:pt idx="1190">
                  <c:v>1.1200000000000001</c:v>
                </c:pt>
                <c:pt idx="1191">
                  <c:v>1.1200000000000001</c:v>
                </c:pt>
                <c:pt idx="1192">
                  <c:v>1.1200000000000001</c:v>
                </c:pt>
                <c:pt idx="1193">
                  <c:v>1.1200000000000001</c:v>
                </c:pt>
                <c:pt idx="1194">
                  <c:v>1.1200000000000001</c:v>
                </c:pt>
                <c:pt idx="1195">
                  <c:v>1.1200000000000001</c:v>
                </c:pt>
                <c:pt idx="1196">
                  <c:v>1.1200000000000001</c:v>
                </c:pt>
                <c:pt idx="1197">
                  <c:v>1.1200000000000001</c:v>
                </c:pt>
                <c:pt idx="1198">
                  <c:v>1.1200000000000001</c:v>
                </c:pt>
                <c:pt idx="1199">
                  <c:v>1.1200000000000001</c:v>
                </c:pt>
                <c:pt idx="1200">
                  <c:v>1.1200000000000001</c:v>
                </c:pt>
                <c:pt idx="1201">
                  <c:v>1.1100000000000001</c:v>
                </c:pt>
                <c:pt idx="1202">
                  <c:v>1.1100000000000001</c:v>
                </c:pt>
                <c:pt idx="1203">
                  <c:v>1.1100000000000001</c:v>
                </c:pt>
                <c:pt idx="1204">
                  <c:v>1.1100000000000001</c:v>
                </c:pt>
                <c:pt idx="1205">
                  <c:v>1.1100000000000001</c:v>
                </c:pt>
                <c:pt idx="1206">
                  <c:v>1.1100000000000001</c:v>
                </c:pt>
                <c:pt idx="1207">
                  <c:v>1.1100000000000001</c:v>
                </c:pt>
                <c:pt idx="1208">
                  <c:v>1.1100000000000001</c:v>
                </c:pt>
                <c:pt idx="1209">
                  <c:v>1.1100000000000001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1.1000000000000001</c:v>
                </c:pt>
                <c:pt idx="1213">
                  <c:v>1.1000000000000001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1.1000000000000001</c:v>
                </c:pt>
                <c:pt idx="1217">
                  <c:v>1.1000000000000001</c:v>
                </c:pt>
                <c:pt idx="1218">
                  <c:v>1.1000000000000001</c:v>
                </c:pt>
                <c:pt idx="1219">
                  <c:v>1.1000000000000001</c:v>
                </c:pt>
                <c:pt idx="1220">
                  <c:v>1.0900000000000001</c:v>
                </c:pt>
                <c:pt idx="1221">
                  <c:v>1.0900000000000001</c:v>
                </c:pt>
                <c:pt idx="1222">
                  <c:v>1.0900000000000001</c:v>
                </c:pt>
                <c:pt idx="1223">
                  <c:v>1.0900000000000001</c:v>
                </c:pt>
                <c:pt idx="1224">
                  <c:v>1.0900000000000001</c:v>
                </c:pt>
                <c:pt idx="1225">
                  <c:v>1.0900000000000001</c:v>
                </c:pt>
                <c:pt idx="1226">
                  <c:v>1.0900000000000001</c:v>
                </c:pt>
                <c:pt idx="1227">
                  <c:v>1.0900000000000001</c:v>
                </c:pt>
                <c:pt idx="1228">
                  <c:v>1.0900000000000001</c:v>
                </c:pt>
                <c:pt idx="1229">
                  <c:v>1.0900000000000001</c:v>
                </c:pt>
                <c:pt idx="1230">
                  <c:v>1.0900000000000001</c:v>
                </c:pt>
                <c:pt idx="1231">
                  <c:v>1.0900000000000001</c:v>
                </c:pt>
                <c:pt idx="1232">
                  <c:v>1.0900000000000001</c:v>
                </c:pt>
                <c:pt idx="1233">
                  <c:v>1.0900000000000001</c:v>
                </c:pt>
                <c:pt idx="1234">
                  <c:v>1.0900000000000001</c:v>
                </c:pt>
                <c:pt idx="1235">
                  <c:v>1.0900000000000001</c:v>
                </c:pt>
                <c:pt idx="1236">
                  <c:v>1.0900000000000001</c:v>
                </c:pt>
                <c:pt idx="1237">
                  <c:v>1.08</c:v>
                </c:pt>
                <c:pt idx="1238">
                  <c:v>1.08</c:v>
                </c:pt>
                <c:pt idx="1239">
                  <c:v>1.08</c:v>
                </c:pt>
                <c:pt idx="1240">
                  <c:v>1.08</c:v>
                </c:pt>
                <c:pt idx="1241">
                  <c:v>1.08</c:v>
                </c:pt>
                <c:pt idx="1242">
                  <c:v>1.08</c:v>
                </c:pt>
                <c:pt idx="1243">
                  <c:v>1.08</c:v>
                </c:pt>
                <c:pt idx="1244">
                  <c:v>1.08</c:v>
                </c:pt>
                <c:pt idx="1245">
                  <c:v>1.08</c:v>
                </c:pt>
                <c:pt idx="1246">
                  <c:v>1.08</c:v>
                </c:pt>
                <c:pt idx="1247">
                  <c:v>1.08</c:v>
                </c:pt>
                <c:pt idx="1248">
                  <c:v>1.07</c:v>
                </c:pt>
                <c:pt idx="1249">
                  <c:v>1.07</c:v>
                </c:pt>
                <c:pt idx="1250">
                  <c:v>1.07</c:v>
                </c:pt>
                <c:pt idx="1251">
                  <c:v>1.07</c:v>
                </c:pt>
                <c:pt idx="1252">
                  <c:v>1.07</c:v>
                </c:pt>
                <c:pt idx="1253">
                  <c:v>1.07</c:v>
                </c:pt>
                <c:pt idx="1254">
                  <c:v>1.07</c:v>
                </c:pt>
                <c:pt idx="1255">
                  <c:v>1.07</c:v>
                </c:pt>
                <c:pt idx="1256">
                  <c:v>1.07</c:v>
                </c:pt>
                <c:pt idx="1257">
                  <c:v>1.07</c:v>
                </c:pt>
                <c:pt idx="1258">
                  <c:v>1.07</c:v>
                </c:pt>
                <c:pt idx="1259">
                  <c:v>1.07</c:v>
                </c:pt>
                <c:pt idx="1260">
                  <c:v>1.07</c:v>
                </c:pt>
                <c:pt idx="1261">
                  <c:v>1.06</c:v>
                </c:pt>
                <c:pt idx="1262">
                  <c:v>1.06</c:v>
                </c:pt>
                <c:pt idx="1263">
                  <c:v>1.06</c:v>
                </c:pt>
                <c:pt idx="1264">
                  <c:v>1.06</c:v>
                </c:pt>
                <c:pt idx="1265">
                  <c:v>1.06</c:v>
                </c:pt>
                <c:pt idx="1266">
                  <c:v>1.06</c:v>
                </c:pt>
                <c:pt idx="1267">
                  <c:v>1.06</c:v>
                </c:pt>
                <c:pt idx="1268">
                  <c:v>1.06</c:v>
                </c:pt>
                <c:pt idx="1269">
                  <c:v>1.06</c:v>
                </c:pt>
                <c:pt idx="1270">
                  <c:v>1.06</c:v>
                </c:pt>
                <c:pt idx="1271">
                  <c:v>1.06</c:v>
                </c:pt>
                <c:pt idx="1272">
                  <c:v>1.06</c:v>
                </c:pt>
                <c:pt idx="1273">
                  <c:v>1.06</c:v>
                </c:pt>
                <c:pt idx="1274">
                  <c:v>1.06</c:v>
                </c:pt>
                <c:pt idx="1275">
                  <c:v>1.06</c:v>
                </c:pt>
                <c:pt idx="1276">
                  <c:v>1.06</c:v>
                </c:pt>
                <c:pt idx="1277">
                  <c:v>1.06</c:v>
                </c:pt>
                <c:pt idx="1278">
                  <c:v>1.06</c:v>
                </c:pt>
                <c:pt idx="1279">
                  <c:v>1.06</c:v>
                </c:pt>
                <c:pt idx="1280">
                  <c:v>1.06</c:v>
                </c:pt>
                <c:pt idx="1281">
                  <c:v>1.05</c:v>
                </c:pt>
                <c:pt idx="1282">
                  <c:v>1.05</c:v>
                </c:pt>
                <c:pt idx="1283">
                  <c:v>1.05</c:v>
                </c:pt>
                <c:pt idx="1284">
                  <c:v>1.05</c:v>
                </c:pt>
                <c:pt idx="1285">
                  <c:v>1.05</c:v>
                </c:pt>
                <c:pt idx="1286">
                  <c:v>1.05</c:v>
                </c:pt>
                <c:pt idx="1287">
                  <c:v>1.05</c:v>
                </c:pt>
                <c:pt idx="1288">
                  <c:v>1.05</c:v>
                </c:pt>
                <c:pt idx="1289">
                  <c:v>1.05</c:v>
                </c:pt>
                <c:pt idx="1290">
                  <c:v>1.05</c:v>
                </c:pt>
                <c:pt idx="1291">
                  <c:v>1.05</c:v>
                </c:pt>
                <c:pt idx="1292">
                  <c:v>1.05</c:v>
                </c:pt>
                <c:pt idx="1293">
                  <c:v>1.05</c:v>
                </c:pt>
                <c:pt idx="1294">
                  <c:v>1.05</c:v>
                </c:pt>
                <c:pt idx="1295">
                  <c:v>1.04</c:v>
                </c:pt>
                <c:pt idx="1296">
                  <c:v>1.04</c:v>
                </c:pt>
                <c:pt idx="1297">
                  <c:v>1.04</c:v>
                </c:pt>
                <c:pt idx="1298">
                  <c:v>1.04</c:v>
                </c:pt>
                <c:pt idx="1299">
                  <c:v>1.04</c:v>
                </c:pt>
                <c:pt idx="1300">
                  <c:v>1.04</c:v>
                </c:pt>
                <c:pt idx="1301">
                  <c:v>1.04</c:v>
                </c:pt>
                <c:pt idx="1302">
                  <c:v>1.04</c:v>
                </c:pt>
                <c:pt idx="1303">
                  <c:v>1.04</c:v>
                </c:pt>
                <c:pt idx="1304">
                  <c:v>1.04</c:v>
                </c:pt>
                <c:pt idx="1305">
                  <c:v>1.04</c:v>
                </c:pt>
                <c:pt idx="1306">
                  <c:v>1.03</c:v>
                </c:pt>
                <c:pt idx="1307">
                  <c:v>1.03</c:v>
                </c:pt>
                <c:pt idx="1308">
                  <c:v>1.03</c:v>
                </c:pt>
                <c:pt idx="1309">
                  <c:v>1.03</c:v>
                </c:pt>
                <c:pt idx="1310">
                  <c:v>1.03</c:v>
                </c:pt>
                <c:pt idx="1311">
                  <c:v>1.03</c:v>
                </c:pt>
                <c:pt idx="1312">
                  <c:v>1.03</c:v>
                </c:pt>
                <c:pt idx="1313">
                  <c:v>1.03</c:v>
                </c:pt>
                <c:pt idx="1314">
                  <c:v>1.03</c:v>
                </c:pt>
                <c:pt idx="1315">
                  <c:v>1.03</c:v>
                </c:pt>
                <c:pt idx="1316">
                  <c:v>1.03</c:v>
                </c:pt>
                <c:pt idx="1317">
                  <c:v>1.03</c:v>
                </c:pt>
                <c:pt idx="1318">
                  <c:v>1.03</c:v>
                </c:pt>
                <c:pt idx="1319">
                  <c:v>1.03</c:v>
                </c:pt>
                <c:pt idx="1320">
                  <c:v>1.03</c:v>
                </c:pt>
                <c:pt idx="1321">
                  <c:v>1.03</c:v>
                </c:pt>
                <c:pt idx="1322">
                  <c:v>1.02</c:v>
                </c:pt>
                <c:pt idx="1323">
                  <c:v>1.02</c:v>
                </c:pt>
                <c:pt idx="1324">
                  <c:v>1.02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1.02</c:v>
                </c:pt>
                <c:pt idx="1334">
                  <c:v>1.02</c:v>
                </c:pt>
                <c:pt idx="1335">
                  <c:v>1.02</c:v>
                </c:pt>
                <c:pt idx="1336">
                  <c:v>1.02</c:v>
                </c:pt>
                <c:pt idx="1337">
                  <c:v>1.02</c:v>
                </c:pt>
                <c:pt idx="1338">
                  <c:v>1.02</c:v>
                </c:pt>
                <c:pt idx="1339">
                  <c:v>1.02</c:v>
                </c:pt>
                <c:pt idx="1340">
                  <c:v>1.01</c:v>
                </c:pt>
                <c:pt idx="1341">
                  <c:v>1.01</c:v>
                </c:pt>
                <c:pt idx="1342">
                  <c:v>1.01</c:v>
                </c:pt>
                <c:pt idx="1343">
                  <c:v>1.01</c:v>
                </c:pt>
                <c:pt idx="1344">
                  <c:v>1.01</c:v>
                </c:pt>
                <c:pt idx="1345">
                  <c:v>1.01</c:v>
                </c:pt>
                <c:pt idx="1346">
                  <c:v>1.01</c:v>
                </c:pt>
                <c:pt idx="1347">
                  <c:v>1.01</c:v>
                </c:pt>
                <c:pt idx="1348">
                  <c:v>1.01</c:v>
                </c:pt>
                <c:pt idx="1349">
                  <c:v>1.01</c:v>
                </c:pt>
                <c:pt idx="1350">
                  <c:v>1.01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0.99</c:v>
                </c:pt>
                <c:pt idx="1366">
                  <c:v>0.99</c:v>
                </c:pt>
                <c:pt idx="1367">
                  <c:v>0.99</c:v>
                </c:pt>
                <c:pt idx="1368">
                  <c:v>0.99</c:v>
                </c:pt>
                <c:pt idx="1369">
                  <c:v>0.99</c:v>
                </c:pt>
                <c:pt idx="1370">
                  <c:v>0.99</c:v>
                </c:pt>
                <c:pt idx="1371">
                  <c:v>0.99</c:v>
                </c:pt>
                <c:pt idx="1372">
                  <c:v>0.99</c:v>
                </c:pt>
                <c:pt idx="1373">
                  <c:v>0.99</c:v>
                </c:pt>
                <c:pt idx="1374">
                  <c:v>0.99</c:v>
                </c:pt>
                <c:pt idx="1375">
                  <c:v>0.98</c:v>
                </c:pt>
                <c:pt idx="1376">
                  <c:v>0.98</c:v>
                </c:pt>
                <c:pt idx="1377">
                  <c:v>0.98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0.98</c:v>
                </c:pt>
                <c:pt idx="1384">
                  <c:v>0.98</c:v>
                </c:pt>
                <c:pt idx="1385">
                  <c:v>0.98</c:v>
                </c:pt>
                <c:pt idx="1386">
                  <c:v>0.97</c:v>
                </c:pt>
                <c:pt idx="1387">
                  <c:v>0.97</c:v>
                </c:pt>
                <c:pt idx="1388">
                  <c:v>0.97</c:v>
                </c:pt>
                <c:pt idx="1389">
                  <c:v>0.97</c:v>
                </c:pt>
                <c:pt idx="1390">
                  <c:v>0.97</c:v>
                </c:pt>
                <c:pt idx="1391">
                  <c:v>0.97</c:v>
                </c:pt>
                <c:pt idx="1392">
                  <c:v>0.97</c:v>
                </c:pt>
                <c:pt idx="1393">
                  <c:v>0.97</c:v>
                </c:pt>
                <c:pt idx="1394">
                  <c:v>0.97</c:v>
                </c:pt>
                <c:pt idx="1395">
                  <c:v>0.97</c:v>
                </c:pt>
                <c:pt idx="1396">
                  <c:v>0.97</c:v>
                </c:pt>
                <c:pt idx="1397">
                  <c:v>0.97</c:v>
                </c:pt>
                <c:pt idx="1398">
                  <c:v>0.97</c:v>
                </c:pt>
                <c:pt idx="1399">
                  <c:v>0.97</c:v>
                </c:pt>
                <c:pt idx="1400">
                  <c:v>0.97</c:v>
                </c:pt>
                <c:pt idx="1401">
                  <c:v>0.97</c:v>
                </c:pt>
                <c:pt idx="1402">
                  <c:v>0.97</c:v>
                </c:pt>
                <c:pt idx="1403">
                  <c:v>0.97</c:v>
                </c:pt>
                <c:pt idx="1404">
                  <c:v>0.96</c:v>
                </c:pt>
                <c:pt idx="1405">
                  <c:v>0.96</c:v>
                </c:pt>
                <c:pt idx="1406">
                  <c:v>0.96</c:v>
                </c:pt>
                <c:pt idx="1407">
                  <c:v>0.96</c:v>
                </c:pt>
                <c:pt idx="1408">
                  <c:v>0.96</c:v>
                </c:pt>
                <c:pt idx="1409">
                  <c:v>0.96</c:v>
                </c:pt>
                <c:pt idx="1410">
                  <c:v>0.96</c:v>
                </c:pt>
                <c:pt idx="1411">
                  <c:v>0.96</c:v>
                </c:pt>
                <c:pt idx="1412">
                  <c:v>0.96</c:v>
                </c:pt>
                <c:pt idx="1413">
                  <c:v>0.96</c:v>
                </c:pt>
                <c:pt idx="1414">
                  <c:v>0.96</c:v>
                </c:pt>
                <c:pt idx="1415">
                  <c:v>0.96</c:v>
                </c:pt>
                <c:pt idx="1416">
                  <c:v>0.95</c:v>
                </c:pt>
                <c:pt idx="1417">
                  <c:v>0.95</c:v>
                </c:pt>
                <c:pt idx="1418">
                  <c:v>0.95</c:v>
                </c:pt>
                <c:pt idx="1419">
                  <c:v>0.95</c:v>
                </c:pt>
                <c:pt idx="1420">
                  <c:v>0.95</c:v>
                </c:pt>
                <c:pt idx="1421">
                  <c:v>0.95</c:v>
                </c:pt>
                <c:pt idx="1422">
                  <c:v>0.95</c:v>
                </c:pt>
                <c:pt idx="1423">
                  <c:v>0.95</c:v>
                </c:pt>
                <c:pt idx="1424">
                  <c:v>0.95</c:v>
                </c:pt>
                <c:pt idx="1425">
                  <c:v>0.95</c:v>
                </c:pt>
                <c:pt idx="1426">
                  <c:v>0.95</c:v>
                </c:pt>
                <c:pt idx="1427">
                  <c:v>0.95</c:v>
                </c:pt>
                <c:pt idx="1428">
                  <c:v>0.95</c:v>
                </c:pt>
                <c:pt idx="1429">
                  <c:v>0.95</c:v>
                </c:pt>
                <c:pt idx="1430">
                  <c:v>0.95</c:v>
                </c:pt>
                <c:pt idx="1431">
                  <c:v>0.95</c:v>
                </c:pt>
                <c:pt idx="1432">
                  <c:v>0.95</c:v>
                </c:pt>
                <c:pt idx="1433">
                  <c:v>0.95</c:v>
                </c:pt>
                <c:pt idx="1434">
                  <c:v>0.94</c:v>
                </c:pt>
                <c:pt idx="1435">
                  <c:v>0.94</c:v>
                </c:pt>
                <c:pt idx="1436">
                  <c:v>0.94</c:v>
                </c:pt>
                <c:pt idx="1437">
                  <c:v>0.94</c:v>
                </c:pt>
                <c:pt idx="1438">
                  <c:v>0.94</c:v>
                </c:pt>
                <c:pt idx="1439">
                  <c:v>0.94</c:v>
                </c:pt>
                <c:pt idx="1440">
                  <c:v>0.94</c:v>
                </c:pt>
                <c:pt idx="1441">
                  <c:v>0.94</c:v>
                </c:pt>
                <c:pt idx="1442">
                  <c:v>0.94</c:v>
                </c:pt>
                <c:pt idx="1443">
                  <c:v>0.94</c:v>
                </c:pt>
                <c:pt idx="1444">
                  <c:v>0.94</c:v>
                </c:pt>
                <c:pt idx="1445">
                  <c:v>0.94</c:v>
                </c:pt>
                <c:pt idx="1446">
                  <c:v>0.94</c:v>
                </c:pt>
                <c:pt idx="1447">
                  <c:v>0.94</c:v>
                </c:pt>
                <c:pt idx="1448">
                  <c:v>0.94</c:v>
                </c:pt>
                <c:pt idx="1449">
                  <c:v>0.93</c:v>
                </c:pt>
                <c:pt idx="1450">
                  <c:v>0.93</c:v>
                </c:pt>
                <c:pt idx="1451">
                  <c:v>0.93</c:v>
                </c:pt>
                <c:pt idx="1452">
                  <c:v>0.93</c:v>
                </c:pt>
                <c:pt idx="1453">
                  <c:v>0.93</c:v>
                </c:pt>
                <c:pt idx="1454">
                  <c:v>0.93</c:v>
                </c:pt>
                <c:pt idx="1455">
                  <c:v>0.93</c:v>
                </c:pt>
                <c:pt idx="1456">
                  <c:v>0.93</c:v>
                </c:pt>
                <c:pt idx="1457">
                  <c:v>0.93</c:v>
                </c:pt>
                <c:pt idx="1458">
                  <c:v>0.93</c:v>
                </c:pt>
                <c:pt idx="1459">
                  <c:v>0.93</c:v>
                </c:pt>
                <c:pt idx="1460">
                  <c:v>0.93</c:v>
                </c:pt>
                <c:pt idx="1461">
                  <c:v>0.93</c:v>
                </c:pt>
                <c:pt idx="1462">
                  <c:v>0.93</c:v>
                </c:pt>
                <c:pt idx="1463">
                  <c:v>0.93</c:v>
                </c:pt>
                <c:pt idx="1464">
                  <c:v>0.93</c:v>
                </c:pt>
                <c:pt idx="1465">
                  <c:v>0.93</c:v>
                </c:pt>
                <c:pt idx="1466">
                  <c:v>0.93</c:v>
                </c:pt>
                <c:pt idx="1467">
                  <c:v>0.93</c:v>
                </c:pt>
                <c:pt idx="1468">
                  <c:v>0.93</c:v>
                </c:pt>
                <c:pt idx="1469">
                  <c:v>0.93</c:v>
                </c:pt>
                <c:pt idx="1470">
                  <c:v>0.93</c:v>
                </c:pt>
                <c:pt idx="1471">
                  <c:v>0.93</c:v>
                </c:pt>
                <c:pt idx="1472">
                  <c:v>0.93</c:v>
                </c:pt>
                <c:pt idx="1473">
                  <c:v>0.92</c:v>
                </c:pt>
                <c:pt idx="1474">
                  <c:v>0.92</c:v>
                </c:pt>
                <c:pt idx="1475">
                  <c:v>0.92</c:v>
                </c:pt>
                <c:pt idx="1476">
                  <c:v>0.92</c:v>
                </c:pt>
                <c:pt idx="1477">
                  <c:v>0.92</c:v>
                </c:pt>
                <c:pt idx="1478">
                  <c:v>0.92</c:v>
                </c:pt>
                <c:pt idx="1479">
                  <c:v>0.92</c:v>
                </c:pt>
                <c:pt idx="1480">
                  <c:v>0.92</c:v>
                </c:pt>
                <c:pt idx="1481">
                  <c:v>0.92</c:v>
                </c:pt>
                <c:pt idx="1482">
                  <c:v>0.92</c:v>
                </c:pt>
                <c:pt idx="1483">
                  <c:v>0.92</c:v>
                </c:pt>
                <c:pt idx="1484">
                  <c:v>0.92</c:v>
                </c:pt>
                <c:pt idx="1485">
                  <c:v>0.92</c:v>
                </c:pt>
                <c:pt idx="1486">
                  <c:v>0.92</c:v>
                </c:pt>
                <c:pt idx="1487">
                  <c:v>0.92</c:v>
                </c:pt>
                <c:pt idx="1488">
                  <c:v>0.92</c:v>
                </c:pt>
                <c:pt idx="1489">
                  <c:v>0.92</c:v>
                </c:pt>
                <c:pt idx="1490">
                  <c:v>0.91</c:v>
                </c:pt>
                <c:pt idx="1491">
                  <c:v>0.91</c:v>
                </c:pt>
                <c:pt idx="1492">
                  <c:v>0.91</c:v>
                </c:pt>
                <c:pt idx="1493">
                  <c:v>0.91</c:v>
                </c:pt>
                <c:pt idx="1494">
                  <c:v>0.91</c:v>
                </c:pt>
                <c:pt idx="1495">
                  <c:v>0.91</c:v>
                </c:pt>
                <c:pt idx="1496">
                  <c:v>0.91</c:v>
                </c:pt>
                <c:pt idx="1497">
                  <c:v>0.91</c:v>
                </c:pt>
                <c:pt idx="1498">
                  <c:v>0.91</c:v>
                </c:pt>
                <c:pt idx="1499">
                  <c:v>0.91</c:v>
                </c:pt>
                <c:pt idx="1500">
                  <c:v>0.91</c:v>
                </c:pt>
                <c:pt idx="1501">
                  <c:v>0.91</c:v>
                </c:pt>
                <c:pt idx="1502">
                  <c:v>0.91</c:v>
                </c:pt>
                <c:pt idx="1503">
                  <c:v>0.91</c:v>
                </c:pt>
                <c:pt idx="1504">
                  <c:v>0.91</c:v>
                </c:pt>
                <c:pt idx="1505">
                  <c:v>0.91</c:v>
                </c:pt>
                <c:pt idx="1506">
                  <c:v>0.9</c:v>
                </c:pt>
                <c:pt idx="1507">
                  <c:v>0.9</c:v>
                </c:pt>
                <c:pt idx="1508">
                  <c:v>0.9</c:v>
                </c:pt>
                <c:pt idx="1509">
                  <c:v>0.9</c:v>
                </c:pt>
                <c:pt idx="1510">
                  <c:v>0.9</c:v>
                </c:pt>
                <c:pt idx="1511">
                  <c:v>0.9</c:v>
                </c:pt>
                <c:pt idx="1512">
                  <c:v>0.9</c:v>
                </c:pt>
                <c:pt idx="1513">
                  <c:v>0.9</c:v>
                </c:pt>
                <c:pt idx="1514">
                  <c:v>0.9</c:v>
                </c:pt>
                <c:pt idx="1515">
                  <c:v>0.9</c:v>
                </c:pt>
                <c:pt idx="1516">
                  <c:v>0.9</c:v>
                </c:pt>
                <c:pt idx="1517">
                  <c:v>0.9</c:v>
                </c:pt>
                <c:pt idx="1518">
                  <c:v>0.9</c:v>
                </c:pt>
                <c:pt idx="1519">
                  <c:v>0.9</c:v>
                </c:pt>
                <c:pt idx="1520">
                  <c:v>0.9</c:v>
                </c:pt>
                <c:pt idx="1521">
                  <c:v>0.9</c:v>
                </c:pt>
                <c:pt idx="1522">
                  <c:v>0.9</c:v>
                </c:pt>
                <c:pt idx="1523">
                  <c:v>0.9</c:v>
                </c:pt>
                <c:pt idx="1524">
                  <c:v>0.9</c:v>
                </c:pt>
                <c:pt idx="1525">
                  <c:v>0.9</c:v>
                </c:pt>
                <c:pt idx="1526">
                  <c:v>0.9</c:v>
                </c:pt>
                <c:pt idx="1527">
                  <c:v>0.9</c:v>
                </c:pt>
                <c:pt idx="1528">
                  <c:v>0.9</c:v>
                </c:pt>
                <c:pt idx="1529">
                  <c:v>0.9</c:v>
                </c:pt>
                <c:pt idx="1530">
                  <c:v>0.89</c:v>
                </c:pt>
                <c:pt idx="1531">
                  <c:v>0.89</c:v>
                </c:pt>
                <c:pt idx="1532">
                  <c:v>0.89</c:v>
                </c:pt>
                <c:pt idx="1533">
                  <c:v>0.89</c:v>
                </c:pt>
                <c:pt idx="1534">
                  <c:v>0.89</c:v>
                </c:pt>
                <c:pt idx="1535">
                  <c:v>0.89</c:v>
                </c:pt>
                <c:pt idx="1536">
                  <c:v>0.89</c:v>
                </c:pt>
                <c:pt idx="1537">
                  <c:v>0.89</c:v>
                </c:pt>
                <c:pt idx="1538">
                  <c:v>0.89</c:v>
                </c:pt>
                <c:pt idx="1539">
                  <c:v>0.89</c:v>
                </c:pt>
                <c:pt idx="1540">
                  <c:v>0.89</c:v>
                </c:pt>
                <c:pt idx="1541">
                  <c:v>0.89</c:v>
                </c:pt>
                <c:pt idx="1542">
                  <c:v>0.89</c:v>
                </c:pt>
                <c:pt idx="1543">
                  <c:v>0.89</c:v>
                </c:pt>
                <c:pt idx="1544">
                  <c:v>0.89</c:v>
                </c:pt>
                <c:pt idx="1545">
                  <c:v>0.89</c:v>
                </c:pt>
                <c:pt idx="1546">
                  <c:v>0.89</c:v>
                </c:pt>
                <c:pt idx="1547">
                  <c:v>0.89</c:v>
                </c:pt>
                <c:pt idx="1548">
                  <c:v>0.89</c:v>
                </c:pt>
                <c:pt idx="1549">
                  <c:v>0.89</c:v>
                </c:pt>
                <c:pt idx="1550">
                  <c:v>0.89</c:v>
                </c:pt>
                <c:pt idx="1551">
                  <c:v>0.89</c:v>
                </c:pt>
                <c:pt idx="1552">
                  <c:v>0.88</c:v>
                </c:pt>
                <c:pt idx="1553">
                  <c:v>0.88</c:v>
                </c:pt>
                <c:pt idx="1554">
                  <c:v>0.88</c:v>
                </c:pt>
                <c:pt idx="1555">
                  <c:v>0.88</c:v>
                </c:pt>
                <c:pt idx="1556">
                  <c:v>0.88</c:v>
                </c:pt>
                <c:pt idx="1557">
                  <c:v>0.88</c:v>
                </c:pt>
                <c:pt idx="1558">
                  <c:v>0.88</c:v>
                </c:pt>
                <c:pt idx="1559">
                  <c:v>0.88</c:v>
                </c:pt>
                <c:pt idx="1560">
                  <c:v>0.88</c:v>
                </c:pt>
                <c:pt idx="1561">
                  <c:v>0.88</c:v>
                </c:pt>
                <c:pt idx="1562">
                  <c:v>0.88</c:v>
                </c:pt>
                <c:pt idx="1563">
                  <c:v>0.88</c:v>
                </c:pt>
                <c:pt idx="1564">
                  <c:v>0.88</c:v>
                </c:pt>
                <c:pt idx="1565">
                  <c:v>0.88</c:v>
                </c:pt>
                <c:pt idx="1566">
                  <c:v>0.88</c:v>
                </c:pt>
                <c:pt idx="1567">
                  <c:v>0.88</c:v>
                </c:pt>
                <c:pt idx="1568">
                  <c:v>0.88</c:v>
                </c:pt>
                <c:pt idx="1569">
                  <c:v>0.88</c:v>
                </c:pt>
                <c:pt idx="1570">
                  <c:v>0.87</c:v>
                </c:pt>
                <c:pt idx="1571">
                  <c:v>0.87</c:v>
                </c:pt>
                <c:pt idx="1572">
                  <c:v>0.87</c:v>
                </c:pt>
                <c:pt idx="1573">
                  <c:v>0.87</c:v>
                </c:pt>
                <c:pt idx="1574">
                  <c:v>0.87</c:v>
                </c:pt>
                <c:pt idx="1575">
                  <c:v>0.87</c:v>
                </c:pt>
                <c:pt idx="1576">
                  <c:v>0.87</c:v>
                </c:pt>
                <c:pt idx="1577">
                  <c:v>0.87</c:v>
                </c:pt>
                <c:pt idx="1578">
                  <c:v>0.87</c:v>
                </c:pt>
                <c:pt idx="1579">
                  <c:v>0.87</c:v>
                </c:pt>
                <c:pt idx="1580">
                  <c:v>0.87</c:v>
                </c:pt>
                <c:pt idx="1581">
                  <c:v>0.87</c:v>
                </c:pt>
                <c:pt idx="1582">
                  <c:v>0.87</c:v>
                </c:pt>
                <c:pt idx="1583">
                  <c:v>0.87</c:v>
                </c:pt>
                <c:pt idx="1584">
                  <c:v>0.87</c:v>
                </c:pt>
                <c:pt idx="1585">
                  <c:v>0.87</c:v>
                </c:pt>
                <c:pt idx="1586">
                  <c:v>0.87</c:v>
                </c:pt>
                <c:pt idx="1587">
                  <c:v>0.87</c:v>
                </c:pt>
                <c:pt idx="1588">
                  <c:v>0.87</c:v>
                </c:pt>
                <c:pt idx="1589">
                  <c:v>0.87</c:v>
                </c:pt>
                <c:pt idx="1590">
                  <c:v>0.87</c:v>
                </c:pt>
                <c:pt idx="1591">
                  <c:v>0.87</c:v>
                </c:pt>
                <c:pt idx="1592">
                  <c:v>0.87</c:v>
                </c:pt>
                <c:pt idx="1593">
                  <c:v>0.87</c:v>
                </c:pt>
                <c:pt idx="1594">
                  <c:v>0.87</c:v>
                </c:pt>
                <c:pt idx="1595">
                  <c:v>0.86</c:v>
                </c:pt>
                <c:pt idx="1596">
                  <c:v>0.86</c:v>
                </c:pt>
                <c:pt idx="1597">
                  <c:v>0.86</c:v>
                </c:pt>
                <c:pt idx="1598">
                  <c:v>0.86</c:v>
                </c:pt>
                <c:pt idx="1599">
                  <c:v>0.86</c:v>
                </c:pt>
                <c:pt idx="1600">
                  <c:v>0.86</c:v>
                </c:pt>
                <c:pt idx="1601">
                  <c:v>0.86</c:v>
                </c:pt>
                <c:pt idx="1602">
                  <c:v>0.86</c:v>
                </c:pt>
                <c:pt idx="1603">
                  <c:v>0.86</c:v>
                </c:pt>
                <c:pt idx="1604">
                  <c:v>0.86</c:v>
                </c:pt>
                <c:pt idx="1605">
                  <c:v>0.85</c:v>
                </c:pt>
                <c:pt idx="1606">
                  <c:v>0.85</c:v>
                </c:pt>
                <c:pt idx="1607">
                  <c:v>0.85</c:v>
                </c:pt>
                <c:pt idx="1608">
                  <c:v>0.85</c:v>
                </c:pt>
                <c:pt idx="1609">
                  <c:v>0.85</c:v>
                </c:pt>
                <c:pt idx="1610">
                  <c:v>0.85</c:v>
                </c:pt>
                <c:pt idx="1611">
                  <c:v>0.85</c:v>
                </c:pt>
                <c:pt idx="1612">
                  <c:v>0.85</c:v>
                </c:pt>
                <c:pt idx="1613">
                  <c:v>0.85</c:v>
                </c:pt>
                <c:pt idx="1614">
                  <c:v>0.85</c:v>
                </c:pt>
                <c:pt idx="1615">
                  <c:v>0.85</c:v>
                </c:pt>
                <c:pt idx="1616">
                  <c:v>0.85</c:v>
                </c:pt>
                <c:pt idx="1617">
                  <c:v>0.85</c:v>
                </c:pt>
                <c:pt idx="1618">
                  <c:v>0.85</c:v>
                </c:pt>
                <c:pt idx="1619">
                  <c:v>0.85</c:v>
                </c:pt>
                <c:pt idx="1620">
                  <c:v>0.85</c:v>
                </c:pt>
                <c:pt idx="1621">
                  <c:v>0.85</c:v>
                </c:pt>
                <c:pt idx="1622">
                  <c:v>0.84</c:v>
                </c:pt>
                <c:pt idx="1623">
                  <c:v>0.84</c:v>
                </c:pt>
                <c:pt idx="1624">
                  <c:v>0.84</c:v>
                </c:pt>
                <c:pt idx="1625">
                  <c:v>0.84</c:v>
                </c:pt>
                <c:pt idx="1626">
                  <c:v>0.84</c:v>
                </c:pt>
                <c:pt idx="1627">
                  <c:v>0.84</c:v>
                </c:pt>
                <c:pt idx="1628">
                  <c:v>0.84</c:v>
                </c:pt>
                <c:pt idx="1629">
                  <c:v>0.84</c:v>
                </c:pt>
                <c:pt idx="1630">
                  <c:v>0.84</c:v>
                </c:pt>
                <c:pt idx="1631">
                  <c:v>0.84</c:v>
                </c:pt>
                <c:pt idx="1632">
                  <c:v>0.84</c:v>
                </c:pt>
                <c:pt idx="1633">
                  <c:v>0.84</c:v>
                </c:pt>
                <c:pt idx="1634">
                  <c:v>0.84</c:v>
                </c:pt>
                <c:pt idx="1635">
                  <c:v>0.84</c:v>
                </c:pt>
                <c:pt idx="1636">
                  <c:v>0.84</c:v>
                </c:pt>
                <c:pt idx="1637">
                  <c:v>0.84</c:v>
                </c:pt>
                <c:pt idx="1638">
                  <c:v>0.84</c:v>
                </c:pt>
                <c:pt idx="1639">
                  <c:v>0.84</c:v>
                </c:pt>
                <c:pt idx="1640">
                  <c:v>0.83</c:v>
                </c:pt>
                <c:pt idx="1641">
                  <c:v>0.83</c:v>
                </c:pt>
                <c:pt idx="1642">
                  <c:v>0.83</c:v>
                </c:pt>
                <c:pt idx="1643">
                  <c:v>0.83</c:v>
                </c:pt>
                <c:pt idx="1644">
                  <c:v>0.83</c:v>
                </c:pt>
                <c:pt idx="1645">
                  <c:v>0.83</c:v>
                </c:pt>
                <c:pt idx="1646">
                  <c:v>0.83</c:v>
                </c:pt>
                <c:pt idx="1647">
                  <c:v>0.83</c:v>
                </c:pt>
                <c:pt idx="1648">
                  <c:v>0.83</c:v>
                </c:pt>
                <c:pt idx="1649">
                  <c:v>0.83</c:v>
                </c:pt>
                <c:pt idx="1650">
                  <c:v>0.83</c:v>
                </c:pt>
                <c:pt idx="1651">
                  <c:v>0.83</c:v>
                </c:pt>
                <c:pt idx="1652">
                  <c:v>0.83</c:v>
                </c:pt>
                <c:pt idx="1653">
                  <c:v>0.83</c:v>
                </c:pt>
                <c:pt idx="1654">
                  <c:v>0.83</c:v>
                </c:pt>
                <c:pt idx="1655">
                  <c:v>0.83</c:v>
                </c:pt>
                <c:pt idx="1656">
                  <c:v>0.83</c:v>
                </c:pt>
                <c:pt idx="1657">
                  <c:v>0.83</c:v>
                </c:pt>
                <c:pt idx="1658">
                  <c:v>0.82</c:v>
                </c:pt>
                <c:pt idx="1659">
                  <c:v>0.82</c:v>
                </c:pt>
                <c:pt idx="1660">
                  <c:v>0.82</c:v>
                </c:pt>
                <c:pt idx="1661">
                  <c:v>0.82</c:v>
                </c:pt>
                <c:pt idx="1662">
                  <c:v>0.82</c:v>
                </c:pt>
                <c:pt idx="1663">
                  <c:v>0.82</c:v>
                </c:pt>
                <c:pt idx="1664">
                  <c:v>0.82</c:v>
                </c:pt>
                <c:pt idx="1665">
                  <c:v>0.82</c:v>
                </c:pt>
                <c:pt idx="1666">
                  <c:v>0.82</c:v>
                </c:pt>
                <c:pt idx="1667">
                  <c:v>0.82</c:v>
                </c:pt>
                <c:pt idx="1668">
                  <c:v>0.82</c:v>
                </c:pt>
                <c:pt idx="1669">
                  <c:v>0.82</c:v>
                </c:pt>
                <c:pt idx="1670">
                  <c:v>0.82</c:v>
                </c:pt>
                <c:pt idx="1671">
                  <c:v>0.82</c:v>
                </c:pt>
                <c:pt idx="1672">
                  <c:v>0.81</c:v>
                </c:pt>
                <c:pt idx="1673">
                  <c:v>0.81</c:v>
                </c:pt>
                <c:pt idx="1674">
                  <c:v>0.81</c:v>
                </c:pt>
                <c:pt idx="1675">
                  <c:v>0.81</c:v>
                </c:pt>
                <c:pt idx="1676">
                  <c:v>0.81</c:v>
                </c:pt>
                <c:pt idx="1677">
                  <c:v>0.81</c:v>
                </c:pt>
                <c:pt idx="1678">
                  <c:v>0.81</c:v>
                </c:pt>
                <c:pt idx="1679">
                  <c:v>0.81</c:v>
                </c:pt>
                <c:pt idx="1680">
                  <c:v>0.81</c:v>
                </c:pt>
                <c:pt idx="1681">
                  <c:v>0.81</c:v>
                </c:pt>
                <c:pt idx="1682">
                  <c:v>0.81</c:v>
                </c:pt>
                <c:pt idx="1683">
                  <c:v>0.81</c:v>
                </c:pt>
                <c:pt idx="1684">
                  <c:v>0.81</c:v>
                </c:pt>
                <c:pt idx="1685">
                  <c:v>0.81</c:v>
                </c:pt>
                <c:pt idx="1686">
                  <c:v>0.81</c:v>
                </c:pt>
                <c:pt idx="1687">
                  <c:v>0.81</c:v>
                </c:pt>
                <c:pt idx="1688">
                  <c:v>0.81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0.79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0.79</c:v>
                </c:pt>
                <c:pt idx="1717">
                  <c:v>0.79</c:v>
                </c:pt>
                <c:pt idx="1718">
                  <c:v>0.79</c:v>
                </c:pt>
                <c:pt idx="1719">
                  <c:v>0.79</c:v>
                </c:pt>
                <c:pt idx="1720">
                  <c:v>0.79</c:v>
                </c:pt>
                <c:pt idx="1721">
                  <c:v>0.79</c:v>
                </c:pt>
                <c:pt idx="1722">
                  <c:v>0.79</c:v>
                </c:pt>
                <c:pt idx="1723">
                  <c:v>0.79</c:v>
                </c:pt>
                <c:pt idx="1724">
                  <c:v>0.79</c:v>
                </c:pt>
                <c:pt idx="1725">
                  <c:v>0.79</c:v>
                </c:pt>
                <c:pt idx="1726">
                  <c:v>0.79</c:v>
                </c:pt>
                <c:pt idx="1727">
                  <c:v>0.79</c:v>
                </c:pt>
                <c:pt idx="1728">
                  <c:v>0.78</c:v>
                </c:pt>
                <c:pt idx="1729">
                  <c:v>0.78</c:v>
                </c:pt>
                <c:pt idx="1730">
                  <c:v>0.78</c:v>
                </c:pt>
                <c:pt idx="1731">
                  <c:v>0.78</c:v>
                </c:pt>
                <c:pt idx="1732">
                  <c:v>0.78</c:v>
                </c:pt>
                <c:pt idx="1733">
                  <c:v>0.78</c:v>
                </c:pt>
                <c:pt idx="1734">
                  <c:v>0.78</c:v>
                </c:pt>
                <c:pt idx="1735">
                  <c:v>0.78</c:v>
                </c:pt>
                <c:pt idx="1736">
                  <c:v>0.78</c:v>
                </c:pt>
                <c:pt idx="1737">
                  <c:v>0.78</c:v>
                </c:pt>
                <c:pt idx="1738">
                  <c:v>0.78</c:v>
                </c:pt>
                <c:pt idx="1739">
                  <c:v>0.78</c:v>
                </c:pt>
                <c:pt idx="1740">
                  <c:v>0.78</c:v>
                </c:pt>
                <c:pt idx="1741">
                  <c:v>0.78</c:v>
                </c:pt>
                <c:pt idx="1742">
                  <c:v>0.78</c:v>
                </c:pt>
                <c:pt idx="1743">
                  <c:v>0.78</c:v>
                </c:pt>
                <c:pt idx="1744">
                  <c:v>0.78</c:v>
                </c:pt>
                <c:pt idx="1745">
                  <c:v>0.77</c:v>
                </c:pt>
                <c:pt idx="1746">
                  <c:v>0.77</c:v>
                </c:pt>
                <c:pt idx="1747">
                  <c:v>0.77</c:v>
                </c:pt>
                <c:pt idx="1748">
                  <c:v>0.77</c:v>
                </c:pt>
                <c:pt idx="1749">
                  <c:v>0.77</c:v>
                </c:pt>
                <c:pt idx="1750">
                  <c:v>0.77</c:v>
                </c:pt>
                <c:pt idx="1751">
                  <c:v>0.77</c:v>
                </c:pt>
                <c:pt idx="1752">
                  <c:v>0.77</c:v>
                </c:pt>
                <c:pt idx="1753">
                  <c:v>0.77</c:v>
                </c:pt>
                <c:pt idx="1754">
                  <c:v>0.77</c:v>
                </c:pt>
                <c:pt idx="1755">
                  <c:v>0.77</c:v>
                </c:pt>
                <c:pt idx="1756">
                  <c:v>0.77</c:v>
                </c:pt>
                <c:pt idx="1757">
                  <c:v>0.77</c:v>
                </c:pt>
                <c:pt idx="1758">
                  <c:v>0.77</c:v>
                </c:pt>
                <c:pt idx="1759">
                  <c:v>0.77</c:v>
                </c:pt>
                <c:pt idx="1760">
                  <c:v>0.77</c:v>
                </c:pt>
                <c:pt idx="1761">
                  <c:v>0.77</c:v>
                </c:pt>
                <c:pt idx="1762">
                  <c:v>0.77</c:v>
                </c:pt>
                <c:pt idx="1763">
                  <c:v>0.77</c:v>
                </c:pt>
                <c:pt idx="1764">
                  <c:v>0.77</c:v>
                </c:pt>
                <c:pt idx="1765">
                  <c:v>0.76</c:v>
                </c:pt>
                <c:pt idx="1766">
                  <c:v>0.76</c:v>
                </c:pt>
                <c:pt idx="1767">
                  <c:v>0.76</c:v>
                </c:pt>
                <c:pt idx="1768">
                  <c:v>0.76</c:v>
                </c:pt>
                <c:pt idx="1769">
                  <c:v>0.76</c:v>
                </c:pt>
                <c:pt idx="1770">
                  <c:v>0.76</c:v>
                </c:pt>
                <c:pt idx="1771">
                  <c:v>0.76</c:v>
                </c:pt>
                <c:pt idx="1772">
                  <c:v>0.76</c:v>
                </c:pt>
                <c:pt idx="1773">
                  <c:v>0.76</c:v>
                </c:pt>
                <c:pt idx="1774">
                  <c:v>0.76</c:v>
                </c:pt>
                <c:pt idx="1775">
                  <c:v>0.76</c:v>
                </c:pt>
                <c:pt idx="1776">
                  <c:v>0.76</c:v>
                </c:pt>
                <c:pt idx="1777">
                  <c:v>0.76</c:v>
                </c:pt>
                <c:pt idx="1778">
                  <c:v>0.76</c:v>
                </c:pt>
                <c:pt idx="1779">
                  <c:v>0.76</c:v>
                </c:pt>
                <c:pt idx="1780">
                  <c:v>0.76</c:v>
                </c:pt>
                <c:pt idx="1781">
                  <c:v>0.76</c:v>
                </c:pt>
                <c:pt idx="1782">
                  <c:v>0.75</c:v>
                </c:pt>
                <c:pt idx="1783">
                  <c:v>0.75</c:v>
                </c:pt>
                <c:pt idx="1784">
                  <c:v>0.75</c:v>
                </c:pt>
                <c:pt idx="1785">
                  <c:v>0.75</c:v>
                </c:pt>
                <c:pt idx="1786">
                  <c:v>0.75</c:v>
                </c:pt>
                <c:pt idx="1787">
                  <c:v>0.75</c:v>
                </c:pt>
                <c:pt idx="1788">
                  <c:v>0.75</c:v>
                </c:pt>
                <c:pt idx="1789">
                  <c:v>0.75</c:v>
                </c:pt>
                <c:pt idx="1790">
                  <c:v>0.75</c:v>
                </c:pt>
                <c:pt idx="1791">
                  <c:v>0.75</c:v>
                </c:pt>
                <c:pt idx="1792">
                  <c:v>0.75</c:v>
                </c:pt>
                <c:pt idx="1793">
                  <c:v>0.75</c:v>
                </c:pt>
                <c:pt idx="1794">
                  <c:v>0.75</c:v>
                </c:pt>
                <c:pt idx="1795">
                  <c:v>0.75</c:v>
                </c:pt>
                <c:pt idx="1796">
                  <c:v>0.75</c:v>
                </c:pt>
                <c:pt idx="1797">
                  <c:v>0.75</c:v>
                </c:pt>
                <c:pt idx="1798">
                  <c:v>0.75</c:v>
                </c:pt>
                <c:pt idx="1799">
                  <c:v>0.75</c:v>
                </c:pt>
                <c:pt idx="1800">
                  <c:v>0.75</c:v>
                </c:pt>
                <c:pt idx="1801">
                  <c:v>0.75</c:v>
                </c:pt>
                <c:pt idx="1802">
                  <c:v>0.75</c:v>
                </c:pt>
                <c:pt idx="1803">
                  <c:v>0.75</c:v>
                </c:pt>
                <c:pt idx="1804">
                  <c:v>0.75</c:v>
                </c:pt>
                <c:pt idx="1805">
                  <c:v>0.75</c:v>
                </c:pt>
                <c:pt idx="1806">
                  <c:v>0.75</c:v>
                </c:pt>
                <c:pt idx="1807">
                  <c:v>0.74</c:v>
                </c:pt>
                <c:pt idx="1808">
                  <c:v>0.74</c:v>
                </c:pt>
                <c:pt idx="1809">
                  <c:v>0.74</c:v>
                </c:pt>
                <c:pt idx="1810">
                  <c:v>0.74</c:v>
                </c:pt>
                <c:pt idx="1811">
                  <c:v>0.74</c:v>
                </c:pt>
                <c:pt idx="1812">
                  <c:v>0.74</c:v>
                </c:pt>
                <c:pt idx="1813">
                  <c:v>0.74</c:v>
                </c:pt>
                <c:pt idx="1814">
                  <c:v>0.74</c:v>
                </c:pt>
                <c:pt idx="1815">
                  <c:v>0.74</c:v>
                </c:pt>
                <c:pt idx="1816">
                  <c:v>0.74</c:v>
                </c:pt>
                <c:pt idx="1817">
                  <c:v>0.74</c:v>
                </c:pt>
                <c:pt idx="1818">
                  <c:v>0.74</c:v>
                </c:pt>
                <c:pt idx="1819">
                  <c:v>0.74</c:v>
                </c:pt>
                <c:pt idx="1820">
                  <c:v>0.74</c:v>
                </c:pt>
                <c:pt idx="1821">
                  <c:v>0.74</c:v>
                </c:pt>
                <c:pt idx="1822">
                  <c:v>0.74</c:v>
                </c:pt>
                <c:pt idx="1823">
                  <c:v>0.74</c:v>
                </c:pt>
                <c:pt idx="1824">
                  <c:v>0.74</c:v>
                </c:pt>
                <c:pt idx="1825">
                  <c:v>0.74</c:v>
                </c:pt>
                <c:pt idx="1826">
                  <c:v>0.74</c:v>
                </c:pt>
                <c:pt idx="1827">
                  <c:v>0.74</c:v>
                </c:pt>
                <c:pt idx="1828">
                  <c:v>0.74</c:v>
                </c:pt>
                <c:pt idx="1829">
                  <c:v>0.74</c:v>
                </c:pt>
                <c:pt idx="1830">
                  <c:v>0.74</c:v>
                </c:pt>
                <c:pt idx="1831">
                  <c:v>0.73</c:v>
                </c:pt>
                <c:pt idx="1832">
                  <c:v>0.73</c:v>
                </c:pt>
                <c:pt idx="1833">
                  <c:v>0.73</c:v>
                </c:pt>
                <c:pt idx="1834">
                  <c:v>0.73</c:v>
                </c:pt>
                <c:pt idx="1835">
                  <c:v>0.73</c:v>
                </c:pt>
                <c:pt idx="1836">
                  <c:v>0.73</c:v>
                </c:pt>
                <c:pt idx="1837">
                  <c:v>0.73</c:v>
                </c:pt>
                <c:pt idx="1838">
                  <c:v>0.73</c:v>
                </c:pt>
                <c:pt idx="1839">
                  <c:v>0.73</c:v>
                </c:pt>
                <c:pt idx="1840">
                  <c:v>0.73</c:v>
                </c:pt>
                <c:pt idx="1841">
                  <c:v>0.73</c:v>
                </c:pt>
                <c:pt idx="1842">
                  <c:v>0.73</c:v>
                </c:pt>
                <c:pt idx="1843">
                  <c:v>0.73</c:v>
                </c:pt>
                <c:pt idx="1844">
                  <c:v>0.73</c:v>
                </c:pt>
                <c:pt idx="1845">
                  <c:v>0.73</c:v>
                </c:pt>
                <c:pt idx="1846">
                  <c:v>0.73</c:v>
                </c:pt>
                <c:pt idx="1847">
                  <c:v>0.73</c:v>
                </c:pt>
                <c:pt idx="1848">
                  <c:v>0.73</c:v>
                </c:pt>
                <c:pt idx="1849">
                  <c:v>0.73</c:v>
                </c:pt>
                <c:pt idx="1850">
                  <c:v>0.73</c:v>
                </c:pt>
                <c:pt idx="1851">
                  <c:v>0.73</c:v>
                </c:pt>
                <c:pt idx="1852">
                  <c:v>0.73</c:v>
                </c:pt>
                <c:pt idx="1853">
                  <c:v>0.73</c:v>
                </c:pt>
                <c:pt idx="1854">
                  <c:v>0.72</c:v>
                </c:pt>
                <c:pt idx="1855">
                  <c:v>0.72</c:v>
                </c:pt>
                <c:pt idx="1856">
                  <c:v>0.72</c:v>
                </c:pt>
                <c:pt idx="1857">
                  <c:v>0.72</c:v>
                </c:pt>
                <c:pt idx="1858">
                  <c:v>0.72</c:v>
                </c:pt>
                <c:pt idx="1859">
                  <c:v>0.72</c:v>
                </c:pt>
                <c:pt idx="1860">
                  <c:v>0.72</c:v>
                </c:pt>
                <c:pt idx="1861">
                  <c:v>0.72</c:v>
                </c:pt>
                <c:pt idx="1862">
                  <c:v>0.72</c:v>
                </c:pt>
                <c:pt idx="1863">
                  <c:v>0.72</c:v>
                </c:pt>
                <c:pt idx="1864">
                  <c:v>0.72</c:v>
                </c:pt>
                <c:pt idx="1865">
                  <c:v>0.72</c:v>
                </c:pt>
                <c:pt idx="1866">
                  <c:v>0.72</c:v>
                </c:pt>
                <c:pt idx="1867">
                  <c:v>0.72</c:v>
                </c:pt>
                <c:pt idx="1868">
                  <c:v>0.72</c:v>
                </c:pt>
                <c:pt idx="1869">
                  <c:v>0.72</c:v>
                </c:pt>
                <c:pt idx="1870">
                  <c:v>0.72</c:v>
                </c:pt>
                <c:pt idx="1871">
                  <c:v>0.72</c:v>
                </c:pt>
                <c:pt idx="1872">
                  <c:v>0.72</c:v>
                </c:pt>
                <c:pt idx="1873">
                  <c:v>0.72</c:v>
                </c:pt>
                <c:pt idx="1874">
                  <c:v>0.72</c:v>
                </c:pt>
                <c:pt idx="1875">
                  <c:v>0.72</c:v>
                </c:pt>
                <c:pt idx="1876">
                  <c:v>0.72</c:v>
                </c:pt>
                <c:pt idx="1877">
                  <c:v>0.72</c:v>
                </c:pt>
                <c:pt idx="1878">
                  <c:v>0.72</c:v>
                </c:pt>
                <c:pt idx="1879">
                  <c:v>0.72</c:v>
                </c:pt>
                <c:pt idx="1880">
                  <c:v>0.72</c:v>
                </c:pt>
                <c:pt idx="1881">
                  <c:v>0.72</c:v>
                </c:pt>
                <c:pt idx="1882">
                  <c:v>0.72</c:v>
                </c:pt>
                <c:pt idx="1883">
                  <c:v>0.72</c:v>
                </c:pt>
                <c:pt idx="1884">
                  <c:v>0.71</c:v>
                </c:pt>
                <c:pt idx="1885">
                  <c:v>0.71</c:v>
                </c:pt>
                <c:pt idx="1886">
                  <c:v>0.71</c:v>
                </c:pt>
                <c:pt idx="1887">
                  <c:v>0.71</c:v>
                </c:pt>
                <c:pt idx="1888">
                  <c:v>0.71</c:v>
                </c:pt>
                <c:pt idx="1889">
                  <c:v>0.71</c:v>
                </c:pt>
                <c:pt idx="1890">
                  <c:v>0.71</c:v>
                </c:pt>
                <c:pt idx="1891">
                  <c:v>0.71</c:v>
                </c:pt>
                <c:pt idx="1892">
                  <c:v>0.71</c:v>
                </c:pt>
                <c:pt idx="1893">
                  <c:v>0.71</c:v>
                </c:pt>
                <c:pt idx="1894">
                  <c:v>0.71</c:v>
                </c:pt>
                <c:pt idx="1895">
                  <c:v>0.71</c:v>
                </c:pt>
                <c:pt idx="1896">
                  <c:v>0.71</c:v>
                </c:pt>
                <c:pt idx="1897">
                  <c:v>0.71</c:v>
                </c:pt>
                <c:pt idx="1898">
                  <c:v>0.71</c:v>
                </c:pt>
                <c:pt idx="1899">
                  <c:v>0.71</c:v>
                </c:pt>
                <c:pt idx="1900">
                  <c:v>0.71</c:v>
                </c:pt>
                <c:pt idx="1901">
                  <c:v>0.71</c:v>
                </c:pt>
                <c:pt idx="1902">
                  <c:v>0.71</c:v>
                </c:pt>
                <c:pt idx="1903">
                  <c:v>0.71</c:v>
                </c:pt>
                <c:pt idx="1904">
                  <c:v>0.71</c:v>
                </c:pt>
                <c:pt idx="1905">
                  <c:v>0.71</c:v>
                </c:pt>
                <c:pt idx="1906">
                  <c:v>0.71</c:v>
                </c:pt>
                <c:pt idx="1907">
                  <c:v>0.7</c:v>
                </c:pt>
                <c:pt idx="1908">
                  <c:v>0.7</c:v>
                </c:pt>
                <c:pt idx="1909">
                  <c:v>0.7</c:v>
                </c:pt>
                <c:pt idx="1910">
                  <c:v>0.7</c:v>
                </c:pt>
                <c:pt idx="1911">
                  <c:v>0.7</c:v>
                </c:pt>
                <c:pt idx="1912">
                  <c:v>0.7</c:v>
                </c:pt>
                <c:pt idx="1913">
                  <c:v>0.7</c:v>
                </c:pt>
                <c:pt idx="1914">
                  <c:v>0.7</c:v>
                </c:pt>
                <c:pt idx="1915">
                  <c:v>0.7</c:v>
                </c:pt>
                <c:pt idx="1916">
                  <c:v>0.7</c:v>
                </c:pt>
                <c:pt idx="1917">
                  <c:v>0.7</c:v>
                </c:pt>
                <c:pt idx="1918">
                  <c:v>0.7</c:v>
                </c:pt>
                <c:pt idx="1919">
                  <c:v>0.7</c:v>
                </c:pt>
                <c:pt idx="1920">
                  <c:v>0.7</c:v>
                </c:pt>
                <c:pt idx="1921">
                  <c:v>0.7</c:v>
                </c:pt>
                <c:pt idx="1922">
                  <c:v>0.7</c:v>
                </c:pt>
                <c:pt idx="1923">
                  <c:v>0.7</c:v>
                </c:pt>
                <c:pt idx="1924">
                  <c:v>0.7</c:v>
                </c:pt>
                <c:pt idx="1925">
                  <c:v>0.7</c:v>
                </c:pt>
                <c:pt idx="1926">
                  <c:v>0.7</c:v>
                </c:pt>
                <c:pt idx="1927">
                  <c:v>0.7</c:v>
                </c:pt>
                <c:pt idx="1928">
                  <c:v>0.7</c:v>
                </c:pt>
                <c:pt idx="1929">
                  <c:v>0.7</c:v>
                </c:pt>
                <c:pt idx="1930">
                  <c:v>0.7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0.7</c:v>
                </c:pt>
                <c:pt idx="1936">
                  <c:v>0.7</c:v>
                </c:pt>
                <c:pt idx="1937">
                  <c:v>0.7</c:v>
                </c:pt>
                <c:pt idx="1938">
                  <c:v>0.69</c:v>
                </c:pt>
                <c:pt idx="1939">
                  <c:v>0.69</c:v>
                </c:pt>
                <c:pt idx="1940">
                  <c:v>0.69</c:v>
                </c:pt>
                <c:pt idx="1941">
                  <c:v>0.69</c:v>
                </c:pt>
                <c:pt idx="1942">
                  <c:v>0.69</c:v>
                </c:pt>
                <c:pt idx="1943">
                  <c:v>0.69</c:v>
                </c:pt>
                <c:pt idx="1944">
                  <c:v>0.69</c:v>
                </c:pt>
                <c:pt idx="1945">
                  <c:v>0.69</c:v>
                </c:pt>
                <c:pt idx="1946">
                  <c:v>0.69</c:v>
                </c:pt>
                <c:pt idx="1947">
                  <c:v>0.69</c:v>
                </c:pt>
                <c:pt idx="1948">
                  <c:v>0.69</c:v>
                </c:pt>
                <c:pt idx="1949">
                  <c:v>0.69</c:v>
                </c:pt>
                <c:pt idx="1950">
                  <c:v>0.69</c:v>
                </c:pt>
                <c:pt idx="1951">
                  <c:v>0.69</c:v>
                </c:pt>
                <c:pt idx="1952">
                  <c:v>0.69</c:v>
                </c:pt>
                <c:pt idx="1953">
                  <c:v>0.69</c:v>
                </c:pt>
                <c:pt idx="1954">
                  <c:v>0.68</c:v>
                </c:pt>
                <c:pt idx="1955">
                  <c:v>0.68</c:v>
                </c:pt>
                <c:pt idx="1956">
                  <c:v>0.68</c:v>
                </c:pt>
                <c:pt idx="1957">
                  <c:v>0.68</c:v>
                </c:pt>
                <c:pt idx="1958">
                  <c:v>0.68</c:v>
                </c:pt>
                <c:pt idx="1959">
                  <c:v>0.68</c:v>
                </c:pt>
                <c:pt idx="1960">
                  <c:v>0.68</c:v>
                </c:pt>
                <c:pt idx="1961">
                  <c:v>0.68</c:v>
                </c:pt>
                <c:pt idx="1962">
                  <c:v>0.68</c:v>
                </c:pt>
                <c:pt idx="1963">
                  <c:v>0.68</c:v>
                </c:pt>
                <c:pt idx="1964">
                  <c:v>0.68</c:v>
                </c:pt>
                <c:pt idx="1965">
                  <c:v>0.68</c:v>
                </c:pt>
                <c:pt idx="1966">
                  <c:v>0.68</c:v>
                </c:pt>
                <c:pt idx="1967">
                  <c:v>0.68</c:v>
                </c:pt>
                <c:pt idx="1968">
                  <c:v>0.68</c:v>
                </c:pt>
                <c:pt idx="1969">
                  <c:v>0.68</c:v>
                </c:pt>
                <c:pt idx="1970">
                  <c:v>0.68</c:v>
                </c:pt>
                <c:pt idx="1971">
                  <c:v>0.68</c:v>
                </c:pt>
                <c:pt idx="1972">
                  <c:v>0.68</c:v>
                </c:pt>
                <c:pt idx="1973">
                  <c:v>0.68</c:v>
                </c:pt>
                <c:pt idx="1974">
                  <c:v>0.68</c:v>
                </c:pt>
                <c:pt idx="1975">
                  <c:v>0.68</c:v>
                </c:pt>
                <c:pt idx="1976">
                  <c:v>0.67</c:v>
                </c:pt>
                <c:pt idx="1977">
                  <c:v>0.67</c:v>
                </c:pt>
                <c:pt idx="1978">
                  <c:v>0.67</c:v>
                </c:pt>
                <c:pt idx="1979">
                  <c:v>0.67</c:v>
                </c:pt>
                <c:pt idx="1980">
                  <c:v>0.67</c:v>
                </c:pt>
                <c:pt idx="1981">
                  <c:v>0.67</c:v>
                </c:pt>
                <c:pt idx="1982">
                  <c:v>0.67</c:v>
                </c:pt>
                <c:pt idx="1983">
                  <c:v>0.67</c:v>
                </c:pt>
                <c:pt idx="1984">
                  <c:v>0.67</c:v>
                </c:pt>
                <c:pt idx="1985">
                  <c:v>0.67</c:v>
                </c:pt>
                <c:pt idx="1986">
                  <c:v>0.67</c:v>
                </c:pt>
                <c:pt idx="1987">
                  <c:v>0.67</c:v>
                </c:pt>
                <c:pt idx="1988">
                  <c:v>0.67</c:v>
                </c:pt>
                <c:pt idx="1989">
                  <c:v>0.67</c:v>
                </c:pt>
                <c:pt idx="1990">
                  <c:v>0.67</c:v>
                </c:pt>
                <c:pt idx="1991">
                  <c:v>0.67</c:v>
                </c:pt>
                <c:pt idx="1992">
                  <c:v>0.66</c:v>
                </c:pt>
                <c:pt idx="1993">
                  <c:v>0.66</c:v>
                </c:pt>
                <c:pt idx="1994">
                  <c:v>0.66</c:v>
                </c:pt>
                <c:pt idx="1995">
                  <c:v>0.66</c:v>
                </c:pt>
                <c:pt idx="1996">
                  <c:v>0.66</c:v>
                </c:pt>
                <c:pt idx="1997">
                  <c:v>0.66</c:v>
                </c:pt>
                <c:pt idx="1998">
                  <c:v>0.66</c:v>
                </c:pt>
                <c:pt idx="1999">
                  <c:v>0.66</c:v>
                </c:pt>
                <c:pt idx="2000">
                  <c:v>0.66</c:v>
                </c:pt>
                <c:pt idx="2001">
                  <c:v>0.66</c:v>
                </c:pt>
                <c:pt idx="2002">
                  <c:v>0.66</c:v>
                </c:pt>
                <c:pt idx="2003">
                  <c:v>0.66</c:v>
                </c:pt>
                <c:pt idx="2004">
                  <c:v>0.66</c:v>
                </c:pt>
                <c:pt idx="2005">
                  <c:v>0.66</c:v>
                </c:pt>
                <c:pt idx="2006">
                  <c:v>0.66</c:v>
                </c:pt>
                <c:pt idx="2007">
                  <c:v>0.66</c:v>
                </c:pt>
                <c:pt idx="2008">
                  <c:v>0.66</c:v>
                </c:pt>
                <c:pt idx="2009">
                  <c:v>0.66</c:v>
                </c:pt>
                <c:pt idx="2010">
                  <c:v>0.66</c:v>
                </c:pt>
                <c:pt idx="2011">
                  <c:v>0.66</c:v>
                </c:pt>
                <c:pt idx="2012">
                  <c:v>0.66</c:v>
                </c:pt>
                <c:pt idx="2013">
                  <c:v>0.66</c:v>
                </c:pt>
                <c:pt idx="2014">
                  <c:v>0.66</c:v>
                </c:pt>
                <c:pt idx="2015">
                  <c:v>0.66</c:v>
                </c:pt>
                <c:pt idx="2016">
                  <c:v>0.66</c:v>
                </c:pt>
                <c:pt idx="2017">
                  <c:v>0.66</c:v>
                </c:pt>
                <c:pt idx="2018">
                  <c:v>0.66</c:v>
                </c:pt>
                <c:pt idx="2019">
                  <c:v>0.66</c:v>
                </c:pt>
                <c:pt idx="2020">
                  <c:v>0.66</c:v>
                </c:pt>
                <c:pt idx="2021">
                  <c:v>0.66</c:v>
                </c:pt>
                <c:pt idx="2022">
                  <c:v>0.66</c:v>
                </c:pt>
                <c:pt idx="2023">
                  <c:v>0.66</c:v>
                </c:pt>
                <c:pt idx="2024">
                  <c:v>0.66</c:v>
                </c:pt>
                <c:pt idx="2025">
                  <c:v>0.66</c:v>
                </c:pt>
                <c:pt idx="2026">
                  <c:v>0.66</c:v>
                </c:pt>
                <c:pt idx="2027">
                  <c:v>0.65</c:v>
                </c:pt>
                <c:pt idx="2028">
                  <c:v>0.65</c:v>
                </c:pt>
                <c:pt idx="2029">
                  <c:v>0.65</c:v>
                </c:pt>
                <c:pt idx="2030">
                  <c:v>0.65</c:v>
                </c:pt>
                <c:pt idx="2031">
                  <c:v>0.65</c:v>
                </c:pt>
                <c:pt idx="2032">
                  <c:v>0.65</c:v>
                </c:pt>
                <c:pt idx="2033">
                  <c:v>0.65</c:v>
                </c:pt>
                <c:pt idx="2034">
                  <c:v>0.65</c:v>
                </c:pt>
                <c:pt idx="2035">
                  <c:v>0.65</c:v>
                </c:pt>
                <c:pt idx="2036">
                  <c:v>0.65</c:v>
                </c:pt>
                <c:pt idx="2037">
                  <c:v>0.65</c:v>
                </c:pt>
                <c:pt idx="2038">
                  <c:v>0.65</c:v>
                </c:pt>
                <c:pt idx="2039">
                  <c:v>0.65</c:v>
                </c:pt>
                <c:pt idx="2040">
                  <c:v>0.65</c:v>
                </c:pt>
                <c:pt idx="2041">
                  <c:v>0.65</c:v>
                </c:pt>
                <c:pt idx="2042">
                  <c:v>0.65</c:v>
                </c:pt>
                <c:pt idx="2043">
                  <c:v>0.65</c:v>
                </c:pt>
                <c:pt idx="2044">
                  <c:v>0.65</c:v>
                </c:pt>
                <c:pt idx="2045">
                  <c:v>0.65</c:v>
                </c:pt>
                <c:pt idx="2046">
                  <c:v>0.65</c:v>
                </c:pt>
                <c:pt idx="2047">
                  <c:v>0.65</c:v>
                </c:pt>
                <c:pt idx="2048">
                  <c:v>0.65</c:v>
                </c:pt>
                <c:pt idx="2049">
                  <c:v>0.65</c:v>
                </c:pt>
                <c:pt idx="2050">
                  <c:v>0.65</c:v>
                </c:pt>
                <c:pt idx="2051">
                  <c:v>0.64</c:v>
                </c:pt>
                <c:pt idx="2052">
                  <c:v>0.64</c:v>
                </c:pt>
                <c:pt idx="2053">
                  <c:v>0.64</c:v>
                </c:pt>
                <c:pt idx="2054">
                  <c:v>0.64</c:v>
                </c:pt>
                <c:pt idx="2055">
                  <c:v>0.64</c:v>
                </c:pt>
                <c:pt idx="2056">
                  <c:v>0.64</c:v>
                </c:pt>
                <c:pt idx="2057">
                  <c:v>0.64</c:v>
                </c:pt>
                <c:pt idx="2058">
                  <c:v>0.64</c:v>
                </c:pt>
                <c:pt idx="2059">
                  <c:v>0.64</c:v>
                </c:pt>
                <c:pt idx="2060">
                  <c:v>0.64</c:v>
                </c:pt>
                <c:pt idx="2061">
                  <c:v>0.64</c:v>
                </c:pt>
                <c:pt idx="2062">
                  <c:v>0.64</c:v>
                </c:pt>
                <c:pt idx="2063">
                  <c:v>0.64</c:v>
                </c:pt>
                <c:pt idx="2064">
                  <c:v>0.64</c:v>
                </c:pt>
                <c:pt idx="2065">
                  <c:v>0.64</c:v>
                </c:pt>
                <c:pt idx="2066">
                  <c:v>0.64</c:v>
                </c:pt>
                <c:pt idx="2067">
                  <c:v>0.64</c:v>
                </c:pt>
                <c:pt idx="2068">
                  <c:v>0.64</c:v>
                </c:pt>
                <c:pt idx="2069">
                  <c:v>0.64</c:v>
                </c:pt>
                <c:pt idx="2070">
                  <c:v>0.64</c:v>
                </c:pt>
                <c:pt idx="2071">
                  <c:v>0.64</c:v>
                </c:pt>
                <c:pt idx="2072">
                  <c:v>0.64</c:v>
                </c:pt>
                <c:pt idx="2073">
                  <c:v>0.64</c:v>
                </c:pt>
                <c:pt idx="2074">
                  <c:v>0.64</c:v>
                </c:pt>
                <c:pt idx="2075">
                  <c:v>0.64</c:v>
                </c:pt>
                <c:pt idx="2076">
                  <c:v>0.64</c:v>
                </c:pt>
                <c:pt idx="2077">
                  <c:v>0.64</c:v>
                </c:pt>
                <c:pt idx="2078">
                  <c:v>0.64</c:v>
                </c:pt>
                <c:pt idx="2079">
                  <c:v>0.64</c:v>
                </c:pt>
                <c:pt idx="2080">
                  <c:v>0.64</c:v>
                </c:pt>
                <c:pt idx="2081">
                  <c:v>0.64</c:v>
                </c:pt>
                <c:pt idx="2082">
                  <c:v>0.63</c:v>
                </c:pt>
                <c:pt idx="2083">
                  <c:v>0.63</c:v>
                </c:pt>
                <c:pt idx="2084">
                  <c:v>0.63</c:v>
                </c:pt>
                <c:pt idx="2085">
                  <c:v>0.63</c:v>
                </c:pt>
                <c:pt idx="2086">
                  <c:v>0.63</c:v>
                </c:pt>
                <c:pt idx="2087">
                  <c:v>0.63</c:v>
                </c:pt>
                <c:pt idx="2088">
                  <c:v>0.63</c:v>
                </c:pt>
                <c:pt idx="2089">
                  <c:v>0.63</c:v>
                </c:pt>
                <c:pt idx="2090">
                  <c:v>0.63</c:v>
                </c:pt>
                <c:pt idx="2091">
                  <c:v>0.63</c:v>
                </c:pt>
                <c:pt idx="2092">
                  <c:v>0.63</c:v>
                </c:pt>
                <c:pt idx="2093">
                  <c:v>0.63</c:v>
                </c:pt>
                <c:pt idx="2094">
                  <c:v>0.63</c:v>
                </c:pt>
                <c:pt idx="2095">
                  <c:v>0.63</c:v>
                </c:pt>
                <c:pt idx="2096">
                  <c:v>0.63</c:v>
                </c:pt>
                <c:pt idx="2097">
                  <c:v>0.63</c:v>
                </c:pt>
                <c:pt idx="2098">
                  <c:v>0.63</c:v>
                </c:pt>
                <c:pt idx="2099">
                  <c:v>0.63</c:v>
                </c:pt>
                <c:pt idx="2100">
                  <c:v>0.63</c:v>
                </c:pt>
                <c:pt idx="2101">
                  <c:v>0.63</c:v>
                </c:pt>
                <c:pt idx="2102">
                  <c:v>0.63</c:v>
                </c:pt>
                <c:pt idx="2103">
                  <c:v>0.63</c:v>
                </c:pt>
                <c:pt idx="2104">
                  <c:v>0.63</c:v>
                </c:pt>
                <c:pt idx="2105">
                  <c:v>0.63</c:v>
                </c:pt>
                <c:pt idx="2106">
                  <c:v>0.63</c:v>
                </c:pt>
                <c:pt idx="2107">
                  <c:v>0.63</c:v>
                </c:pt>
                <c:pt idx="2108">
                  <c:v>0.63</c:v>
                </c:pt>
                <c:pt idx="2109">
                  <c:v>0.63</c:v>
                </c:pt>
                <c:pt idx="2110">
                  <c:v>0.63</c:v>
                </c:pt>
                <c:pt idx="2111">
                  <c:v>0.63</c:v>
                </c:pt>
                <c:pt idx="2112">
                  <c:v>0.63</c:v>
                </c:pt>
                <c:pt idx="2113">
                  <c:v>0.63</c:v>
                </c:pt>
                <c:pt idx="2114">
                  <c:v>0.62</c:v>
                </c:pt>
                <c:pt idx="2115">
                  <c:v>0.62</c:v>
                </c:pt>
                <c:pt idx="2116">
                  <c:v>0.62</c:v>
                </c:pt>
                <c:pt idx="2117">
                  <c:v>0.62</c:v>
                </c:pt>
                <c:pt idx="2118">
                  <c:v>0.62</c:v>
                </c:pt>
                <c:pt idx="2119">
                  <c:v>0.62</c:v>
                </c:pt>
                <c:pt idx="2120">
                  <c:v>0.62</c:v>
                </c:pt>
                <c:pt idx="2121">
                  <c:v>0.62</c:v>
                </c:pt>
                <c:pt idx="2122">
                  <c:v>0.62</c:v>
                </c:pt>
                <c:pt idx="2123">
                  <c:v>0.62</c:v>
                </c:pt>
                <c:pt idx="2124">
                  <c:v>0.62</c:v>
                </c:pt>
                <c:pt idx="2125">
                  <c:v>0.62</c:v>
                </c:pt>
                <c:pt idx="2126">
                  <c:v>0.62</c:v>
                </c:pt>
                <c:pt idx="2127">
                  <c:v>0.62</c:v>
                </c:pt>
                <c:pt idx="2128">
                  <c:v>0.62</c:v>
                </c:pt>
                <c:pt idx="2129">
                  <c:v>0.62</c:v>
                </c:pt>
                <c:pt idx="2130">
                  <c:v>0.62</c:v>
                </c:pt>
                <c:pt idx="2131">
                  <c:v>0.62</c:v>
                </c:pt>
                <c:pt idx="2132">
                  <c:v>0.62</c:v>
                </c:pt>
                <c:pt idx="2133">
                  <c:v>0.62</c:v>
                </c:pt>
                <c:pt idx="2134">
                  <c:v>0.62</c:v>
                </c:pt>
                <c:pt idx="2135">
                  <c:v>0.62</c:v>
                </c:pt>
                <c:pt idx="2136">
                  <c:v>0.62</c:v>
                </c:pt>
                <c:pt idx="2137">
                  <c:v>0.61</c:v>
                </c:pt>
                <c:pt idx="2138">
                  <c:v>0.61</c:v>
                </c:pt>
                <c:pt idx="2139">
                  <c:v>0.61</c:v>
                </c:pt>
                <c:pt idx="2140">
                  <c:v>0.61</c:v>
                </c:pt>
                <c:pt idx="2141">
                  <c:v>0.61</c:v>
                </c:pt>
                <c:pt idx="2142">
                  <c:v>0.61</c:v>
                </c:pt>
                <c:pt idx="2143">
                  <c:v>0.61</c:v>
                </c:pt>
                <c:pt idx="2144">
                  <c:v>0.61</c:v>
                </c:pt>
                <c:pt idx="2145">
                  <c:v>0.61</c:v>
                </c:pt>
                <c:pt idx="2146">
                  <c:v>0.61</c:v>
                </c:pt>
                <c:pt idx="2147">
                  <c:v>0.61</c:v>
                </c:pt>
                <c:pt idx="2148">
                  <c:v>0.61</c:v>
                </c:pt>
                <c:pt idx="2149">
                  <c:v>0.61</c:v>
                </c:pt>
                <c:pt idx="2150">
                  <c:v>0.61</c:v>
                </c:pt>
                <c:pt idx="2151">
                  <c:v>0.61</c:v>
                </c:pt>
                <c:pt idx="2152">
                  <c:v>0.61</c:v>
                </c:pt>
                <c:pt idx="2153">
                  <c:v>0.61</c:v>
                </c:pt>
                <c:pt idx="2154">
                  <c:v>0.61</c:v>
                </c:pt>
                <c:pt idx="2155">
                  <c:v>0.61</c:v>
                </c:pt>
                <c:pt idx="2156">
                  <c:v>0.61</c:v>
                </c:pt>
                <c:pt idx="2157">
                  <c:v>0.61</c:v>
                </c:pt>
                <c:pt idx="2158">
                  <c:v>0.61</c:v>
                </c:pt>
                <c:pt idx="2159">
                  <c:v>0.61</c:v>
                </c:pt>
                <c:pt idx="2160">
                  <c:v>0.61</c:v>
                </c:pt>
                <c:pt idx="2161">
                  <c:v>0.61</c:v>
                </c:pt>
                <c:pt idx="2162">
                  <c:v>0.61</c:v>
                </c:pt>
                <c:pt idx="2163">
                  <c:v>0.61</c:v>
                </c:pt>
                <c:pt idx="2164">
                  <c:v>0.61</c:v>
                </c:pt>
                <c:pt idx="2165">
                  <c:v>0.61</c:v>
                </c:pt>
                <c:pt idx="2166">
                  <c:v>0.61</c:v>
                </c:pt>
                <c:pt idx="2167">
                  <c:v>0.61</c:v>
                </c:pt>
                <c:pt idx="2168">
                  <c:v>0.61</c:v>
                </c:pt>
                <c:pt idx="2169">
                  <c:v>0.61</c:v>
                </c:pt>
                <c:pt idx="2170">
                  <c:v>0.61</c:v>
                </c:pt>
                <c:pt idx="2171">
                  <c:v>0.61</c:v>
                </c:pt>
                <c:pt idx="2172">
                  <c:v>0.61</c:v>
                </c:pt>
                <c:pt idx="2173">
                  <c:v>0.61</c:v>
                </c:pt>
                <c:pt idx="2174">
                  <c:v>0.6</c:v>
                </c:pt>
                <c:pt idx="2175">
                  <c:v>0.6</c:v>
                </c:pt>
                <c:pt idx="2176">
                  <c:v>0.6</c:v>
                </c:pt>
                <c:pt idx="2177">
                  <c:v>0.6</c:v>
                </c:pt>
                <c:pt idx="2178">
                  <c:v>0.6</c:v>
                </c:pt>
                <c:pt idx="2179">
                  <c:v>0.6</c:v>
                </c:pt>
                <c:pt idx="2180">
                  <c:v>0.6</c:v>
                </c:pt>
                <c:pt idx="2181">
                  <c:v>0.6</c:v>
                </c:pt>
                <c:pt idx="2182">
                  <c:v>0.6</c:v>
                </c:pt>
                <c:pt idx="2183">
                  <c:v>0.6</c:v>
                </c:pt>
                <c:pt idx="2184">
                  <c:v>0.6</c:v>
                </c:pt>
                <c:pt idx="2185">
                  <c:v>0.6</c:v>
                </c:pt>
                <c:pt idx="2186">
                  <c:v>0.6</c:v>
                </c:pt>
                <c:pt idx="2187">
                  <c:v>0.6</c:v>
                </c:pt>
                <c:pt idx="2188">
                  <c:v>0.6</c:v>
                </c:pt>
                <c:pt idx="2189">
                  <c:v>0.6</c:v>
                </c:pt>
                <c:pt idx="2190">
                  <c:v>0.6</c:v>
                </c:pt>
                <c:pt idx="2191">
                  <c:v>0.6</c:v>
                </c:pt>
                <c:pt idx="2192">
                  <c:v>0.6</c:v>
                </c:pt>
                <c:pt idx="2193">
                  <c:v>0.6</c:v>
                </c:pt>
                <c:pt idx="2194">
                  <c:v>0.6</c:v>
                </c:pt>
                <c:pt idx="2195">
                  <c:v>0.6</c:v>
                </c:pt>
                <c:pt idx="2196">
                  <c:v>0.6</c:v>
                </c:pt>
                <c:pt idx="2197">
                  <c:v>0.6</c:v>
                </c:pt>
                <c:pt idx="2198">
                  <c:v>0.6</c:v>
                </c:pt>
                <c:pt idx="2199">
                  <c:v>0.6</c:v>
                </c:pt>
                <c:pt idx="2200">
                  <c:v>0.6</c:v>
                </c:pt>
                <c:pt idx="2201">
                  <c:v>0.6</c:v>
                </c:pt>
                <c:pt idx="2202">
                  <c:v>0.6</c:v>
                </c:pt>
                <c:pt idx="2203">
                  <c:v>0.6</c:v>
                </c:pt>
                <c:pt idx="2204">
                  <c:v>0.6</c:v>
                </c:pt>
                <c:pt idx="2205">
                  <c:v>0.59</c:v>
                </c:pt>
                <c:pt idx="2206">
                  <c:v>0.59</c:v>
                </c:pt>
                <c:pt idx="2207">
                  <c:v>0.59</c:v>
                </c:pt>
                <c:pt idx="2208">
                  <c:v>0.59</c:v>
                </c:pt>
                <c:pt idx="2209">
                  <c:v>0.59</c:v>
                </c:pt>
                <c:pt idx="2210">
                  <c:v>0.59</c:v>
                </c:pt>
                <c:pt idx="2211">
                  <c:v>0.59</c:v>
                </c:pt>
                <c:pt idx="2212">
                  <c:v>0.59</c:v>
                </c:pt>
                <c:pt idx="2213">
                  <c:v>0.59</c:v>
                </c:pt>
                <c:pt idx="2214">
                  <c:v>0.59</c:v>
                </c:pt>
                <c:pt idx="2215">
                  <c:v>0.59</c:v>
                </c:pt>
                <c:pt idx="2216">
                  <c:v>0.59</c:v>
                </c:pt>
                <c:pt idx="2217">
                  <c:v>0.59</c:v>
                </c:pt>
                <c:pt idx="2218">
                  <c:v>0.59</c:v>
                </c:pt>
                <c:pt idx="2219">
                  <c:v>0.59</c:v>
                </c:pt>
                <c:pt idx="2220">
                  <c:v>0.59</c:v>
                </c:pt>
                <c:pt idx="2221">
                  <c:v>0.59</c:v>
                </c:pt>
                <c:pt idx="2222">
                  <c:v>0.59</c:v>
                </c:pt>
                <c:pt idx="2223">
                  <c:v>0.59</c:v>
                </c:pt>
                <c:pt idx="2224">
                  <c:v>0.59</c:v>
                </c:pt>
                <c:pt idx="2225">
                  <c:v>0.59</c:v>
                </c:pt>
                <c:pt idx="2226">
                  <c:v>0.59</c:v>
                </c:pt>
                <c:pt idx="2227">
                  <c:v>0.59</c:v>
                </c:pt>
                <c:pt idx="2228">
                  <c:v>0.59</c:v>
                </c:pt>
                <c:pt idx="2229">
                  <c:v>0.59</c:v>
                </c:pt>
                <c:pt idx="2230">
                  <c:v>0.57999999999999996</c:v>
                </c:pt>
                <c:pt idx="2231">
                  <c:v>0.57999999999999996</c:v>
                </c:pt>
                <c:pt idx="2232">
                  <c:v>0.57999999999999996</c:v>
                </c:pt>
                <c:pt idx="2233">
                  <c:v>0.57999999999999996</c:v>
                </c:pt>
                <c:pt idx="2234">
                  <c:v>0.57999999999999996</c:v>
                </c:pt>
                <c:pt idx="2235">
                  <c:v>0.57999999999999996</c:v>
                </c:pt>
                <c:pt idx="2236">
                  <c:v>0.57999999999999996</c:v>
                </c:pt>
                <c:pt idx="2237">
                  <c:v>0.57999999999999996</c:v>
                </c:pt>
                <c:pt idx="2238">
                  <c:v>0.57999999999999996</c:v>
                </c:pt>
                <c:pt idx="2239">
                  <c:v>0.57999999999999996</c:v>
                </c:pt>
                <c:pt idx="2240">
                  <c:v>0.57999999999999996</c:v>
                </c:pt>
                <c:pt idx="2241">
                  <c:v>0.57999999999999996</c:v>
                </c:pt>
                <c:pt idx="2242">
                  <c:v>0.57999999999999996</c:v>
                </c:pt>
                <c:pt idx="2243">
                  <c:v>0.57999999999999996</c:v>
                </c:pt>
                <c:pt idx="2244">
                  <c:v>0.57999999999999996</c:v>
                </c:pt>
                <c:pt idx="2245">
                  <c:v>0.57999999999999996</c:v>
                </c:pt>
                <c:pt idx="2246">
                  <c:v>0.57999999999999996</c:v>
                </c:pt>
                <c:pt idx="2247">
                  <c:v>0.57999999999999996</c:v>
                </c:pt>
                <c:pt idx="2248">
                  <c:v>0.57999999999999996</c:v>
                </c:pt>
                <c:pt idx="2249">
                  <c:v>0.57999999999999996</c:v>
                </c:pt>
                <c:pt idx="2250">
                  <c:v>0.57999999999999996</c:v>
                </c:pt>
                <c:pt idx="2251">
                  <c:v>0.57999999999999996</c:v>
                </c:pt>
                <c:pt idx="2252">
                  <c:v>0.57999999999999996</c:v>
                </c:pt>
                <c:pt idx="2253">
                  <c:v>0.57999999999999996</c:v>
                </c:pt>
                <c:pt idx="2254">
                  <c:v>0.57999999999999996</c:v>
                </c:pt>
                <c:pt idx="2255">
                  <c:v>0.57999999999999996</c:v>
                </c:pt>
                <c:pt idx="2256">
                  <c:v>0.57999999999999996</c:v>
                </c:pt>
                <c:pt idx="2257">
                  <c:v>0.57999999999999996</c:v>
                </c:pt>
                <c:pt idx="2258">
                  <c:v>0.57999999999999996</c:v>
                </c:pt>
                <c:pt idx="2259">
                  <c:v>0.57999999999999996</c:v>
                </c:pt>
                <c:pt idx="2260">
                  <c:v>0.57999999999999996</c:v>
                </c:pt>
                <c:pt idx="2261">
                  <c:v>0.57999999999999996</c:v>
                </c:pt>
                <c:pt idx="2262">
                  <c:v>0.57999999999999996</c:v>
                </c:pt>
                <c:pt idx="2263">
                  <c:v>0.57999999999999996</c:v>
                </c:pt>
                <c:pt idx="2264">
                  <c:v>0.57999999999999996</c:v>
                </c:pt>
                <c:pt idx="2265">
                  <c:v>0.57999999999999996</c:v>
                </c:pt>
                <c:pt idx="2266">
                  <c:v>0.57999999999999996</c:v>
                </c:pt>
                <c:pt idx="2267">
                  <c:v>0.56999999999999995</c:v>
                </c:pt>
                <c:pt idx="2268">
                  <c:v>0.56999999999999995</c:v>
                </c:pt>
                <c:pt idx="2269">
                  <c:v>0.56999999999999995</c:v>
                </c:pt>
                <c:pt idx="2270">
                  <c:v>0.56999999999999995</c:v>
                </c:pt>
                <c:pt idx="2271">
                  <c:v>0.56999999999999995</c:v>
                </c:pt>
                <c:pt idx="2272">
                  <c:v>0.56999999999999995</c:v>
                </c:pt>
                <c:pt idx="2273">
                  <c:v>0.56999999999999995</c:v>
                </c:pt>
                <c:pt idx="2274">
                  <c:v>0.56999999999999995</c:v>
                </c:pt>
                <c:pt idx="2275">
                  <c:v>0.56999999999999995</c:v>
                </c:pt>
                <c:pt idx="2276">
                  <c:v>0.56999999999999995</c:v>
                </c:pt>
                <c:pt idx="2277">
                  <c:v>0.56999999999999995</c:v>
                </c:pt>
                <c:pt idx="2278">
                  <c:v>0.56999999999999995</c:v>
                </c:pt>
                <c:pt idx="2279">
                  <c:v>0.56999999999999995</c:v>
                </c:pt>
                <c:pt idx="2280">
                  <c:v>0.56999999999999995</c:v>
                </c:pt>
                <c:pt idx="2281">
                  <c:v>0.56999999999999995</c:v>
                </c:pt>
                <c:pt idx="2282">
                  <c:v>0.56999999999999995</c:v>
                </c:pt>
                <c:pt idx="2283">
                  <c:v>0.56999999999999995</c:v>
                </c:pt>
                <c:pt idx="2284">
                  <c:v>0.56999999999999995</c:v>
                </c:pt>
                <c:pt idx="2285">
                  <c:v>0.56999999999999995</c:v>
                </c:pt>
                <c:pt idx="2286">
                  <c:v>0.56999999999999995</c:v>
                </c:pt>
                <c:pt idx="2287">
                  <c:v>0.56999999999999995</c:v>
                </c:pt>
                <c:pt idx="2288">
                  <c:v>0.56999999999999995</c:v>
                </c:pt>
                <c:pt idx="2289">
                  <c:v>0.56999999999999995</c:v>
                </c:pt>
                <c:pt idx="2290">
                  <c:v>0.56999999999999995</c:v>
                </c:pt>
                <c:pt idx="2291">
                  <c:v>0.56999999999999995</c:v>
                </c:pt>
                <c:pt idx="2292">
                  <c:v>0.56999999999999995</c:v>
                </c:pt>
                <c:pt idx="2293">
                  <c:v>0.56999999999999995</c:v>
                </c:pt>
                <c:pt idx="2294">
                  <c:v>0.56999999999999995</c:v>
                </c:pt>
                <c:pt idx="2295">
                  <c:v>0.56999999999999995</c:v>
                </c:pt>
                <c:pt idx="2296">
                  <c:v>0.56999999999999995</c:v>
                </c:pt>
                <c:pt idx="2297">
                  <c:v>0.56999999999999995</c:v>
                </c:pt>
                <c:pt idx="2298">
                  <c:v>0.56999999999999995</c:v>
                </c:pt>
                <c:pt idx="2299">
                  <c:v>0.56999999999999995</c:v>
                </c:pt>
                <c:pt idx="2300">
                  <c:v>0.56999999999999995</c:v>
                </c:pt>
                <c:pt idx="2301">
                  <c:v>0.56999999999999995</c:v>
                </c:pt>
                <c:pt idx="2302">
                  <c:v>0.56999999999999995</c:v>
                </c:pt>
                <c:pt idx="2303">
                  <c:v>0.56999999999999995</c:v>
                </c:pt>
                <c:pt idx="2304">
                  <c:v>0.56999999999999995</c:v>
                </c:pt>
                <c:pt idx="2305">
                  <c:v>0.56999999999999995</c:v>
                </c:pt>
                <c:pt idx="2306">
                  <c:v>0.56999999999999995</c:v>
                </c:pt>
                <c:pt idx="2307">
                  <c:v>0.56000000000000005</c:v>
                </c:pt>
                <c:pt idx="2308">
                  <c:v>0.56000000000000005</c:v>
                </c:pt>
                <c:pt idx="2309">
                  <c:v>0.56000000000000005</c:v>
                </c:pt>
                <c:pt idx="2310">
                  <c:v>0.56000000000000005</c:v>
                </c:pt>
                <c:pt idx="2311">
                  <c:v>0.56000000000000005</c:v>
                </c:pt>
                <c:pt idx="2312">
                  <c:v>0.56000000000000005</c:v>
                </c:pt>
                <c:pt idx="2313">
                  <c:v>0.56000000000000005</c:v>
                </c:pt>
                <c:pt idx="2314">
                  <c:v>0.56000000000000005</c:v>
                </c:pt>
                <c:pt idx="2315">
                  <c:v>0.56000000000000005</c:v>
                </c:pt>
                <c:pt idx="2316">
                  <c:v>0.56000000000000005</c:v>
                </c:pt>
                <c:pt idx="2317">
                  <c:v>0.56000000000000005</c:v>
                </c:pt>
                <c:pt idx="2318">
                  <c:v>0.56000000000000005</c:v>
                </c:pt>
                <c:pt idx="2319">
                  <c:v>0.56000000000000005</c:v>
                </c:pt>
                <c:pt idx="2320">
                  <c:v>0.56000000000000005</c:v>
                </c:pt>
                <c:pt idx="2321">
                  <c:v>0.56000000000000005</c:v>
                </c:pt>
                <c:pt idx="2322">
                  <c:v>0.56000000000000005</c:v>
                </c:pt>
                <c:pt idx="2323">
                  <c:v>0.56000000000000005</c:v>
                </c:pt>
                <c:pt idx="2324">
                  <c:v>0.56000000000000005</c:v>
                </c:pt>
                <c:pt idx="2325">
                  <c:v>0.56000000000000005</c:v>
                </c:pt>
                <c:pt idx="2326">
                  <c:v>0.56000000000000005</c:v>
                </c:pt>
                <c:pt idx="2327">
                  <c:v>0.56000000000000005</c:v>
                </c:pt>
                <c:pt idx="2328">
                  <c:v>0.56000000000000005</c:v>
                </c:pt>
                <c:pt idx="2329">
                  <c:v>0.56000000000000005</c:v>
                </c:pt>
                <c:pt idx="2330">
                  <c:v>0.56000000000000005</c:v>
                </c:pt>
                <c:pt idx="2331">
                  <c:v>0.56000000000000005</c:v>
                </c:pt>
                <c:pt idx="2332">
                  <c:v>0.56000000000000005</c:v>
                </c:pt>
                <c:pt idx="2333">
                  <c:v>0.56000000000000005</c:v>
                </c:pt>
                <c:pt idx="2334">
                  <c:v>0.56000000000000005</c:v>
                </c:pt>
                <c:pt idx="2335">
                  <c:v>0.56000000000000005</c:v>
                </c:pt>
                <c:pt idx="2336">
                  <c:v>0.56000000000000005</c:v>
                </c:pt>
                <c:pt idx="2337">
                  <c:v>0.56000000000000005</c:v>
                </c:pt>
                <c:pt idx="2338">
                  <c:v>0.56000000000000005</c:v>
                </c:pt>
                <c:pt idx="2339">
                  <c:v>0.56000000000000005</c:v>
                </c:pt>
                <c:pt idx="2340">
                  <c:v>0.56000000000000005</c:v>
                </c:pt>
                <c:pt idx="2341">
                  <c:v>0.56000000000000005</c:v>
                </c:pt>
                <c:pt idx="2342">
                  <c:v>0.56000000000000005</c:v>
                </c:pt>
                <c:pt idx="2343">
                  <c:v>0.56000000000000005</c:v>
                </c:pt>
                <c:pt idx="2344">
                  <c:v>0.56000000000000005</c:v>
                </c:pt>
                <c:pt idx="2345">
                  <c:v>0.56000000000000005</c:v>
                </c:pt>
                <c:pt idx="2346">
                  <c:v>0.56000000000000005</c:v>
                </c:pt>
                <c:pt idx="2347">
                  <c:v>0.56000000000000005</c:v>
                </c:pt>
                <c:pt idx="2348">
                  <c:v>0.56000000000000005</c:v>
                </c:pt>
                <c:pt idx="2349">
                  <c:v>0.56000000000000005</c:v>
                </c:pt>
                <c:pt idx="2350">
                  <c:v>0.56000000000000005</c:v>
                </c:pt>
                <c:pt idx="2351">
                  <c:v>0.56000000000000005</c:v>
                </c:pt>
                <c:pt idx="2352">
                  <c:v>0.55000000000000004</c:v>
                </c:pt>
                <c:pt idx="2353">
                  <c:v>0.55000000000000004</c:v>
                </c:pt>
                <c:pt idx="2354">
                  <c:v>0.55000000000000004</c:v>
                </c:pt>
                <c:pt idx="2355">
                  <c:v>0.55000000000000004</c:v>
                </c:pt>
                <c:pt idx="2356">
                  <c:v>0.55000000000000004</c:v>
                </c:pt>
                <c:pt idx="2357">
                  <c:v>0.55000000000000004</c:v>
                </c:pt>
                <c:pt idx="2358">
                  <c:v>0.55000000000000004</c:v>
                </c:pt>
                <c:pt idx="2359">
                  <c:v>0.55000000000000004</c:v>
                </c:pt>
                <c:pt idx="2360">
                  <c:v>0.55000000000000004</c:v>
                </c:pt>
                <c:pt idx="2361">
                  <c:v>0.55000000000000004</c:v>
                </c:pt>
                <c:pt idx="2362">
                  <c:v>0.55000000000000004</c:v>
                </c:pt>
                <c:pt idx="2363">
                  <c:v>0.55000000000000004</c:v>
                </c:pt>
                <c:pt idx="2364">
                  <c:v>0.55000000000000004</c:v>
                </c:pt>
                <c:pt idx="2365">
                  <c:v>0.55000000000000004</c:v>
                </c:pt>
                <c:pt idx="2366">
                  <c:v>0.55000000000000004</c:v>
                </c:pt>
                <c:pt idx="2367">
                  <c:v>0.55000000000000004</c:v>
                </c:pt>
                <c:pt idx="2368">
                  <c:v>0.55000000000000004</c:v>
                </c:pt>
                <c:pt idx="2369">
                  <c:v>0.55000000000000004</c:v>
                </c:pt>
                <c:pt idx="2370">
                  <c:v>0.55000000000000004</c:v>
                </c:pt>
                <c:pt idx="2371">
                  <c:v>0.55000000000000004</c:v>
                </c:pt>
                <c:pt idx="2372">
                  <c:v>0.55000000000000004</c:v>
                </c:pt>
                <c:pt idx="2373">
                  <c:v>0.55000000000000004</c:v>
                </c:pt>
                <c:pt idx="2374">
                  <c:v>0.55000000000000004</c:v>
                </c:pt>
                <c:pt idx="2375">
                  <c:v>0.55000000000000004</c:v>
                </c:pt>
                <c:pt idx="2376">
                  <c:v>0.55000000000000004</c:v>
                </c:pt>
                <c:pt idx="2377">
                  <c:v>0.55000000000000004</c:v>
                </c:pt>
                <c:pt idx="2378">
                  <c:v>0.55000000000000004</c:v>
                </c:pt>
                <c:pt idx="2379">
                  <c:v>0.55000000000000004</c:v>
                </c:pt>
                <c:pt idx="2380">
                  <c:v>0.55000000000000004</c:v>
                </c:pt>
                <c:pt idx="2381">
                  <c:v>0.55000000000000004</c:v>
                </c:pt>
                <c:pt idx="2382">
                  <c:v>0.55000000000000004</c:v>
                </c:pt>
                <c:pt idx="2383">
                  <c:v>0.54</c:v>
                </c:pt>
                <c:pt idx="2384">
                  <c:v>0.54</c:v>
                </c:pt>
                <c:pt idx="2385">
                  <c:v>0.54</c:v>
                </c:pt>
                <c:pt idx="2386">
                  <c:v>0.54</c:v>
                </c:pt>
                <c:pt idx="2387">
                  <c:v>0.54</c:v>
                </c:pt>
                <c:pt idx="2388">
                  <c:v>0.54</c:v>
                </c:pt>
                <c:pt idx="2389">
                  <c:v>0.54</c:v>
                </c:pt>
                <c:pt idx="2390">
                  <c:v>0.54</c:v>
                </c:pt>
                <c:pt idx="2391">
                  <c:v>0.54</c:v>
                </c:pt>
                <c:pt idx="2392">
                  <c:v>0.54</c:v>
                </c:pt>
                <c:pt idx="2393">
                  <c:v>0.54</c:v>
                </c:pt>
                <c:pt idx="2394">
                  <c:v>0.54</c:v>
                </c:pt>
                <c:pt idx="2395">
                  <c:v>0.54</c:v>
                </c:pt>
                <c:pt idx="2396">
                  <c:v>0.54</c:v>
                </c:pt>
                <c:pt idx="2397">
                  <c:v>0.54</c:v>
                </c:pt>
                <c:pt idx="2398">
                  <c:v>0.54</c:v>
                </c:pt>
                <c:pt idx="2399">
                  <c:v>0.54</c:v>
                </c:pt>
                <c:pt idx="2400">
                  <c:v>0.54</c:v>
                </c:pt>
                <c:pt idx="2401">
                  <c:v>0.54</c:v>
                </c:pt>
                <c:pt idx="2402">
                  <c:v>0.54</c:v>
                </c:pt>
                <c:pt idx="2403">
                  <c:v>0.54</c:v>
                </c:pt>
                <c:pt idx="2404">
                  <c:v>0.54</c:v>
                </c:pt>
                <c:pt idx="2405">
                  <c:v>0.54</c:v>
                </c:pt>
                <c:pt idx="2406">
                  <c:v>0.54</c:v>
                </c:pt>
                <c:pt idx="2407">
                  <c:v>0.54</c:v>
                </c:pt>
                <c:pt idx="2408">
                  <c:v>0.54</c:v>
                </c:pt>
                <c:pt idx="2409">
                  <c:v>0.54</c:v>
                </c:pt>
                <c:pt idx="2410">
                  <c:v>0.54</c:v>
                </c:pt>
                <c:pt idx="2411">
                  <c:v>0.54</c:v>
                </c:pt>
                <c:pt idx="2412">
                  <c:v>0.54</c:v>
                </c:pt>
                <c:pt idx="2413">
                  <c:v>0.54</c:v>
                </c:pt>
                <c:pt idx="2414">
                  <c:v>0.54</c:v>
                </c:pt>
                <c:pt idx="2415">
                  <c:v>0.54</c:v>
                </c:pt>
                <c:pt idx="2416">
                  <c:v>0.54</c:v>
                </c:pt>
                <c:pt idx="2417">
                  <c:v>0.54</c:v>
                </c:pt>
                <c:pt idx="2418">
                  <c:v>0.54</c:v>
                </c:pt>
                <c:pt idx="2419">
                  <c:v>0.54</c:v>
                </c:pt>
                <c:pt idx="2420">
                  <c:v>0.54</c:v>
                </c:pt>
                <c:pt idx="2421">
                  <c:v>0.54</c:v>
                </c:pt>
                <c:pt idx="2422">
                  <c:v>0.54</c:v>
                </c:pt>
                <c:pt idx="2423">
                  <c:v>0.53</c:v>
                </c:pt>
                <c:pt idx="2424">
                  <c:v>0.53</c:v>
                </c:pt>
                <c:pt idx="2425">
                  <c:v>0.53</c:v>
                </c:pt>
                <c:pt idx="2426">
                  <c:v>0.53</c:v>
                </c:pt>
                <c:pt idx="2427">
                  <c:v>0.53</c:v>
                </c:pt>
                <c:pt idx="2428">
                  <c:v>0.53</c:v>
                </c:pt>
                <c:pt idx="2429">
                  <c:v>0.53</c:v>
                </c:pt>
                <c:pt idx="2430">
                  <c:v>0.53</c:v>
                </c:pt>
                <c:pt idx="2431">
                  <c:v>0.53</c:v>
                </c:pt>
                <c:pt idx="2432">
                  <c:v>0.53</c:v>
                </c:pt>
                <c:pt idx="2433">
                  <c:v>0.53</c:v>
                </c:pt>
                <c:pt idx="2434">
                  <c:v>0.53</c:v>
                </c:pt>
                <c:pt idx="2435">
                  <c:v>0.53</c:v>
                </c:pt>
                <c:pt idx="2436">
                  <c:v>0.53</c:v>
                </c:pt>
                <c:pt idx="2437">
                  <c:v>0.53</c:v>
                </c:pt>
                <c:pt idx="2438">
                  <c:v>0.53</c:v>
                </c:pt>
                <c:pt idx="2439">
                  <c:v>0.53</c:v>
                </c:pt>
                <c:pt idx="2440">
                  <c:v>0.53</c:v>
                </c:pt>
                <c:pt idx="2441">
                  <c:v>0.53</c:v>
                </c:pt>
                <c:pt idx="2442">
                  <c:v>0.53</c:v>
                </c:pt>
                <c:pt idx="2443">
                  <c:v>0.53</c:v>
                </c:pt>
                <c:pt idx="2444">
                  <c:v>0.53</c:v>
                </c:pt>
                <c:pt idx="2445">
                  <c:v>0.53</c:v>
                </c:pt>
                <c:pt idx="2446">
                  <c:v>0.53</c:v>
                </c:pt>
                <c:pt idx="2447">
                  <c:v>0.53</c:v>
                </c:pt>
                <c:pt idx="2448">
                  <c:v>0.53</c:v>
                </c:pt>
                <c:pt idx="2449">
                  <c:v>0.53</c:v>
                </c:pt>
                <c:pt idx="2450">
                  <c:v>0.53</c:v>
                </c:pt>
                <c:pt idx="2451">
                  <c:v>0.53</c:v>
                </c:pt>
                <c:pt idx="2452">
                  <c:v>0.53</c:v>
                </c:pt>
                <c:pt idx="2453">
                  <c:v>0.53</c:v>
                </c:pt>
                <c:pt idx="2454">
                  <c:v>0.53</c:v>
                </c:pt>
                <c:pt idx="2455">
                  <c:v>0.53</c:v>
                </c:pt>
                <c:pt idx="2456">
                  <c:v>0.53</c:v>
                </c:pt>
                <c:pt idx="2457">
                  <c:v>0.53</c:v>
                </c:pt>
                <c:pt idx="2458">
                  <c:v>0.53</c:v>
                </c:pt>
                <c:pt idx="2459">
                  <c:v>0.53</c:v>
                </c:pt>
                <c:pt idx="2460">
                  <c:v>0.53</c:v>
                </c:pt>
                <c:pt idx="2461">
                  <c:v>0.53</c:v>
                </c:pt>
                <c:pt idx="2462">
                  <c:v>0.53</c:v>
                </c:pt>
                <c:pt idx="2463">
                  <c:v>0.53</c:v>
                </c:pt>
                <c:pt idx="2464">
                  <c:v>0.53</c:v>
                </c:pt>
                <c:pt idx="2465">
                  <c:v>0.53</c:v>
                </c:pt>
                <c:pt idx="2466">
                  <c:v>0.53</c:v>
                </c:pt>
                <c:pt idx="2467">
                  <c:v>0.52</c:v>
                </c:pt>
                <c:pt idx="2468">
                  <c:v>0.52</c:v>
                </c:pt>
                <c:pt idx="2469">
                  <c:v>0.52</c:v>
                </c:pt>
                <c:pt idx="2470">
                  <c:v>0.52</c:v>
                </c:pt>
                <c:pt idx="2471">
                  <c:v>0.52</c:v>
                </c:pt>
                <c:pt idx="2472">
                  <c:v>0.52</c:v>
                </c:pt>
                <c:pt idx="2473">
                  <c:v>0.52</c:v>
                </c:pt>
                <c:pt idx="2474">
                  <c:v>0.52</c:v>
                </c:pt>
                <c:pt idx="2475">
                  <c:v>0.52</c:v>
                </c:pt>
                <c:pt idx="2476">
                  <c:v>0.52</c:v>
                </c:pt>
                <c:pt idx="2477">
                  <c:v>0.52</c:v>
                </c:pt>
                <c:pt idx="2478">
                  <c:v>0.52</c:v>
                </c:pt>
                <c:pt idx="2479">
                  <c:v>0.52</c:v>
                </c:pt>
                <c:pt idx="2480">
                  <c:v>0.52</c:v>
                </c:pt>
                <c:pt idx="2481">
                  <c:v>0.52</c:v>
                </c:pt>
                <c:pt idx="2482">
                  <c:v>0.52</c:v>
                </c:pt>
                <c:pt idx="2483">
                  <c:v>0.52</c:v>
                </c:pt>
                <c:pt idx="2484">
                  <c:v>0.52</c:v>
                </c:pt>
                <c:pt idx="2485">
                  <c:v>0.52</c:v>
                </c:pt>
                <c:pt idx="2486">
                  <c:v>0.52</c:v>
                </c:pt>
                <c:pt idx="2487">
                  <c:v>0.52</c:v>
                </c:pt>
                <c:pt idx="2488">
                  <c:v>0.52</c:v>
                </c:pt>
                <c:pt idx="2489">
                  <c:v>0.52</c:v>
                </c:pt>
                <c:pt idx="2490">
                  <c:v>0.52</c:v>
                </c:pt>
                <c:pt idx="2491">
                  <c:v>0.52</c:v>
                </c:pt>
                <c:pt idx="2492">
                  <c:v>0.52</c:v>
                </c:pt>
                <c:pt idx="2493">
                  <c:v>0.52</c:v>
                </c:pt>
                <c:pt idx="2494">
                  <c:v>0.52</c:v>
                </c:pt>
                <c:pt idx="2495">
                  <c:v>0.52</c:v>
                </c:pt>
                <c:pt idx="2496">
                  <c:v>0.52</c:v>
                </c:pt>
                <c:pt idx="2497">
                  <c:v>0.52</c:v>
                </c:pt>
                <c:pt idx="2498">
                  <c:v>0.52</c:v>
                </c:pt>
                <c:pt idx="2499">
                  <c:v>0.52</c:v>
                </c:pt>
                <c:pt idx="2500">
                  <c:v>0.52</c:v>
                </c:pt>
                <c:pt idx="2501">
                  <c:v>0.52</c:v>
                </c:pt>
                <c:pt idx="2502">
                  <c:v>0.52</c:v>
                </c:pt>
                <c:pt idx="2503">
                  <c:v>0.52</c:v>
                </c:pt>
                <c:pt idx="2504">
                  <c:v>0.52</c:v>
                </c:pt>
                <c:pt idx="2505">
                  <c:v>0.52</c:v>
                </c:pt>
                <c:pt idx="2506">
                  <c:v>0.52</c:v>
                </c:pt>
                <c:pt idx="2507">
                  <c:v>0.52</c:v>
                </c:pt>
                <c:pt idx="2508">
                  <c:v>0.52</c:v>
                </c:pt>
                <c:pt idx="2509">
                  <c:v>0.52</c:v>
                </c:pt>
                <c:pt idx="2510">
                  <c:v>0.52</c:v>
                </c:pt>
                <c:pt idx="2511">
                  <c:v>0.52</c:v>
                </c:pt>
                <c:pt idx="2512">
                  <c:v>0.52</c:v>
                </c:pt>
                <c:pt idx="2513">
                  <c:v>0.51</c:v>
                </c:pt>
                <c:pt idx="2514">
                  <c:v>0.51</c:v>
                </c:pt>
                <c:pt idx="2515">
                  <c:v>0.51</c:v>
                </c:pt>
                <c:pt idx="2516">
                  <c:v>0.51</c:v>
                </c:pt>
                <c:pt idx="2517">
                  <c:v>0.51</c:v>
                </c:pt>
                <c:pt idx="2518">
                  <c:v>0.51</c:v>
                </c:pt>
                <c:pt idx="2519">
                  <c:v>0.51</c:v>
                </c:pt>
                <c:pt idx="2520">
                  <c:v>0.51</c:v>
                </c:pt>
                <c:pt idx="2521">
                  <c:v>0.51</c:v>
                </c:pt>
                <c:pt idx="2522">
                  <c:v>0.51</c:v>
                </c:pt>
                <c:pt idx="2523">
                  <c:v>0.51</c:v>
                </c:pt>
                <c:pt idx="2524">
                  <c:v>0.51</c:v>
                </c:pt>
                <c:pt idx="2525">
                  <c:v>0.51</c:v>
                </c:pt>
                <c:pt idx="2526">
                  <c:v>0.51</c:v>
                </c:pt>
                <c:pt idx="2527">
                  <c:v>0.51</c:v>
                </c:pt>
                <c:pt idx="2528">
                  <c:v>0.51</c:v>
                </c:pt>
                <c:pt idx="2529">
                  <c:v>0.51</c:v>
                </c:pt>
                <c:pt idx="2530">
                  <c:v>0.51</c:v>
                </c:pt>
                <c:pt idx="2531">
                  <c:v>0.51</c:v>
                </c:pt>
                <c:pt idx="2532">
                  <c:v>0.51</c:v>
                </c:pt>
                <c:pt idx="2533">
                  <c:v>0.51</c:v>
                </c:pt>
                <c:pt idx="2534">
                  <c:v>0.51</c:v>
                </c:pt>
                <c:pt idx="2535">
                  <c:v>0.51</c:v>
                </c:pt>
                <c:pt idx="2536">
                  <c:v>0.51</c:v>
                </c:pt>
                <c:pt idx="2537">
                  <c:v>0.51</c:v>
                </c:pt>
                <c:pt idx="2538">
                  <c:v>0.51</c:v>
                </c:pt>
                <c:pt idx="2539">
                  <c:v>0.51</c:v>
                </c:pt>
                <c:pt idx="2540">
                  <c:v>0.51</c:v>
                </c:pt>
                <c:pt idx="2541">
                  <c:v>0.51</c:v>
                </c:pt>
                <c:pt idx="2542">
                  <c:v>0.51</c:v>
                </c:pt>
                <c:pt idx="2543">
                  <c:v>0.51</c:v>
                </c:pt>
                <c:pt idx="2544">
                  <c:v>0.51</c:v>
                </c:pt>
                <c:pt idx="2545">
                  <c:v>0.51</c:v>
                </c:pt>
                <c:pt idx="2546">
                  <c:v>0.51</c:v>
                </c:pt>
                <c:pt idx="2547">
                  <c:v>0.51</c:v>
                </c:pt>
                <c:pt idx="2548">
                  <c:v>0.51</c:v>
                </c:pt>
                <c:pt idx="2549">
                  <c:v>0.51</c:v>
                </c:pt>
                <c:pt idx="2550">
                  <c:v>0.51</c:v>
                </c:pt>
                <c:pt idx="2551">
                  <c:v>0.51</c:v>
                </c:pt>
                <c:pt idx="2552">
                  <c:v>0.51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0.5</c:v>
                </c:pt>
                <c:pt idx="2582">
                  <c:v>0.5</c:v>
                </c:pt>
                <c:pt idx="2583">
                  <c:v>0.5</c:v>
                </c:pt>
                <c:pt idx="2584">
                  <c:v>0.5</c:v>
                </c:pt>
                <c:pt idx="2585">
                  <c:v>0.5</c:v>
                </c:pt>
                <c:pt idx="2586">
                  <c:v>0.5</c:v>
                </c:pt>
                <c:pt idx="2587">
                  <c:v>0.5</c:v>
                </c:pt>
                <c:pt idx="2588">
                  <c:v>0.5</c:v>
                </c:pt>
                <c:pt idx="2589">
                  <c:v>0.5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0.5</c:v>
                </c:pt>
                <c:pt idx="2594">
                  <c:v>0.5</c:v>
                </c:pt>
                <c:pt idx="2595">
                  <c:v>0.5</c:v>
                </c:pt>
                <c:pt idx="2596">
                  <c:v>0.5</c:v>
                </c:pt>
                <c:pt idx="2597">
                  <c:v>0.49</c:v>
                </c:pt>
                <c:pt idx="2598">
                  <c:v>0.49</c:v>
                </c:pt>
                <c:pt idx="2599">
                  <c:v>0.49</c:v>
                </c:pt>
                <c:pt idx="2600">
                  <c:v>0.49</c:v>
                </c:pt>
                <c:pt idx="2601">
                  <c:v>0.49</c:v>
                </c:pt>
                <c:pt idx="2602">
                  <c:v>0.49</c:v>
                </c:pt>
                <c:pt idx="2603">
                  <c:v>0.49</c:v>
                </c:pt>
                <c:pt idx="2604">
                  <c:v>0.49</c:v>
                </c:pt>
                <c:pt idx="2605">
                  <c:v>0.49</c:v>
                </c:pt>
                <c:pt idx="2606">
                  <c:v>0.49</c:v>
                </c:pt>
                <c:pt idx="2607">
                  <c:v>0.49</c:v>
                </c:pt>
                <c:pt idx="2608">
                  <c:v>0.49</c:v>
                </c:pt>
                <c:pt idx="2609">
                  <c:v>0.49</c:v>
                </c:pt>
                <c:pt idx="2610">
                  <c:v>0.49</c:v>
                </c:pt>
                <c:pt idx="2611">
                  <c:v>0.49</c:v>
                </c:pt>
                <c:pt idx="2612">
                  <c:v>0.49</c:v>
                </c:pt>
                <c:pt idx="2613">
                  <c:v>0.49</c:v>
                </c:pt>
                <c:pt idx="2614">
                  <c:v>0.49</c:v>
                </c:pt>
                <c:pt idx="2615">
                  <c:v>0.49</c:v>
                </c:pt>
                <c:pt idx="2616">
                  <c:v>0.49</c:v>
                </c:pt>
                <c:pt idx="2617">
                  <c:v>0.49</c:v>
                </c:pt>
                <c:pt idx="2618">
                  <c:v>0.49</c:v>
                </c:pt>
                <c:pt idx="2619">
                  <c:v>0.49</c:v>
                </c:pt>
                <c:pt idx="2620">
                  <c:v>0.49</c:v>
                </c:pt>
                <c:pt idx="2621">
                  <c:v>0.49</c:v>
                </c:pt>
                <c:pt idx="2622">
                  <c:v>0.49</c:v>
                </c:pt>
                <c:pt idx="2623">
                  <c:v>0.49</c:v>
                </c:pt>
                <c:pt idx="2624">
                  <c:v>0.49</c:v>
                </c:pt>
                <c:pt idx="2625">
                  <c:v>0.49</c:v>
                </c:pt>
                <c:pt idx="2626">
                  <c:v>0.49</c:v>
                </c:pt>
                <c:pt idx="2627">
                  <c:v>0.49</c:v>
                </c:pt>
                <c:pt idx="2628">
                  <c:v>0.49</c:v>
                </c:pt>
                <c:pt idx="2629">
                  <c:v>0.49</c:v>
                </c:pt>
                <c:pt idx="2630">
                  <c:v>0.49</c:v>
                </c:pt>
                <c:pt idx="2631">
                  <c:v>0.49</c:v>
                </c:pt>
                <c:pt idx="2632">
                  <c:v>0.49</c:v>
                </c:pt>
                <c:pt idx="2633">
                  <c:v>0.49</c:v>
                </c:pt>
                <c:pt idx="2634">
                  <c:v>0.49</c:v>
                </c:pt>
                <c:pt idx="2635">
                  <c:v>0.49</c:v>
                </c:pt>
                <c:pt idx="2636">
                  <c:v>0.48</c:v>
                </c:pt>
                <c:pt idx="2637">
                  <c:v>0.48</c:v>
                </c:pt>
                <c:pt idx="2638">
                  <c:v>0.48</c:v>
                </c:pt>
                <c:pt idx="2639">
                  <c:v>0.48</c:v>
                </c:pt>
                <c:pt idx="2640">
                  <c:v>0.48</c:v>
                </c:pt>
                <c:pt idx="2641">
                  <c:v>0.48</c:v>
                </c:pt>
                <c:pt idx="2642">
                  <c:v>0.48</c:v>
                </c:pt>
                <c:pt idx="2643">
                  <c:v>0.48</c:v>
                </c:pt>
                <c:pt idx="2644">
                  <c:v>0.48</c:v>
                </c:pt>
                <c:pt idx="2645">
                  <c:v>0.48</c:v>
                </c:pt>
                <c:pt idx="2646">
                  <c:v>0.48</c:v>
                </c:pt>
                <c:pt idx="2647">
                  <c:v>0.48</c:v>
                </c:pt>
                <c:pt idx="2648">
                  <c:v>0.48</c:v>
                </c:pt>
                <c:pt idx="2649">
                  <c:v>0.48</c:v>
                </c:pt>
                <c:pt idx="2650">
                  <c:v>0.48</c:v>
                </c:pt>
                <c:pt idx="2651">
                  <c:v>0.48</c:v>
                </c:pt>
                <c:pt idx="2652">
                  <c:v>0.48</c:v>
                </c:pt>
                <c:pt idx="2653">
                  <c:v>0.48</c:v>
                </c:pt>
                <c:pt idx="2654">
                  <c:v>0.48</c:v>
                </c:pt>
                <c:pt idx="2655">
                  <c:v>0.48</c:v>
                </c:pt>
                <c:pt idx="2656">
                  <c:v>0.48</c:v>
                </c:pt>
                <c:pt idx="2657">
                  <c:v>0.48</c:v>
                </c:pt>
                <c:pt idx="2658">
                  <c:v>0.48</c:v>
                </c:pt>
                <c:pt idx="2659">
                  <c:v>0.48</c:v>
                </c:pt>
                <c:pt idx="2660">
                  <c:v>0.48</c:v>
                </c:pt>
                <c:pt idx="2661">
                  <c:v>0.48</c:v>
                </c:pt>
                <c:pt idx="2662">
                  <c:v>0.48</c:v>
                </c:pt>
                <c:pt idx="2663">
                  <c:v>0.48</c:v>
                </c:pt>
                <c:pt idx="2664">
                  <c:v>0.47</c:v>
                </c:pt>
                <c:pt idx="2665">
                  <c:v>0.47</c:v>
                </c:pt>
                <c:pt idx="2666">
                  <c:v>0.47</c:v>
                </c:pt>
                <c:pt idx="2667">
                  <c:v>0.47</c:v>
                </c:pt>
                <c:pt idx="2668">
                  <c:v>0.47</c:v>
                </c:pt>
                <c:pt idx="2669">
                  <c:v>0.47</c:v>
                </c:pt>
                <c:pt idx="2670">
                  <c:v>0.47</c:v>
                </c:pt>
                <c:pt idx="2671">
                  <c:v>0.47</c:v>
                </c:pt>
                <c:pt idx="2672">
                  <c:v>0.47</c:v>
                </c:pt>
                <c:pt idx="2673">
                  <c:v>0.47</c:v>
                </c:pt>
                <c:pt idx="2674">
                  <c:v>0.47</c:v>
                </c:pt>
                <c:pt idx="2675">
                  <c:v>0.47</c:v>
                </c:pt>
                <c:pt idx="2676">
                  <c:v>0.47</c:v>
                </c:pt>
                <c:pt idx="2677">
                  <c:v>0.47</c:v>
                </c:pt>
                <c:pt idx="2678">
                  <c:v>0.47</c:v>
                </c:pt>
                <c:pt idx="2679">
                  <c:v>0.47</c:v>
                </c:pt>
                <c:pt idx="2680">
                  <c:v>0.47</c:v>
                </c:pt>
                <c:pt idx="2681">
                  <c:v>0.47</c:v>
                </c:pt>
                <c:pt idx="2682">
                  <c:v>0.47</c:v>
                </c:pt>
                <c:pt idx="2683">
                  <c:v>0.47</c:v>
                </c:pt>
                <c:pt idx="2684">
                  <c:v>0.47</c:v>
                </c:pt>
                <c:pt idx="2685">
                  <c:v>0.47</c:v>
                </c:pt>
                <c:pt idx="2686">
                  <c:v>0.47</c:v>
                </c:pt>
                <c:pt idx="2687">
                  <c:v>0.47</c:v>
                </c:pt>
                <c:pt idx="2688">
                  <c:v>0.47</c:v>
                </c:pt>
                <c:pt idx="2689">
                  <c:v>0.47</c:v>
                </c:pt>
                <c:pt idx="2690">
                  <c:v>0.47</c:v>
                </c:pt>
                <c:pt idx="2691">
                  <c:v>0.47</c:v>
                </c:pt>
                <c:pt idx="2692">
                  <c:v>0.47</c:v>
                </c:pt>
                <c:pt idx="2693">
                  <c:v>0.47</c:v>
                </c:pt>
                <c:pt idx="2694">
                  <c:v>0.47</c:v>
                </c:pt>
                <c:pt idx="2695">
                  <c:v>0.47</c:v>
                </c:pt>
                <c:pt idx="2696">
                  <c:v>0.47</c:v>
                </c:pt>
                <c:pt idx="2697">
                  <c:v>0.47</c:v>
                </c:pt>
                <c:pt idx="2698">
                  <c:v>0.47</c:v>
                </c:pt>
                <c:pt idx="2699">
                  <c:v>0.47</c:v>
                </c:pt>
                <c:pt idx="2700">
                  <c:v>0.47</c:v>
                </c:pt>
                <c:pt idx="2701">
                  <c:v>0.47</c:v>
                </c:pt>
                <c:pt idx="2702">
                  <c:v>0.47</c:v>
                </c:pt>
                <c:pt idx="2703">
                  <c:v>0.47</c:v>
                </c:pt>
                <c:pt idx="2704">
                  <c:v>0.47</c:v>
                </c:pt>
                <c:pt idx="2705">
                  <c:v>0.47</c:v>
                </c:pt>
                <c:pt idx="2706">
                  <c:v>0.47</c:v>
                </c:pt>
                <c:pt idx="2707">
                  <c:v>0.47</c:v>
                </c:pt>
                <c:pt idx="2708">
                  <c:v>0.47</c:v>
                </c:pt>
                <c:pt idx="2709">
                  <c:v>0.47</c:v>
                </c:pt>
                <c:pt idx="2710">
                  <c:v>0.47</c:v>
                </c:pt>
                <c:pt idx="2711">
                  <c:v>0.47</c:v>
                </c:pt>
                <c:pt idx="2712">
                  <c:v>0.47</c:v>
                </c:pt>
                <c:pt idx="2713">
                  <c:v>0.47</c:v>
                </c:pt>
                <c:pt idx="2714">
                  <c:v>0.47</c:v>
                </c:pt>
                <c:pt idx="2715">
                  <c:v>0.46</c:v>
                </c:pt>
                <c:pt idx="2716">
                  <c:v>0.46</c:v>
                </c:pt>
                <c:pt idx="2717">
                  <c:v>0.46</c:v>
                </c:pt>
                <c:pt idx="2718">
                  <c:v>0.46</c:v>
                </c:pt>
                <c:pt idx="2719">
                  <c:v>0.46</c:v>
                </c:pt>
                <c:pt idx="2720">
                  <c:v>0.46</c:v>
                </c:pt>
                <c:pt idx="2721">
                  <c:v>0.46</c:v>
                </c:pt>
                <c:pt idx="2722">
                  <c:v>0.46</c:v>
                </c:pt>
                <c:pt idx="2723">
                  <c:v>0.46</c:v>
                </c:pt>
                <c:pt idx="2724">
                  <c:v>0.46</c:v>
                </c:pt>
                <c:pt idx="2725">
                  <c:v>0.46</c:v>
                </c:pt>
                <c:pt idx="2726">
                  <c:v>0.46</c:v>
                </c:pt>
                <c:pt idx="2727">
                  <c:v>0.46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0.46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0.46</c:v>
                </c:pt>
                <c:pt idx="2740">
                  <c:v>0.46</c:v>
                </c:pt>
                <c:pt idx="2741">
                  <c:v>0.46</c:v>
                </c:pt>
                <c:pt idx="2742">
                  <c:v>0.46</c:v>
                </c:pt>
                <c:pt idx="2743">
                  <c:v>0.46</c:v>
                </c:pt>
                <c:pt idx="2744">
                  <c:v>0.46</c:v>
                </c:pt>
                <c:pt idx="2745">
                  <c:v>0.46</c:v>
                </c:pt>
                <c:pt idx="2746">
                  <c:v>0.46</c:v>
                </c:pt>
                <c:pt idx="2747">
                  <c:v>0.46</c:v>
                </c:pt>
                <c:pt idx="2748">
                  <c:v>0.46</c:v>
                </c:pt>
                <c:pt idx="2749">
                  <c:v>0.46</c:v>
                </c:pt>
                <c:pt idx="2750">
                  <c:v>0.46</c:v>
                </c:pt>
                <c:pt idx="2751">
                  <c:v>0.46</c:v>
                </c:pt>
                <c:pt idx="2752">
                  <c:v>0.46</c:v>
                </c:pt>
                <c:pt idx="2753">
                  <c:v>0.46</c:v>
                </c:pt>
                <c:pt idx="2754">
                  <c:v>0.46</c:v>
                </c:pt>
                <c:pt idx="2755">
                  <c:v>0.46</c:v>
                </c:pt>
                <c:pt idx="2756">
                  <c:v>0.46</c:v>
                </c:pt>
                <c:pt idx="2757">
                  <c:v>0.46</c:v>
                </c:pt>
                <c:pt idx="2758">
                  <c:v>0.45</c:v>
                </c:pt>
                <c:pt idx="2759">
                  <c:v>0.45</c:v>
                </c:pt>
                <c:pt idx="2760">
                  <c:v>0.45</c:v>
                </c:pt>
                <c:pt idx="2761">
                  <c:v>0.45</c:v>
                </c:pt>
                <c:pt idx="2762">
                  <c:v>0.45</c:v>
                </c:pt>
                <c:pt idx="2763">
                  <c:v>0.45</c:v>
                </c:pt>
                <c:pt idx="2764">
                  <c:v>0.45</c:v>
                </c:pt>
                <c:pt idx="2765">
                  <c:v>0.45</c:v>
                </c:pt>
                <c:pt idx="2766">
                  <c:v>0.45</c:v>
                </c:pt>
                <c:pt idx="2767">
                  <c:v>0.45</c:v>
                </c:pt>
                <c:pt idx="2768">
                  <c:v>0.45</c:v>
                </c:pt>
                <c:pt idx="2769">
                  <c:v>0.45</c:v>
                </c:pt>
                <c:pt idx="2770">
                  <c:v>0.45</c:v>
                </c:pt>
                <c:pt idx="2771">
                  <c:v>0.45</c:v>
                </c:pt>
                <c:pt idx="2772">
                  <c:v>0.45</c:v>
                </c:pt>
                <c:pt idx="2773">
                  <c:v>0.45</c:v>
                </c:pt>
                <c:pt idx="2774">
                  <c:v>0.45</c:v>
                </c:pt>
                <c:pt idx="2775">
                  <c:v>0.45</c:v>
                </c:pt>
                <c:pt idx="2776">
                  <c:v>0.45</c:v>
                </c:pt>
                <c:pt idx="2777">
                  <c:v>0.45</c:v>
                </c:pt>
                <c:pt idx="2778">
                  <c:v>0.45</c:v>
                </c:pt>
                <c:pt idx="2779">
                  <c:v>0.45</c:v>
                </c:pt>
                <c:pt idx="2780">
                  <c:v>0.45</c:v>
                </c:pt>
                <c:pt idx="2781">
                  <c:v>0.45</c:v>
                </c:pt>
                <c:pt idx="2782">
                  <c:v>0.45</c:v>
                </c:pt>
                <c:pt idx="2783">
                  <c:v>0.45</c:v>
                </c:pt>
                <c:pt idx="2784">
                  <c:v>0.45</c:v>
                </c:pt>
                <c:pt idx="2785">
                  <c:v>0.45</c:v>
                </c:pt>
                <c:pt idx="2786">
                  <c:v>0.45</c:v>
                </c:pt>
                <c:pt idx="2787">
                  <c:v>0.45</c:v>
                </c:pt>
                <c:pt idx="2788">
                  <c:v>0.45</c:v>
                </c:pt>
                <c:pt idx="2789">
                  <c:v>0.45</c:v>
                </c:pt>
                <c:pt idx="2790">
                  <c:v>0.45</c:v>
                </c:pt>
                <c:pt idx="2791">
                  <c:v>0.45</c:v>
                </c:pt>
                <c:pt idx="2792">
                  <c:v>0.45</c:v>
                </c:pt>
                <c:pt idx="2793">
                  <c:v>0.45</c:v>
                </c:pt>
                <c:pt idx="2794">
                  <c:v>0.45</c:v>
                </c:pt>
                <c:pt idx="2795">
                  <c:v>0.45</c:v>
                </c:pt>
                <c:pt idx="2796">
                  <c:v>0.45</c:v>
                </c:pt>
                <c:pt idx="2797">
                  <c:v>0.45</c:v>
                </c:pt>
                <c:pt idx="2798">
                  <c:v>0.45</c:v>
                </c:pt>
                <c:pt idx="2799">
                  <c:v>0.45</c:v>
                </c:pt>
                <c:pt idx="2800">
                  <c:v>0.45</c:v>
                </c:pt>
                <c:pt idx="2801">
                  <c:v>0.45</c:v>
                </c:pt>
                <c:pt idx="2802">
                  <c:v>0.45</c:v>
                </c:pt>
                <c:pt idx="2803">
                  <c:v>0.45</c:v>
                </c:pt>
                <c:pt idx="2804">
                  <c:v>0.45</c:v>
                </c:pt>
                <c:pt idx="2805">
                  <c:v>0.44</c:v>
                </c:pt>
                <c:pt idx="2806">
                  <c:v>0.44</c:v>
                </c:pt>
                <c:pt idx="2807">
                  <c:v>0.44</c:v>
                </c:pt>
                <c:pt idx="2808">
                  <c:v>0.44</c:v>
                </c:pt>
                <c:pt idx="2809">
                  <c:v>0.44</c:v>
                </c:pt>
                <c:pt idx="2810">
                  <c:v>0.44</c:v>
                </c:pt>
                <c:pt idx="2811">
                  <c:v>0.44</c:v>
                </c:pt>
                <c:pt idx="2812">
                  <c:v>0.44</c:v>
                </c:pt>
                <c:pt idx="2813">
                  <c:v>0.44</c:v>
                </c:pt>
                <c:pt idx="2814">
                  <c:v>0.44</c:v>
                </c:pt>
                <c:pt idx="2815">
                  <c:v>0.44</c:v>
                </c:pt>
                <c:pt idx="2816">
                  <c:v>0.44</c:v>
                </c:pt>
                <c:pt idx="2817">
                  <c:v>0.44</c:v>
                </c:pt>
                <c:pt idx="2818">
                  <c:v>0.44</c:v>
                </c:pt>
                <c:pt idx="2819">
                  <c:v>0.44</c:v>
                </c:pt>
                <c:pt idx="2820">
                  <c:v>0.44</c:v>
                </c:pt>
                <c:pt idx="2821">
                  <c:v>0.44</c:v>
                </c:pt>
                <c:pt idx="2822">
                  <c:v>0.44</c:v>
                </c:pt>
                <c:pt idx="2823">
                  <c:v>0.44</c:v>
                </c:pt>
                <c:pt idx="2824">
                  <c:v>0.44</c:v>
                </c:pt>
                <c:pt idx="2825">
                  <c:v>0.44</c:v>
                </c:pt>
                <c:pt idx="2826">
                  <c:v>0.44</c:v>
                </c:pt>
                <c:pt idx="2827">
                  <c:v>0.44</c:v>
                </c:pt>
                <c:pt idx="2828">
                  <c:v>0.44</c:v>
                </c:pt>
                <c:pt idx="2829">
                  <c:v>0.44</c:v>
                </c:pt>
                <c:pt idx="2830">
                  <c:v>0.44</c:v>
                </c:pt>
                <c:pt idx="2831">
                  <c:v>0.44</c:v>
                </c:pt>
                <c:pt idx="2832">
                  <c:v>0.44</c:v>
                </c:pt>
                <c:pt idx="2833">
                  <c:v>0.44</c:v>
                </c:pt>
                <c:pt idx="2834">
                  <c:v>0.44</c:v>
                </c:pt>
                <c:pt idx="2835">
                  <c:v>0.44</c:v>
                </c:pt>
                <c:pt idx="2836">
                  <c:v>0.44</c:v>
                </c:pt>
                <c:pt idx="2837">
                  <c:v>0.44</c:v>
                </c:pt>
                <c:pt idx="2838">
                  <c:v>0.44</c:v>
                </c:pt>
                <c:pt idx="2839">
                  <c:v>0.44</c:v>
                </c:pt>
                <c:pt idx="2840">
                  <c:v>0.44</c:v>
                </c:pt>
                <c:pt idx="2841">
                  <c:v>0.44</c:v>
                </c:pt>
                <c:pt idx="2842">
                  <c:v>0.44</c:v>
                </c:pt>
                <c:pt idx="2843">
                  <c:v>0.44</c:v>
                </c:pt>
                <c:pt idx="2844">
                  <c:v>0.44</c:v>
                </c:pt>
                <c:pt idx="2845">
                  <c:v>0.44</c:v>
                </c:pt>
                <c:pt idx="2846">
                  <c:v>0.44</c:v>
                </c:pt>
                <c:pt idx="2847">
                  <c:v>0.44</c:v>
                </c:pt>
                <c:pt idx="2848">
                  <c:v>0.44</c:v>
                </c:pt>
                <c:pt idx="2849">
                  <c:v>0.44</c:v>
                </c:pt>
                <c:pt idx="2850">
                  <c:v>0.44</c:v>
                </c:pt>
                <c:pt idx="2851">
                  <c:v>0.44</c:v>
                </c:pt>
                <c:pt idx="2852">
                  <c:v>0.43</c:v>
                </c:pt>
                <c:pt idx="2853">
                  <c:v>0.43</c:v>
                </c:pt>
                <c:pt idx="2854">
                  <c:v>0.43</c:v>
                </c:pt>
                <c:pt idx="2855">
                  <c:v>0.43</c:v>
                </c:pt>
                <c:pt idx="2856">
                  <c:v>0.43</c:v>
                </c:pt>
                <c:pt idx="2857">
                  <c:v>0.43</c:v>
                </c:pt>
                <c:pt idx="2858">
                  <c:v>0.43</c:v>
                </c:pt>
                <c:pt idx="2859">
                  <c:v>0.43</c:v>
                </c:pt>
                <c:pt idx="2860">
                  <c:v>0.43</c:v>
                </c:pt>
                <c:pt idx="2861">
                  <c:v>0.43</c:v>
                </c:pt>
                <c:pt idx="2862">
                  <c:v>0.43</c:v>
                </c:pt>
                <c:pt idx="2863">
                  <c:v>0.43</c:v>
                </c:pt>
                <c:pt idx="2864">
                  <c:v>0.43</c:v>
                </c:pt>
                <c:pt idx="2865">
                  <c:v>0.43</c:v>
                </c:pt>
                <c:pt idx="2866">
                  <c:v>0.43</c:v>
                </c:pt>
                <c:pt idx="2867">
                  <c:v>0.43</c:v>
                </c:pt>
                <c:pt idx="2868">
                  <c:v>0.43</c:v>
                </c:pt>
                <c:pt idx="2869">
                  <c:v>0.43</c:v>
                </c:pt>
                <c:pt idx="2870">
                  <c:v>0.43</c:v>
                </c:pt>
                <c:pt idx="2871">
                  <c:v>0.43</c:v>
                </c:pt>
                <c:pt idx="2872">
                  <c:v>0.43</c:v>
                </c:pt>
                <c:pt idx="2873">
                  <c:v>0.43</c:v>
                </c:pt>
                <c:pt idx="2874">
                  <c:v>0.43</c:v>
                </c:pt>
                <c:pt idx="2875">
                  <c:v>0.43</c:v>
                </c:pt>
                <c:pt idx="2876">
                  <c:v>0.43</c:v>
                </c:pt>
                <c:pt idx="2877">
                  <c:v>0.43</c:v>
                </c:pt>
                <c:pt idx="2878">
                  <c:v>0.43</c:v>
                </c:pt>
                <c:pt idx="2879">
                  <c:v>0.43</c:v>
                </c:pt>
                <c:pt idx="2880">
                  <c:v>0.43</c:v>
                </c:pt>
                <c:pt idx="2881">
                  <c:v>0.43</c:v>
                </c:pt>
                <c:pt idx="2882">
                  <c:v>0.43</c:v>
                </c:pt>
                <c:pt idx="2883">
                  <c:v>0.43</c:v>
                </c:pt>
                <c:pt idx="2884">
                  <c:v>0.43</c:v>
                </c:pt>
                <c:pt idx="2885">
                  <c:v>0.43</c:v>
                </c:pt>
                <c:pt idx="2886">
                  <c:v>0.43</c:v>
                </c:pt>
                <c:pt idx="2887">
                  <c:v>0.43</c:v>
                </c:pt>
                <c:pt idx="2888">
                  <c:v>0.43</c:v>
                </c:pt>
                <c:pt idx="2889">
                  <c:v>0.43</c:v>
                </c:pt>
                <c:pt idx="2890">
                  <c:v>0.43</c:v>
                </c:pt>
                <c:pt idx="2891">
                  <c:v>0.43</c:v>
                </c:pt>
                <c:pt idx="2892">
                  <c:v>0.43</c:v>
                </c:pt>
                <c:pt idx="2893">
                  <c:v>0.43</c:v>
                </c:pt>
                <c:pt idx="2894">
                  <c:v>0.43</c:v>
                </c:pt>
                <c:pt idx="2895">
                  <c:v>0.43</c:v>
                </c:pt>
                <c:pt idx="2896">
                  <c:v>0.43</c:v>
                </c:pt>
                <c:pt idx="2897">
                  <c:v>0.43</c:v>
                </c:pt>
                <c:pt idx="2898">
                  <c:v>0.43</c:v>
                </c:pt>
                <c:pt idx="2899">
                  <c:v>0.43</c:v>
                </c:pt>
                <c:pt idx="2900">
                  <c:v>0.43</c:v>
                </c:pt>
                <c:pt idx="2901">
                  <c:v>0.42</c:v>
                </c:pt>
                <c:pt idx="2902">
                  <c:v>0.42</c:v>
                </c:pt>
                <c:pt idx="2903">
                  <c:v>0.42</c:v>
                </c:pt>
                <c:pt idx="2904">
                  <c:v>0.42</c:v>
                </c:pt>
                <c:pt idx="2905">
                  <c:v>0.42</c:v>
                </c:pt>
                <c:pt idx="2906">
                  <c:v>0.42</c:v>
                </c:pt>
                <c:pt idx="2907">
                  <c:v>0.42</c:v>
                </c:pt>
                <c:pt idx="2908">
                  <c:v>0.42</c:v>
                </c:pt>
                <c:pt idx="2909">
                  <c:v>0.42</c:v>
                </c:pt>
                <c:pt idx="2910">
                  <c:v>0.42</c:v>
                </c:pt>
                <c:pt idx="2911">
                  <c:v>0.42</c:v>
                </c:pt>
                <c:pt idx="2912">
                  <c:v>0.42</c:v>
                </c:pt>
                <c:pt idx="2913">
                  <c:v>0.42</c:v>
                </c:pt>
                <c:pt idx="2914">
                  <c:v>0.42</c:v>
                </c:pt>
                <c:pt idx="2915">
                  <c:v>0.42</c:v>
                </c:pt>
                <c:pt idx="2916">
                  <c:v>0.42</c:v>
                </c:pt>
                <c:pt idx="2917">
                  <c:v>0.42</c:v>
                </c:pt>
                <c:pt idx="2918">
                  <c:v>0.42</c:v>
                </c:pt>
                <c:pt idx="2919">
                  <c:v>0.42</c:v>
                </c:pt>
                <c:pt idx="2920">
                  <c:v>0.42</c:v>
                </c:pt>
                <c:pt idx="2921">
                  <c:v>0.42</c:v>
                </c:pt>
                <c:pt idx="2922">
                  <c:v>0.42</c:v>
                </c:pt>
                <c:pt idx="2923">
                  <c:v>0.42</c:v>
                </c:pt>
                <c:pt idx="2924">
                  <c:v>0.42</c:v>
                </c:pt>
                <c:pt idx="2925">
                  <c:v>0.42</c:v>
                </c:pt>
                <c:pt idx="2926">
                  <c:v>0.42</c:v>
                </c:pt>
                <c:pt idx="2927">
                  <c:v>0.42</c:v>
                </c:pt>
                <c:pt idx="2928">
                  <c:v>0.42</c:v>
                </c:pt>
                <c:pt idx="2929">
                  <c:v>0.42</c:v>
                </c:pt>
                <c:pt idx="2930">
                  <c:v>0.42</c:v>
                </c:pt>
                <c:pt idx="2931">
                  <c:v>0.42</c:v>
                </c:pt>
                <c:pt idx="2932">
                  <c:v>0.42</c:v>
                </c:pt>
                <c:pt idx="2933">
                  <c:v>0.42</c:v>
                </c:pt>
                <c:pt idx="2934">
                  <c:v>0.42</c:v>
                </c:pt>
                <c:pt idx="2935">
                  <c:v>0.42</c:v>
                </c:pt>
                <c:pt idx="2936">
                  <c:v>0.42</c:v>
                </c:pt>
                <c:pt idx="2937">
                  <c:v>0.42</c:v>
                </c:pt>
                <c:pt idx="2938">
                  <c:v>0.42</c:v>
                </c:pt>
                <c:pt idx="2939">
                  <c:v>0.42</c:v>
                </c:pt>
                <c:pt idx="2940">
                  <c:v>0.42</c:v>
                </c:pt>
                <c:pt idx="2941">
                  <c:v>0.42</c:v>
                </c:pt>
                <c:pt idx="2942">
                  <c:v>0.42</c:v>
                </c:pt>
                <c:pt idx="2943">
                  <c:v>0.42</c:v>
                </c:pt>
                <c:pt idx="2944">
                  <c:v>0.42</c:v>
                </c:pt>
                <c:pt idx="2945">
                  <c:v>0.42</c:v>
                </c:pt>
                <c:pt idx="2946">
                  <c:v>0.42</c:v>
                </c:pt>
                <c:pt idx="2947">
                  <c:v>0.42</c:v>
                </c:pt>
                <c:pt idx="2948">
                  <c:v>0.42</c:v>
                </c:pt>
                <c:pt idx="2949">
                  <c:v>0.42</c:v>
                </c:pt>
                <c:pt idx="2950">
                  <c:v>0.42</c:v>
                </c:pt>
                <c:pt idx="2951">
                  <c:v>0.42</c:v>
                </c:pt>
                <c:pt idx="2952">
                  <c:v>0.42</c:v>
                </c:pt>
                <c:pt idx="2953">
                  <c:v>0.42</c:v>
                </c:pt>
                <c:pt idx="2954">
                  <c:v>0.42</c:v>
                </c:pt>
                <c:pt idx="2955">
                  <c:v>0.42</c:v>
                </c:pt>
                <c:pt idx="2956">
                  <c:v>0.42</c:v>
                </c:pt>
                <c:pt idx="2957">
                  <c:v>0.42</c:v>
                </c:pt>
                <c:pt idx="2958">
                  <c:v>0.42</c:v>
                </c:pt>
                <c:pt idx="2959">
                  <c:v>0.42</c:v>
                </c:pt>
                <c:pt idx="2960">
                  <c:v>0.42</c:v>
                </c:pt>
                <c:pt idx="2961">
                  <c:v>0.41</c:v>
                </c:pt>
                <c:pt idx="2962">
                  <c:v>0.41</c:v>
                </c:pt>
                <c:pt idx="2963">
                  <c:v>0.41</c:v>
                </c:pt>
                <c:pt idx="2964">
                  <c:v>0.41</c:v>
                </c:pt>
                <c:pt idx="2965">
                  <c:v>0.41</c:v>
                </c:pt>
                <c:pt idx="2966">
                  <c:v>0.41</c:v>
                </c:pt>
                <c:pt idx="2967">
                  <c:v>0.41</c:v>
                </c:pt>
                <c:pt idx="2968">
                  <c:v>0.41</c:v>
                </c:pt>
                <c:pt idx="2969">
                  <c:v>0.41</c:v>
                </c:pt>
                <c:pt idx="2970">
                  <c:v>0.41</c:v>
                </c:pt>
                <c:pt idx="2971">
                  <c:v>0.41</c:v>
                </c:pt>
                <c:pt idx="2972">
                  <c:v>0.41</c:v>
                </c:pt>
                <c:pt idx="2973">
                  <c:v>0.41</c:v>
                </c:pt>
                <c:pt idx="2974">
                  <c:v>0.41</c:v>
                </c:pt>
                <c:pt idx="2975">
                  <c:v>0.41</c:v>
                </c:pt>
                <c:pt idx="2976">
                  <c:v>0.41</c:v>
                </c:pt>
                <c:pt idx="2977">
                  <c:v>0.41</c:v>
                </c:pt>
                <c:pt idx="2978">
                  <c:v>0.41</c:v>
                </c:pt>
                <c:pt idx="2979">
                  <c:v>0.41</c:v>
                </c:pt>
                <c:pt idx="2980">
                  <c:v>0.41</c:v>
                </c:pt>
                <c:pt idx="2981">
                  <c:v>0.41</c:v>
                </c:pt>
                <c:pt idx="2982">
                  <c:v>0.41</c:v>
                </c:pt>
                <c:pt idx="2983">
                  <c:v>0.41</c:v>
                </c:pt>
                <c:pt idx="2984">
                  <c:v>0.41</c:v>
                </c:pt>
                <c:pt idx="2985">
                  <c:v>0.41</c:v>
                </c:pt>
                <c:pt idx="2986">
                  <c:v>0.41</c:v>
                </c:pt>
                <c:pt idx="2987">
                  <c:v>0.41</c:v>
                </c:pt>
                <c:pt idx="2988">
                  <c:v>0.41</c:v>
                </c:pt>
                <c:pt idx="2989">
                  <c:v>0.41</c:v>
                </c:pt>
                <c:pt idx="2990">
                  <c:v>0.41</c:v>
                </c:pt>
                <c:pt idx="2991">
                  <c:v>0.41</c:v>
                </c:pt>
                <c:pt idx="2992">
                  <c:v>0.41</c:v>
                </c:pt>
                <c:pt idx="2993">
                  <c:v>0.41</c:v>
                </c:pt>
                <c:pt idx="2994">
                  <c:v>0.41</c:v>
                </c:pt>
                <c:pt idx="2995">
                  <c:v>0.41</c:v>
                </c:pt>
                <c:pt idx="2996">
                  <c:v>0.41</c:v>
                </c:pt>
                <c:pt idx="2997">
                  <c:v>0.41</c:v>
                </c:pt>
                <c:pt idx="2998">
                  <c:v>0.41</c:v>
                </c:pt>
                <c:pt idx="2999">
                  <c:v>0.41</c:v>
                </c:pt>
                <c:pt idx="3000">
                  <c:v>0.41</c:v>
                </c:pt>
                <c:pt idx="3001">
                  <c:v>0.41</c:v>
                </c:pt>
                <c:pt idx="3002">
                  <c:v>0.41</c:v>
                </c:pt>
                <c:pt idx="3003">
                  <c:v>0.41</c:v>
                </c:pt>
                <c:pt idx="3004">
                  <c:v>0.41</c:v>
                </c:pt>
                <c:pt idx="3005">
                  <c:v>0.41</c:v>
                </c:pt>
                <c:pt idx="3006">
                  <c:v>0.41</c:v>
                </c:pt>
                <c:pt idx="3007">
                  <c:v>0.41</c:v>
                </c:pt>
                <c:pt idx="3008">
                  <c:v>0.41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0.39</c:v>
                </c:pt>
                <c:pt idx="3059">
                  <c:v>0.39</c:v>
                </c:pt>
                <c:pt idx="3060">
                  <c:v>0.39</c:v>
                </c:pt>
                <c:pt idx="3061">
                  <c:v>0.39</c:v>
                </c:pt>
                <c:pt idx="3062">
                  <c:v>0.39</c:v>
                </c:pt>
                <c:pt idx="3063">
                  <c:v>0.39</c:v>
                </c:pt>
                <c:pt idx="3064">
                  <c:v>0.39</c:v>
                </c:pt>
                <c:pt idx="3065">
                  <c:v>0.39</c:v>
                </c:pt>
                <c:pt idx="3066">
                  <c:v>0.39</c:v>
                </c:pt>
                <c:pt idx="3067">
                  <c:v>0.39</c:v>
                </c:pt>
                <c:pt idx="3068">
                  <c:v>0.39</c:v>
                </c:pt>
                <c:pt idx="3069">
                  <c:v>0.39</c:v>
                </c:pt>
                <c:pt idx="3070">
                  <c:v>0.39</c:v>
                </c:pt>
                <c:pt idx="3071">
                  <c:v>0.39</c:v>
                </c:pt>
                <c:pt idx="3072">
                  <c:v>0.39</c:v>
                </c:pt>
                <c:pt idx="3073">
                  <c:v>0.39</c:v>
                </c:pt>
                <c:pt idx="3074">
                  <c:v>0.39</c:v>
                </c:pt>
                <c:pt idx="3075">
                  <c:v>0.39</c:v>
                </c:pt>
                <c:pt idx="3076">
                  <c:v>0.39</c:v>
                </c:pt>
                <c:pt idx="3077">
                  <c:v>0.39</c:v>
                </c:pt>
                <c:pt idx="3078">
                  <c:v>0.39</c:v>
                </c:pt>
                <c:pt idx="3079">
                  <c:v>0.39</c:v>
                </c:pt>
                <c:pt idx="3080">
                  <c:v>0.39</c:v>
                </c:pt>
                <c:pt idx="3081">
                  <c:v>0.39</c:v>
                </c:pt>
                <c:pt idx="3082">
                  <c:v>0.39</c:v>
                </c:pt>
                <c:pt idx="3083">
                  <c:v>0.39</c:v>
                </c:pt>
                <c:pt idx="3084">
                  <c:v>0.39</c:v>
                </c:pt>
                <c:pt idx="3085">
                  <c:v>0.39</c:v>
                </c:pt>
                <c:pt idx="3086">
                  <c:v>0.39</c:v>
                </c:pt>
                <c:pt idx="3087">
                  <c:v>0.39</c:v>
                </c:pt>
                <c:pt idx="3088">
                  <c:v>0.39</c:v>
                </c:pt>
                <c:pt idx="3089">
                  <c:v>0.39</c:v>
                </c:pt>
                <c:pt idx="3090">
                  <c:v>0.39</c:v>
                </c:pt>
                <c:pt idx="3091">
                  <c:v>0.39</c:v>
                </c:pt>
                <c:pt idx="3092">
                  <c:v>0.39</c:v>
                </c:pt>
                <c:pt idx="3093">
                  <c:v>0.39</c:v>
                </c:pt>
                <c:pt idx="3094">
                  <c:v>0.39</c:v>
                </c:pt>
                <c:pt idx="3095">
                  <c:v>0.39</c:v>
                </c:pt>
                <c:pt idx="3096">
                  <c:v>0.39</c:v>
                </c:pt>
                <c:pt idx="3097">
                  <c:v>0.39</c:v>
                </c:pt>
                <c:pt idx="3098">
                  <c:v>0.39</c:v>
                </c:pt>
                <c:pt idx="3099">
                  <c:v>0.39</c:v>
                </c:pt>
                <c:pt idx="3100">
                  <c:v>0.39</c:v>
                </c:pt>
                <c:pt idx="3101">
                  <c:v>0.39</c:v>
                </c:pt>
                <c:pt idx="3102">
                  <c:v>0.39</c:v>
                </c:pt>
                <c:pt idx="3103">
                  <c:v>0.39</c:v>
                </c:pt>
                <c:pt idx="3104">
                  <c:v>0.39</c:v>
                </c:pt>
                <c:pt idx="3105">
                  <c:v>0.39</c:v>
                </c:pt>
                <c:pt idx="3106">
                  <c:v>0.39</c:v>
                </c:pt>
                <c:pt idx="3107">
                  <c:v>0.39</c:v>
                </c:pt>
                <c:pt idx="3108">
                  <c:v>0.39</c:v>
                </c:pt>
                <c:pt idx="3109">
                  <c:v>0.39</c:v>
                </c:pt>
                <c:pt idx="3110">
                  <c:v>0.39</c:v>
                </c:pt>
                <c:pt idx="3111">
                  <c:v>0.39</c:v>
                </c:pt>
                <c:pt idx="3112">
                  <c:v>0.39</c:v>
                </c:pt>
                <c:pt idx="3113">
                  <c:v>0.38</c:v>
                </c:pt>
                <c:pt idx="3114">
                  <c:v>0.38</c:v>
                </c:pt>
                <c:pt idx="3115">
                  <c:v>0.38</c:v>
                </c:pt>
                <c:pt idx="3116">
                  <c:v>0.38</c:v>
                </c:pt>
                <c:pt idx="3117">
                  <c:v>0.38</c:v>
                </c:pt>
                <c:pt idx="3118">
                  <c:v>0.38</c:v>
                </c:pt>
                <c:pt idx="3119">
                  <c:v>0.38</c:v>
                </c:pt>
                <c:pt idx="3120">
                  <c:v>0.38</c:v>
                </c:pt>
                <c:pt idx="3121">
                  <c:v>0.38</c:v>
                </c:pt>
                <c:pt idx="3122">
                  <c:v>0.38</c:v>
                </c:pt>
                <c:pt idx="3123">
                  <c:v>0.38</c:v>
                </c:pt>
                <c:pt idx="3124">
                  <c:v>0.38</c:v>
                </c:pt>
                <c:pt idx="3125">
                  <c:v>0.38</c:v>
                </c:pt>
                <c:pt idx="3126">
                  <c:v>0.38</c:v>
                </c:pt>
                <c:pt idx="3127">
                  <c:v>0.38</c:v>
                </c:pt>
                <c:pt idx="3128">
                  <c:v>0.38</c:v>
                </c:pt>
                <c:pt idx="3129">
                  <c:v>0.38</c:v>
                </c:pt>
                <c:pt idx="3130">
                  <c:v>0.38</c:v>
                </c:pt>
                <c:pt idx="3131">
                  <c:v>0.38</c:v>
                </c:pt>
                <c:pt idx="3132">
                  <c:v>0.38</c:v>
                </c:pt>
                <c:pt idx="3133">
                  <c:v>0.38</c:v>
                </c:pt>
                <c:pt idx="3134">
                  <c:v>0.38</c:v>
                </c:pt>
                <c:pt idx="3135">
                  <c:v>0.38</c:v>
                </c:pt>
                <c:pt idx="3136">
                  <c:v>0.38</c:v>
                </c:pt>
                <c:pt idx="3137">
                  <c:v>0.38</c:v>
                </c:pt>
                <c:pt idx="3138">
                  <c:v>0.38</c:v>
                </c:pt>
                <c:pt idx="3139">
                  <c:v>0.38</c:v>
                </c:pt>
                <c:pt idx="3140">
                  <c:v>0.38</c:v>
                </c:pt>
                <c:pt idx="3141">
                  <c:v>0.38</c:v>
                </c:pt>
                <c:pt idx="3142">
                  <c:v>0.38</c:v>
                </c:pt>
                <c:pt idx="3143">
                  <c:v>0.38</c:v>
                </c:pt>
                <c:pt idx="3144">
                  <c:v>0.38</c:v>
                </c:pt>
                <c:pt idx="3145">
                  <c:v>0.38</c:v>
                </c:pt>
                <c:pt idx="3146">
                  <c:v>0.38</c:v>
                </c:pt>
                <c:pt idx="3147">
                  <c:v>0.38</c:v>
                </c:pt>
                <c:pt idx="3148">
                  <c:v>0.38</c:v>
                </c:pt>
                <c:pt idx="3149">
                  <c:v>0.38</c:v>
                </c:pt>
                <c:pt idx="3150">
                  <c:v>0.38</c:v>
                </c:pt>
                <c:pt idx="3151">
                  <c:v>0.38</c:v>
                </c:pt>
                <c:pt idx="3152">
                  <c:v>0.38</c:v>
                </c:pt>
                <c:pt idx="3153">
                  <c:v>0.38</c:v>
                </c:pt>
                <c:pt idx="3154">
                  <c:v>0.38</c:v>
                </c:pt>
                <c:pt idx="3155">
                  <c:v>0.38</c:v>
                </c:pt>
                <c:pt idx="3156">
                  <c:v>0.38</c:v>
                </c:pt>
                <c:pt idx="3157">
                  <c:v>0.38</c:v>
                </c:pt>
                <c:pt idx="3158">
                  <c:v>0.38</c:v>
                </c:pt>
                <c:pt idx="3159">
                  <c:v>0.38</c:v>
                </c:pt>
                <c:pt idx="3160">
                  <c:v>0.38</c:v>
                </c:pt>
                <c:pt idx="3161">
                  <c:v>0.38</c:v>
                </c:pt>
                <c:pt idx="3162">
                  <c:v>0.38</c:v>
                </c:pt>
                <c:pt idx="3163">
                  <c:v>0.38</c:v>
                </c:pt>
                <c:pt idx="3164">
                  <c:v>0.38</c:v>
                </c:pt>
                <c:pt idx="3165">
                  <c:v>0.38</c:v>
                </c:pt>
                <c:pt idx="3166">
                  <c:v>0.37</c:v>
                </c:pt>
                <c:pt idx="3167">
                  <c:v>0.37</c:v>
                </c:pt>
                <c:pt idx="3168">
                  <c:v>0.37</c:v>
                </c:pt>
                <c:pt idx="3169">
                  <c:v>0.37</c:v>
                </c:pt>
                <c:pt idx="3170">
                  <c:v>0.37</c:v>
                </c:pt>
                <c:pt idx="3171">
                  <c:v>0.37</c:v>
                </c:pt>
                <c:pt idx="3172">
                  <c:v>0.37</c:v>
                </c:pt>
                <c:pt idx="3173">
                  <c:v>0.37</c:v>
                </c:pt>
                <c:pt idx="3174">
                  <c:v>0.37</c:v>
                </c:pt>
                <c:pt idx="3175">
                  <c:v>0.37</c:v>
                </c:pt>
                <c:pt idx="3176">
                  <c:v>0.37</c:v>
                </c:pt>
                <c:pt idx="3177">
                  <c:v>0.37</c:v>
                </c:pt>
                <c:pt idx="3178">
                  <c:v>0.37</c:v>
                </c:pt>
                <c:pt idx="3179">
                  <c:v>0.37</c:v>
                </c:pt>
                <c:pt idx="3180">
                  <c:v>0.37</c:v>
                </c:pt>
                <c:pt idx="3181">
                  <c:v>0.37</c:v>
                </c:pt>
                <c:pt idx="3182">
                  <c:v>0.37</c:v>
                </c:pt>
                <c:pt idx="3183">
                  <c:v>0.37</c:v>
                </c:pt>
                <c:pt idx="3184">
                  <c:v>0.37</c:v>
                </c:pt>
                <c:pt idx="3185">
                  <c:v>0.37</c:v>
                </c:pt>
                <c:pt idx="3186">
                  <c:v>0.37</c:v>
                </c:pt>
                <c:pt idx="3187">
                  <c:v>0.37</c:v>
                </c:pt>
                <c:pt idx="3188">
                  <c:v>0.37</c:v>
                </c:pt>
                <c:pt idx="3189">
                  <c:v>0.37</c:v>
                </c:pt>
                <c:pt idx="3190">
                  <c:v>0.37</c:v>
                </c:pt>
                <c:pt idx="3191">
                  <c:v>0.37</c:v>
                </c:pt>
                <c:pt idx="3192">
                  <c:v>0.37</c:v>
                </c:pt>
                <c:pt idx="3193">
                  <c:v>0.37</c:v>
                </c:pt>
                <c:pt idx="3194">
                  <c:v>0.37</c:v>
                </c:pt>
                <c:pt idx="3195">
                  <c:v>0.37</c:v>
                </c:pt>
                <c:pt idx="3196">
                  <c:v>0.37</c:v>
                </c:pt>
                <c:pt idx="3197">
                  <c:v>0.37</c:v>
                </c:pt>
                <c:pt idx="3198">
                  <c:v>0.37</c:v>
                </c:pt>
                <c:pt idx="3199">
                  <c:v>0.37</c:v>
                </c:pt>
                <c:pt idx="3200">
                  <c:v>0.37</c:v>
                </c:pt>
                <c:pt idx="3201">
                  <c:v>0.37</c:v>
                </c:pt>
                <c:pt idx="3202">
                  <c:v>0.37</c:v>
                </c:pt>
                <c:pt idx="3203">
                  <c:v>0.37</c:v>
                </c:pt>
                <c:pt idx="3204">
                  <c:v>0.37</c:v>
                </c:pt>
                <c:pt idx="3205">
                  <c:v>0.37</c:v>
                </c:pt>
                <c:pt idx="3206">
                  <c:v>0.37</c:v>
                </c:pt>
                <c:pt idx="3207">
                  <c:v>0.37</c:v>
                </c:pt>
                <c:pt idx="3208">
                  <c:v>0.37</c:v>
                </c:pt>
                <c:pt idx="3209">
                  <c:v>0.37</c:v>
                </c:pt>
                <c:pt idx="3210">
                  <c:v>0.37</c:v>
                </c:pt>
                <c:pt idx="3211">
                  <c:v>0.37</c:v>
                </c:pt>
                <c:pt idx="3212">
                  <c:v>0.37</c:v>
                </c:pt>
                <c:pt idx="3213">
                  <c:v>0.37</c:v>
                </c:pt>
                <c:pt idx="3214">
                  <c:v>0.37</c:v>
                </c:pt>
                <c:pt idx="3215">
                  <c:v>0.37</c:v>
                </c:pt>
                <c:pt idx="3216">
                  <c:v>0.37</c:v>
                </c:pt>
                <c:pt idx="3217">
                  <c:v>0.37</c:v>
                </c:pt>
                <c:pt idx="3218">
                  <c:v>0.36</c:v>
                </c:pt>
                <c:pt idx="3219">
                  <c:v>0.36</c:v>
                </c:pt>
                <c:pt idx="3220">
                  <c:v>0.36</c:v>
                </c:pt>
                <c:pt idx="3221">
                  <c:v>0.36</c:v>
                </c:pt>
                <c:pt idx="3222">
                  <c:v>0.36</c:v>
                </c:pt>
                <c:pt idx="3223">
                  <c:v>0.36</c:v>
                </c:pt>
                <c:pt idx="3224">
                  <c:v>0.36</c:v>
                </c:pt>
                <c:pt idx="3225">
                  <c:v>0.36</c:v>
                </c:pt>
                <c:pt idx="3226">
                  <c:v>0.36</c:v>
                </c:pt>
                <c:pt idx="3227">
                  <c:v>0.36</c:v>
                </c:pt>
                <c:pt idx="3228">
                  <c:v>0.36</c:v>
                </c:pt>
                <c:pt idx="3229">
                  <c:v>0.36</c:v>
                </c:pt>
                <c:pt idx="3230">
                  <c:v>0.36</c:v>
                </c:pt>
                <c:pt idx="3231">
                  <c:v>0.36</c:v>
                </c:pt>
                <c:pt idx="3232">
                  <c:v>0.36</c:v>
                </c:pt>
                <c:pt idx="3233">
                  <c:v>0.36</c:v>
                </c:pt>
                <c:pt idx="3234">
                  <c:v>0.36</c:v>
                </c:pt>
                <c:pt idx="3235">
                  <c:v>0.36</c:v>
                </c:pt>
                <c:pt idx="3236">
                  <c:v>0.36</c:v>
                </c:pt>
                <c:pt idx="3237">
                  <c:v>0.36</c:v>
                </c:pt>
                <c:pt idx="3238">
                  <c:v>0.36</c:v>
                </c:pt>
                <c:pt idx="3239">
                  <c:v>0.36</c:v>
                </c:pt>
                <c:pt idx="3240">
                  <c:v>0.36</c:v>
                </c:pt>
                <c:pt idx="3241">
                  <c:v>0.36</c:v>
                </c:pt>
                <c:pt idx="3242">
                  <c:v>0.36</c:v>
                </c:pt>
                <c:pt idx="3243">
                  <c:v>0.36</c:v>
                </c:pt>
                <c:pt idx="3244">
                  <c:v>0.36</c:v>
                </c:pt>
                <c:pt idx="3245">
                  <c:v>0.36</c:v>
                </c:pt>
                <c:pt idx="3246">
                  <c:v>0.36</c:v>
                </c:pt>
                <c:pt idx="3247">
                  <c:v>0.36</c:v>
                </c:pt>
                <c:pt idx="3248">
                  <c:v>0.36</c:v>
                </c:pt>
                <c:pt idx="3249">
                  <c:v>0.36</c:v>
                </c:pt>
                <c:pt idx="3250">
                  <c:v>0.36</c:v>
                </c:pt>
                <c:pt idx="3251">
                  <c:v>0.36</c:v>
                </c:pt>
                <c:pt idx="3252">
                  <c:v>0.36</c:v>
                </c:pt>
                <c:pt idx="3253">
                  <c:v>0.36</c:v>
                </c:pt>
                <c:pt idx="3254">
                  <c:v>0.36</c:v>
                </c:pt>
                <c:pt idx="3255">
                  <c:v>0.36</c:v>
                </c:pt>
                <c:pt idx="3256">
                  <c:v>0.36</c:v>
                </c:pt>
                <c:pt idx="3257">
                  <c:v>0.36</c:v>
                </c:pt>
                <c:pt idx="3258">
                  <c:v>0.36</c:v>
                </c:pt>
                <c:pt idx="3259">
                  <c:v>0.36</c:v>
                </c:pt>
                <c:pt idx="3260">
                  <c:v>0.36</c:v>
                </c:pt>
                <c:pt idx="3261">
                  <c:v>0.36</c:v>
                </c:pt>
                <c:pt idx="3262">
                  <c:v>0.36</c:v>
                </c:pt>
                <c:pt idx="3263">
                  <c:v>0.36</c:v>
                </c:pt>
                <c:pt idx="3264">
                  <c:v>0.35</c:v>
                </c:pt>
                <c:pt idx="3265">
                  <c:v>0.35</c:v>
                </c:pt>
                <c:pt idx="3266">
                  <c:v>0.35</c:v>
                </c:pt>
                <c:pt idx="3267">
                  <c:v>0.35</c:v>
                </c:pt>
                <c:pt idx="3268">
                  <c:v>0.35</c:v>
                </c:pt>
                <c:pt idx="3269">
                  <c:v>0.35</c:v>
                </c:pt>
                <c:pt idx="3270">
                  <c:v>0.35</c:v>
                </c:pt>
                <c:pt idx="3271">
                  <c:v>0.35</c:v>
                </c:pt>
                <c:pt idx="3272">
                  <c:v>0.35</c:v>
                </c:pt>
                <c:pt idx="3273">
                  <c:v>0.35</c:v>
                </c:pt>
                <c:pt idx="3274">
                  <c:v>0.35</c:v>
                </c:pt>
                <c:pt idx="3275">
                  <c:v>0.35</c:v>
                </c:pt>
                <c:pt idx="3276">
                  <c:v>0.35</c:v>
                </c:pt>
                <c:pt idx="3277">
                  <c:v>0.35</c:v>
                </c:pt>
                <c:pt idx="3278">
                  <c:v>0.35</c:v>
                </c:pt>
                <c:pt idx="3279">
                  <c:v>0.35</c:v>
                </c:pt>
                <c:pt idx="3280">
                  <c:v>0.35</c:v>
                </c:pt>
                <c:pt idx="3281">
                  <c:v>0.35</c:v>
                </c:pt>
                <c:pt idx="3282">
                  <c:v>0.35</c:v>
                </c:pt>
                <c:pt idx="3283">
                  <c:v>0.35</c:v>
                </c:pt>
                <c:pt idx="3284">
                  <c:v>0.35</c:v>
                </c:pt>
                <c:pt idx="3285">
                  <c:v>0.35</c:v>
                </c:pt>
                <c:pt idx="3286">
                  <c:v>0.35</c:v>
                </c:pt>
                <c:pt idx="3287">
                  <c:v>0.35</c:v>
                </c:pt>
                <c:pt idx="3288">
                  <c:v>0.35</c:v>
                </c:pt>
                <c:pt idx="3289">
                  <c:v>0.35</c:v>
                </c:pt>
                <c:pt idx="3290">
                  <c:v>0.35</c:v>
                </c:pt>
                <c:pt idx="3291">
                  <c:v>0.35</c:v>
                </c:pt>
                <c:pt idx="3292">
                  <c:v>0.35</c:v>
                </c:pt>
                <c:pt idx="3293">
                  <c:v>0.35</c:v>
                </c:pt>
                <c:pt idx="3294">
                  <c:v>0.35</c:v>
                </c:pt>
                <c:pt idx="3295">
                  <c:v>0.35</c:v>
                </c:pt>
                <c:pt idx="3296">
                  <c:v>0.35</c:v>
                </c:pt>
                <c:pt idx="3297">
                  <c:v>0.35</c:v>
                </c:pt>
                <c:pt idx="3298">
                  <c:v>0.35</c:v>
                </c:pt>
                <c:pt idx="3299">
                  <c:v>0.35</c:v>
                </c:pt>
                <c:pt idx="3300">
                  <c:v>0.35</c:v>
                </c:pt>
                <c:pt idx="3301">
                  <c:v>0.35</c:v>
                </c:pt>
                <c:pt idx="3302">
                  <c:v>0.35</c:v>
                </c:pt>
                <c:pt idx="3303">
                  <c:v>0.35</c:v>
                </c:pt>
                <c:pt idx="3304">
                  <c:v>0.35</c:v>
                </c:pt>
                <c:pt idx="3305">
                  <c:v>0.35</c:v>
                </c:pt>
                <c:pt idx="3306">
                  <c:v>0.35</c:v>
                </c:pt>
                <c:pt idx="3307">
                  <c:v>0.35</c:v>
                </c:pt>
                <c:pt idx="3308">
                  <c:v>0.35</c:v>
                </c:pt>
                <c:pt idx="3309">
                  <c:v>0.35</c:v>
                </c:pt>
                <c:pt idx="3310">
                  <c:v>0.35</c:v>
                </c:pt>
                <c:pt idx="3311">
                  <c:v>0.35</c:v>
                </c:pt>
                <c:pt idx="3312">
                  <c:v>0.35</c:v>
                </c:pt>
                <c:pt idx="3313">
                  <c:v>0.35</c:v>
                </c:pt>
                <c:pt idx="3314">
                  <c:v>0.35</c:v>
                </c:pt>
                <c:pt idx="3315">
                  <c:v>0.35</c:v>
                </c:pt>
                <c:pt idx="3316">
                  <c:v>0.35</c:v>
                </c:pt>
                <c:pt idx="3317">
                  <c:v>0.35</c:v>
                </c:pt>
                <c:pt idx="3318">
                  <c:v>0.34</c:v>
                </c:pt>
                <c:pt idx="3319">
                  <c:v>0.34</c:v>
                </c:pt>
                <c:pt idx="3320">
                  <c:v>0.34</c:v>
                </c:pt>
                <c:pt idx="3321">
                  <c:v>0.34</c:v>
                </c:pt>
                <c:pt idx="3322">
                  <c:v>0.34</c:v>
                </c:pt>
                <c:pt idx="3323">
                  <c:v>0.34</c:v>
                </c:pt>
                <c:pt idx="3324">
                  <c:v>0.34</c:v>
                </c:pt>
                <c:pt idx="3325">
                  <c:v>0.34</c:v>
                </c:pt>
                <c:pt idx="3326">
                  <c:v>0.34</c:v>
                </c:pt>
                <c:pt idx="3327">
                  <c:v>0.34</c:v>
                </c:pt>
                <c:pt idx="3328">
                  <c:v>0.34</c:v>
                </c:pt>
                <c:pt idx="3329">
                  <c:v>0.34</c:v>
                </c:pt>
                <c:pt idx="3330">
                  <c:v>0.34</c:v>
                </c:pt>
                <c:pt idx="3331">
                  <c:v>0.34</c:v>
                </c:pt>
                <c:pt idx="3332">
                  <c:v>0.34</c:v>
                </c:pt>
                <c:pt idx="3333">
                  <c:v>0.34</c:v>
                </c:pt>
                <c:pt idx="3334">
                  <c:v>0.34</c:v>
                </c:pt>
                <c:pt idx="3335">
                  <c:v>0.34</c:v>
                </c:pt>
                <c:pt idx="3336">
                  <c:v>0.34</c:v>
                </c:pt>
                <c:pt idx="3337">
                  <c:v>0.34</c:v>
                </c:pt>
                <c:pt idx="3338">
                  <c:v>0.34</c:v>
                </c:pt>
                <c:pt idx="3339">
                  <c:v>0.34</c:v>
                </c:pt>
                <c:pt idx="3340">
                  <c:v>0.34</c:v>
                </c:pt>
                <c:pt idx="3341">
                  <c:v>0.34</c:v>
                </c:pt>
                <c:pt idx="3342">
                  <c:v>0.34</c:v>
                </c:pt>
                <c:pt idx="3343">
                  <c:v>0.34</c:v>
                </c:pt>
                <c:pt idx="3344">
                  <c:v>0.34</c:v>
                </c:pt>
                <c:pt idx="3345">
                  <c:v>0.34</c:v>
                </c:pt>
                <c:pt idx="3346">
                  <c:v>0.34</c:v>
                </c:pt>
                <c:pt idx="3347">
                  <c:v>0.34</c:v>
                </c:pt>
                <c:pt idx="3348">
                  <c:v>0.34</c:v>
                </c:pt>
                <c:pt idx="3349">
                  <c:v>0.34</c:v>
                </c:pt>
                <c:pt idx="3350">
                  <c:v>0.34</c:v>
                </c:pt>
                <c:pt idx="3351">
                  <c:v>0.34</c:v>
                </c:pt>
                <c:pt idx="3352">
                  <c:v>0.34</c:v>
                </c:pt>
                <c:pt idx="3353">
                  <c:v>0.34</c:v>
                </c:pt>
                <c:pt idx="3354">
                  <c:v>0.34</c:v>
                </c:pt>
                <c:pt idx="3355">
                  <c:v>0.34</c:v>
                </c:pt>
                <c:pt idx="3356">
                  <c:v>0.34</c:v>
                </c:pt>
                <c:pt idx="3357">
                  <c:v>0.34</c:v>
                </c:pt>
                <c:pt idx="3358">
                  <c:v>0.34</c:v>
                </c:pt>
                <c:pt idx="3359">
                  <c:v>0.34</c:v>
                </c:pt>
                <c:pt idx="3360">
                  <c:v>0.34</c:v>
                </c:pt>
                <c:pt idx="3361">
                  <c:v>0.34</c:v>
                </c:pt>
                <c:pt idx="3362">
                  <c:v>0.34</c:v>
                </c:pt>
                <c:pt idx="3363">
                  <c:v>0.34</c:v>
                </c:pt>
                <c:pt idx="3364">
                  <c:v>0.34</c:v>
                </c:pt>
                <c:pt idx="3365">
                  <c:v>0.34</c:v>
                </c:pt>
                <c:pt idx="3366">
                  <c:v>0.34</c:v>
                </c:pt>
                <c:pt idx="3367">
                  <c:v>0.34</c:v>
                </c:pt>
                <c:pt idx="3368">
                  <c:v>0.34</c:v>
                </c:pt>
                <c:pt idx="3369">
                  <c:v>0.34</c:v>
                </c:pt>
                <c:pt idx="3370">
                  <c:v>0.33</c:v>
                </c:pt>
                <c:pt idx="3371">
                  <c:v>0.33</c:v>
                </c:pt>
                <c:pt idx="3372">
                  <c:v>0.33</c:v>
                </c:pt>
                <c:pt idx="3373">
                  <c:v>0.33</c:v>
                </c:pt>
                <c:pt idx="3374">
                  <c:v>0.33</c:v>
                </c:pt>
                <c:pt idx="3375">
                  <c:v>0.33</c:v>
                </c:pt>
                <c:pt idx="3376">
                  <c:v>0.33</c:v>
                </c:pt>
                <c:pt idx="3377">
                  <c:v>0.33</c:v>
                </c:pt>
                <c:pt idx="3378">
                  <c:v>0.33</c:v>
                </c:pt>
                <c:pt idx="3379">
                  <c:v>0.33</c:v>
                </c:pt>
                <c:pt idx="3380">
                  <c:v>0.33</c:v>
                </c:pt>
                <c:pt idx="3381">
                  <c:v>0.33</c:v>
                </c:pt>
                <c:pt idx="3382">
                  <c:v>0.33</c:v>
                </c:pt>
                <c:pt idx="3383">
                  <c:v>0.33</c:v>
                </c:pt>
                <c:pt idx="3384">
                  <c:v>0.33</c:v>
                </c:pt>
                <c:pt idx="3385">
                  <c:v>0.33</c:v>
                </c:pt>
                <c:pt idx="3386">
                  <c:v>0.33</c:v>
                </c:pt>
                <c:pt idx="3387">
                  <c:v>0.33</c:v>
                </c:pt>
                <c:pt idx="3388">
                  <c:v>0.33</c:v>
                </c:pt>
                <c:pt idx="3389">
                  <c:v>0.33</c:v>
                </c:pt>
                <c:pt idx="3390">
                  <c:v>0.33</c:v>
                </c:pt>
                <c:pt idx="3391">
                  <c:v>0.33</c:v>
                </c:pt>
                <c:pt idx="3392">
                  <c:v>0.33</c:v>
                </c:pt>
                <c:pt idx="3393">
                  <c:v>0.33</c:v>
                </c:pt>
                <c:pt idx="3394">
                  <c:v>0.33</c:v>
                </c:pt>
                <c:pt idx="3395">
                  <c:v>0.33</c:v>
                </c:pt>
                <c:pt idx="3396">
                  <c:v>0.33</c:v>
                </c:pt>
                <c:pt idx="3397">
                  <c:v>0.33</c:v>
                </c:pt>
                <c:pt idx="3398">
                  <c:v>0.33</c:v>
                </c:pt>
                <c:pt idx="3399">
                  <c:v>0.33</c:v>
                </c:pt>
                <c:pt idx="3400">
                  <c:v>0.33</c:v>
                </c:pt>
                <c:pt idx="3401">
                  <c:v>0.33</c:v>
                </c:pt>
                <c:pt idx="3402">
                  <c:v>0.33</c:v>
                </c:pt>
                <c:pt idx="3403">
                  <c:v>0.33</c:v>
                </c:pt>
                <c:pt idx="3404">
                  <c:v>0.33</c:v>
                </c:pt>
                <c:pt idx="3405">
                  <c:v>0.33</c:v>
                </c:pt>
                <c:pt idx="3406">
                  <c:v>0.33</c:v>
                </c:pt>
                <c:pt idx="3407">
                  <c:v>0.33</c:v>
                </c:pt>
                <c:pt idx="3408">
                  <c:v>0.33</c:v>
                </c:pt>
                <c:pt idx="3409">
                  <c:v>0.33</c:v>
                </c:pt>
                <c:pt idx="3410">
                  <c:v>0.33</c:v>
                </c:pt>
                <c:pt idx="3411">
                  <c:v>0.33</c:v>
                </c:pt>
                <c:pt idx="3412">
                  <c:v>0.33</c:v>
                </c:pt>
                <c:pt idx="3413">
                  <c:v>0.33</c:v>
                </c:pt>
                <c:pt idx="3414">
                  <c:v>0.33</c:v>
                </c:pt>
                <c:pt idx="3415">
                  <c:v>0.33</c:v>
                </c:pt>
                <c:pt idx="3416">
                  <c:v>0.33</c:v>
                </c:pt>
                <c:pt idx="3417">
                  <c:v>0.33</c:v>
                </c:pt>
                <c:pt idx="3418">
                  <c:v>0.33</c:v>
                </c:pt>
                <c:pt idx="3419">
                  <c:v>0.33</c:v>
                </c:pt>
                <c:pt idx="3420">
                  <c:v>0.33</c:v>
                </c:pt>
                <c:pt idx="3421">
                  <c:v>0.33</c:v>
                </c:pt>
                <c:pt idx="3422">
                  <c:v>0.33</c:v>
                </c:pt>
                <c:pt idx="3423">
                  <c:v>0.33</c:v>
                </c:pt>
                <c:pt idx="3424">
                  <c:v>0.33</c:v>
                </c:pt>
                <c:pt idx="3425">
                  <c:v>0.33</c:v>
                </c:pt>
                <c:pt idx="3426">
                  <c:v>0.33</c:v>
                </c:pt>
                <c:pt idx="3427">
                  <c:v>0.33</c:v>
                </c:pt>
                <c:pt idx="3428">
                  <c:v>0.33</c:v>
                </c:pt>
                <c:pt idx="3429">
                  <c:v>0.33</c:v>
                </c:pt>
                <c:pt idx="3430">
                  <c:v>0.33</c:v>
                </c:pt>
                <c:pt idx="3431">
                  <c:v>0.33</c:v>
                </c:pt>
                <c:pt idx="3432">
                  <c:v>0.33</c:v>
                </c:pt>
                <c:pt idx="3433">
                  <c:v>0.33</c:v>
                </c:pt>
                <c:pt idx="3434">
                  <c:v>0.33</c:v>
                </c:pt>
                <c:pt idx="3435">
                  <c:v>0.33</c:v>
                </c:pt>
                <c:pt idx="3436">
                  <c:v>0.33</c:v>
                </c:pt>
                <c:pt idx="3437">
                  <c:v>0.33</c:v>
                </c:pt>
                <c:pt idx="3438">
                  <c:v>0.33</c:v>
                </c:pt>
                <c:pt idx="3439">
                  <c:v>0.33</c:v>
                </c:pt>
                <c:pt idx="3440">
                  <c:v>0.33</c:v>
                </c:pt>
                <c:pt idx="3441">
                  <c:v>0.33</c:v>
                </c:pt>
                <c:pt idx="3442">
                  <c:v>0.33</c:v>
                </c:pt>
                <c:pt idx="3443">
                  <c:v>0.33</c:v>
                </c:pt>
                <c:pt idx="3444">
                  <c:v>0.33</c:v>
                </c:pt>
                <c:pt idx="3445">
                  <c:v>0.32</c:v>
                </c:pt>
                <c:pt idx="3446">
                  <c:v>0.32</c:v>
                </c:pt>
                <c:pt idx="3447">
                  <c:v>0.32</c:v>
                </c:pt>
                <c:pt idx="3448">
                  <c:v>0.32</c:v>
                </c:pt>
                <c:pt idx="3449">
                  <c:v>0.32</c:v>
                </c:pt>
                <c:pt idx="3450">
                  <c:v>0.32</c:v>
                </c:pt>
                <c:pt idx="3451">
                  <c:v>0.32</c:v>
                </c:pt>
                <c:pt idx="3452">
                  <c:v>0.32</c:v>
                </c:pt>
                <c:pt idx="3453">
                  <c:v>0.32</c:v>
                </c:pt>
                <c:pt idx="3454">
                  <c:v>0.32</c:v>
                </c:pt>
                <c:pt idx="3455">
                  <c:v>0.32</c:v>
                </c:pt>
                <c:pt idx="3456">
                  <c:v>0.32</c:v>
                </c:pt>
                <c:pt idx="3457">
                  <c:v>0.32</c:v>
                </c:pt>
                <c:pt idx="3458">
                  <c:v>0.32</c:v>
                </c:pt>
                <c:pt idx="3459">
                  <c:v>0.32</c:v>
                </c:pt>
                <c:pt idx="3460">
                  <c:v>0.32</c:v>
                </c:pt>
                <c:pt idx="3461">
                  <c:v>0.32</c:v>
                </c:pt>
                <c:pt idx="3462">
                  <c:v>0.32</c:v>
                </c:pt>
                <c:pt idx="3463">
                  <c:v>0.32</c:v>
                </c:pt>
                <c:pt idx="3464">
                  <c:v>0.32</c:v>
                </c:pt>
                <c:pt idx="3465">
                  <c:v>0.32</c:v>
                </c:pt>
                <c:pt idx="3466">
                  <c:v>0.32</c:v>
                </c:pt>
                <c:pt idx="3467">
                  <c:v>0.32</c:v>
                </c:pt>
                <c:pt idx="3468">
                  <c:v>0.32</c:v>
                </c:pt>
                <c:pt idx="3469">
                  <c:v>0.32</c:v>
                </c:pt>
                <c:pt idx="3470">
                  <c:v>0.32</c:v>
                </c:pt>
                <c:pt idx="3471">
                  <c:v>0.32</c:v>
                </c:pt>
                <c:pt idx="3472">
                  <c:v>0.32</c:v>
                </c:pt>
                <c:pt idx="3473">
                  <c:v>0.32</c:v>
                </c:pt>
                <c:pt idx="3474">
                  <c:v>0.32</c:v>
                </c:pt>
                <c:pt idx="3475">
                  <c:v>0.32</c:v>
                </c:pt>
                <c:pt idx="3476">
                  <c:v>0.32</c:v>
                </c:pt>
                <c:pt idx="3477">
                  <c:v>0.32</c:v>
                </c:pt>
                <c:pt idx="3478">
                  <c:v>0.32</c:v>
                </c:pt>
                <c:pt idx="3479">
                  <c:v>0.32</c:v>
                </c:pt>
                <c:pt idx="3480">
                  <c:v>0.32</c:v>
                </c:pt>
                <c:pt idx="3481">
                  <c:v>0.32</c:v>
                </c:pt>
                <c:pt idx="3482">
                  <c:v>0.32</c:v>
                </c:pt>
                <c:pt idx="3483">
                  <c:v>0.32</c:v>
                </c:pt>
                <c:pt idx="3484">
                  <c:v>0.32</c:v>
                </c:pt>
                <c:pt idx="3485">
                  <c:v>0.32</c:v>
                </c:pt>
                <c:pt idx="3486">
                  <c:v>0.32</c:v>
                </c:pt>
                <c:pt idx="3487">
                  <c:v>0.32</c:v>
                </c:pt>
                <c:pt idx="3488">
                  <c:v>0.32</c:v>
                </c:pt>
                <c:pt idx="3489">
                  <c:v>0.32</c:v>
                </c:pt>
                <c:pt idx="3490">
                  <c:v>0.32</c:v>
                </c:pt>
                <c:pt idx="3491">
                  <c:v>0.32</c:v>
                </c:pt>
                <c:pt idx="3492">
                  <c:v>0.32</c:v>
                </c:pt>
                <c:pt idx="3493">
                  <c:v>0.32</c:v>
                </c:pt>
                <c:pt idx="3494">
                  <c:v>0.32</c:v>
                </c:pt>
                <c:pt idx="3495">
                  <c:v>0.32</c:v>
                </c:pt>
                <c:pt idx="3496">
                  <c:v>0.32</c:v>
                </c:pt>
                <c:pt idx="3497">
                  <c:v>0.32</c:v>
                </c:pt>
                <c:pt idx="3498">
                  <c:v>0.32</c:v>
                </c:pt>
                <c:pt idx="3499">
                  <c:v>0.32</c:v>
                </c:pt>
                <c:pt idx="3500">
                  <c:v>0.32</c:v>
                </c:pt>
                <c:pt idx="3501">
                  <c:v>0.32</c:v>
                </c:pt>
                <c:pt idx="3502">
                  <c:v>0.32</c:v>
                </c:pt>
                <c:pt idx="3503">
                  <c:v>0.32</c:v>
                </c:pt>
                <c:pt idx="3504">
                  <c:v>0.32</c:v>
                </c:pt>
                <c:pt idx="3505">
                  <c:v>0.32</c:v>
                </c:pt>
                <c:pt idx="3506">
                  <c:v>0.32</c:v>
                </c:pt>
                <c:pt idx="3507">
                  <c:v>0.32</c:v>
                </c:pt>
                <c:pt idx="3508">
                  <c:v>0.32</c:v>
                </c:pt>
                <c:pt idx="3509">
                  <c:v>0.32</c:v>
                </c:pt>
                <c:pt idx="3510">
                  <c:v>0.32</c:v>
                </c:pt>
                <c:pt idx="3511">
                  <c:v>0.32</c:v>
                </c:pt>
                <c:pt idx="3512">
                  <c:v>0.32</c:v>
                </c:pt>
                <c:pt idx="3513">
                  <c:v>0.32</c:v>
                </c:pt>
                <c:pt idx="3514">
                  <c:v>0.32</c:v>
                </c:pt>
                <c:pt idx="3515">
                  <c:v>0.32</c:v>
                </c:pt>
                <c:pt idx="3516">
                  <c:v>0.32</c:v>
                </c:pt>
                <c:pt idx="3517">
                  <c:v>0.32</c:v>
                </c:pt>
                <c:pt idx="3518">
                  <c:v>0.32</c:v>
                </c:pt>
                <c:pt idx="3519">
                  <c:v>0.32</c:v>
                </c:pt>
                <c:pt idx="3520">
                  <c:v>0.32</c:v>
                </c:pt>
                <c:pt idx="3521">
                  <c:v>0.32</c:v>
                </c:pt>
                <c:pt idx="3522">
                  <c:v>0.32</c:v>
                </c:pt>
                <c:pt idx="3523">
                  <c:v>0.32</c:v>
                </c:pt>
                <c:pt idx="3524">
                  <c:v>0.32</c:v>
                </c:pt>
                <c:pt idx="3525">
                  <c:v>0.32</c:v>
                </c:pt>
                <c:pt idx="3526">
                  <c:v>0.32</c:v>
                </c:pt>
                <c:pt idx="3527">
                  <c:v>0.31</c:v>
                </c:pt>
                <c:pt idx="3528">
                  <c:v>0.31</c:v>
                </c:pt>
                <c:pt idx="3529">
                  <c:v>0.31</c:v>
                </c:pt>
                <c:pt idx="3530">
                  <c:v>0.31</c:v>
                </c:pt>
                <c:pt idx="3531">
                  <c:v>0.31</c:v>
                </c:pt>
                <c:pt idx="3532">
                  <c:v>0.31</c:v>
                </c:pt>
                <c:pt idx="3533">
                  <c:v>0.31</c:v>
                </c:pt>
                <c:pt idx="3534">
                  <c:v>0.31</c:v>
                </c:pt>
                <c:pt idx="3535">
                  <c:v>0.31</c:v>
                </c:pt>
                <c:pt idx="3536">
                  <c:v>0.31</c:v>
                </c:pt>
                <c:pt idx="3537">
                  <c:v>0.31</c:v>
                </c:pt>
                <c:pt idx="3538">
                  <c:v>0.31</c:v>
                </c:pt>
                <c:pt idx="3539">
                  <c:v>0.31</c:v>
                </c:pt>
                <c:pt idx="3540">
                  <c:v>0.31</c:v>
                </c:pt>
                <c:pt idx="3541">
                  <c:v>0.31</c:v>
                </c:pt>
                <c:pt idx="3542">
                  <c:v>0.31</c:v>
                </c:pt>
                <c:pt idx="3543">
                  <c:v>0.31</c:v>
                </c:pt>
                <c:pt idx="3544">
                  <c:v>0.31</c:v>
                </c:pt>
                <c:pt idx="3545">
                  <c:v>0.31</c:v>
                </c:pt>
                <c:pt idx="3546">
                  <c:v>0.31</c:v>
                </c:pt>
                <c:pt idx="3547">
                  <c:v>0.31</c:v>
                </c:pt>
                <c:pt idx="3548">
                  <c:v>0.31</c:v>
                </c:pt>
                <c:pt idx="3549">
                  <c:v>0.31</c:v>
                </c:pt>
                <c:pt idx="3550">
                  <c:v>0.31</c:v>
                </c:pt>
                <c:pt idx="3551">
                  <c:v>0.31</c:v>
                </c:pt>
                <c:pt idx="3552">
                  <c:v>0.31</c:v>
                </c:pt>
                <c:pt idx="3553">
                  <c:v>0.31</c:v>
                </c:pt>
                <c:pt idx="3554">
                  <c:v>0.31</c:v>
                </c:pt>
                <c:pt idx="3555">
                  <c:v>0.31</c:v>
                </c:pt>
                <c:pt idx="3556">
                  <c:v>0.31</c:v>
                </c:pt>
                <c:pt idx="3557">
                  <c:v>0.31</c:v>
                </c:pt>
                <c:pt idx="3558">
                  <c:v>0.31</c:v>
                </c:pt>
                <c:pt idx="3559">
                  <c:v>0.31</c:v>
                </c:pt>
                <c:pt idx="3560">
                  <c:v>0.31</c:v>
                </c:pt>
                <c:pt idx="3561">
                  <c:v>0.31</c:v>
                </c:pt>
                <c:pt idx="3562">
                  <c:v>0.31</c:v>
                </c:pt>
                <c:pt idx="3563">
                  <c:v>0.31</c:v>
                </c:pt>
                <c:pt idx="3564">
                  <c:v>0.31</c:v>
                </c:pt>
                <c:pt idx="3565">
                  <c:v>0.31</c:v>
                </c:pt>
                <c:pt idx="3566">
                  <c:v>0.31</c:v>
                </c:pt>
                <c:pt idx="3567">
                  <c:v>0.31</c:v>
                </c:pt>
                <c:pt idx="3568">
                  <c:v>0.31</c:v>
                </c:pt>
                <c:pt idx="3569">
                  <c:v>0.31</c:v>
                </c:pt>
                <c:pt idx="3570">
                  <c:v>0.31</c:v>
                </c:pt>
                <c:pt idx="3571">
                  <c:v>0.31</c:v>
                </c:pt>
                <c:pt idx="3572">
                  <c:v>0.31</c:v>
                </c:pt>
                <c:pt idx="3573">
                  <c:v>0.31</c:v>
                </c:pt>
                <c:pt idx="3574">
                  <c:v>0.31</c:v>
                </c:pt>
                <c:pt idx="3575">
                  <c:v>0.31</c:v>
                </c:pt>
                <c:pt idx="3576">
                  <c:v>0.31</c:v>
                </c:pt>
                <c:pt idx="3577">
                  <c:v>0.31</c:v>
                </c:pt>
                <c:pt idx="3578">
                  <c:v>0.31</c:v>
                </c:pt>
                <c:pt idx="3579">
                  <c:v>0.31</c:v>
                </c:pt>
                <c:pt idx="3580">
                  <c:v>0.31</c:v>
                </c:pt>
                <c:pt idx="3581">
                  <c:v>0.31</c:v>
                </c:pt>
                <c:pt idx="3582">
                  <c:v>0.31</c:v>
                </c:pt>
                <c:pt idx="3583">
                  <c:v>0.31</c:v>
                </c:pt>
                <c:pt idx="3584">
                  <c:v>0.31</c:v>
                </c:pt>
                <c:pt idx="3585">
                  <c:v>0.31</c:v>
                </c:pt>
                <c:pt idx="3586">
                  <c:v>0.3</c:v>
                </c:pt>
                <c:pt idx="3587">
                  <c:v>0.3</c:v>
                </c:pt>
                <c:pt idx="3588">
                  <c:v>0.3</c:v>
                </c:pt>
                <c:pt idx="3589">
                  <c:v>0.3</c:v>
                </c:pt>
                <c:pt idx="3590">
                  <c:v>0.3</c:v>
                </c:pt>
                <c:pt idx="3591">
                  <c:v>0.3</c:v>
                </c:pt>
                <c:pt idx="3592">
                  <c:v>0.3</c:v>
                </c:pt>
                <c:pt idx="3593">
                  <c:v>0.3</c:v>
                </c:pt>
                <c:pt idx="3594">
                  <c:v>0.3</c:v>
                </c:pt>
                <c:pt idx="3595">
                  <c:v>0.3</c:v>
                </c:pt>
                <c:pt idx="3596">
                  <c:v>0.3</c:v>
                </c:pt>
                <c:pt idx="3597">
                  <c:v>0.3</c:v>
                </c:pt>
                <c:pt idx="3598">
                  <c:v>0.3</c:v>
                </c:pt>
                <c:pt idx="3599">
                  <c:v>0.3</c:v>
                </c:pt>
                <c:pt idx="3600">
                  <c:v>0.3</c:v>
                </c:pt>
                <c:pt idx="3601">
                  <c:v>0.3</c:v>
                </c:pt>
                <c:pt idx="3602">
                  <c:v>0.3</c:v>
                </c:pt>
                <c:pt idx="3603">
                  <c:v>0.3</c:v>
                </c:pt>
                <c:pt idx="3604">
                  <c:v>0.3</c:v>
                </c:pt>
                <c:pt idx="3605">
                  <c:v>0.3</c:v>
                </c:pt>
                <c:pt idx="3606">
                  <c:v>0.3</c:v>
                </c:pt>
                <c:pt idx="3607">
                  <c:v>0.3</c:v>
                </c:pt>
                <c:pt idx="3608">
                  <c:v>0.3</c:v>
                </c:pt>
                <c:pt idx="3609">
                  <c:v>0.3</c:v>
                </c:pt>
                <c:pt idx="3610">
                  <c:v>0.3</c:v>
                </c:pt>
                <c:pt idx="3611">
                  <c:v>0.3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0.3</c:v>
                </c:pt>
                <c:pt idx="3619">
                  <c:v>0.3</c:v>
                </c:pt>
                <c:pt idx="3620">
                  <c:v>0.3</c:v>
                </c:pt>
                <c:pt idx="3621">
                  <c:v>0.3</c:v>
                </c:pt>
                <c:pt idx="3622">
                  <c:v>0.3</c:v>
                </c:pt>
                <c:pt idx="3623">
                  <c:v>0.3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0.3</c:v>
                </c:pt>
                <c:pt idx="3631">
                  <c:v>0.3</c:v>
                </c:pt>
                <c:pt idx="3632">
                  <c:v>0.3</c:v>
                </c:pt>
                <c:pt idx="3633">
                  <c:v>0.3</c:v>
                </c:pt>
                <c:pt idx="3634">
                  <c:v>0.3</c:v>
                </c:pt>
                <c:pt idx="3635">
                  <c:v>0.3</c:v>
                </c:pt>
                <c:pt idx="3636">
                  <c:v>0.3</c:v>
                </c:pt>
                <c:pt idx="3637">
                  <c:v>0.3</c:v>
                </c:pt>
                <c:pt idx="3638">
                  <c:v>0.3</c:v>
                </c:pt>
                <c:pt idx="3639">
                  <c:v>0.3</c:v>
                </c:pt>
                <c:pt idx="3640">
                  <c:v>0.3</c:v>
                </c:pt>
                <c:pt idx="3641">
                  <c:v>0.3</c:v>
                </c:pt>
                <c:pt idx="3642">
                  <c:v>0.3</c:v>
                </c:pt>
                <c:pt idx="3643">
                  <c:v>0.3</c:v>
                </c:pt>
                <c:pt idx="3644">
                  <c:v>0.3</c:v>
                </c:pt>
                <c:pt idx="3645">
                  <c:v>0.3</c:v>
                </c:pt>
                <c:pt idx="3646">
                  <c:v>0.28999999999999998</c:v>
                </c:pt>
                <c:pt idx="3647">
                  <c:v>0.28999999999999998</c:v>
                </c:pt>
                <c:pt idx="3648">
                  <c:v>0.28999999999999998</c:v>
                </c:pt>
                <c:pt idx="3649">
                  <c:v>0.28999999999999998</c:v>
                </c:pt>
                <c:pt idx="3650">
                  <c:v>0.28999999999999998</c:v>
                </c:pt>
                <c:pt idx="3651">
                  <c:v>0.28999999999999998</c:v>
                </c:pt>
                <c:pt idx="3652">
                  <c:v>0.28999999999999998</c:v>
                </c:pt>
                <c:pt idx="3653">
                  <c:v>0.28999999999999998</c:v>
                </c:pt>
                <c:pt idx="3654">
                  <c:v>0.28999999999999998</c:v>
                </c:pt>
                <c:pt idx="3655">
                  <c:v>0.28999999999999998</c:v>
                </c:pt>
                <c:pt idx="3656">
                  <c:v>0.28999999999999998</c:v>
                </c:pt>
                <c:pt idx="3657">
                  <c:v>0.28999999999999998</c:v>
                </c:pt>
                <c:pt idx="3658">
                  <c:v>0.28999999999999998</c:v>
                </c:pt>
                <c:pt idx="3659">
                  <c:v>0.28999999999999998</c:v>
                </c:pt>
                <c:pt idx="3660">
                  <c:v>0.28999999999999998</c:v>
                </c:pt>
                <c:pt idx="3661">
                  <c:v>0.28999999999999998</c:v>
                </c:pt>
                <c:pt idx="3662">
                  <c:v>0.28999999999999998</c:v>
                </c:pt>
                <c:pt idx="3663">
                  <c:v>0.28999999999999998</c:v>
                </c:pt>
                <c:pt idx="3664">
                  <c:v>0.28999999999999998</c:v>
                </c:pt>
                <c:pt idx="3665">
                  <c:v>0.28999999999999998</c:v>
                </c:pt>
                <c:pt idx="3666">
                  <c:v>0.28999999999999998</c:v>
                </c:pt>
                <c:pt idx="3667">
                  <c:v>0.28999999999999998</c:v>
                </c:pt>
                <c:pt idx="3668">
                  <c:v>0.28999999999999998</c:v>
                </c:pt>
                <c:pt idx="3669">
                  <c:v>0.28999999999999998</c:v>
                </c:pt>
                <c:pt idx="3670">
                  <c:v>0.28999999999999998</c:v>
                </c:pt>
                <c:pt idx="3671">
                  <c:v>0.28999999999999998</c:v>
                </c:pt>
                <c:pt idx="3672">
                  <c:v>0.28999999999999998</c:v>
                </c:pt>
                <c:pt idx="3673">
                  <c:v>0.28999999999999998</c:v>
                </c:pt>
                <c:pt idx="3674">
                  <c:v>0.28999999999999998</c:v>
                </c:pt>
                <c:pt idx="3675">
                  <c:v>0.28999999999999998</c:v>
                </c:pt>
                <c:pt idx="3676">
                  <c:v>0.28999999999999998</c:v>
                </c:pt>
                <c:pt idx="3677">
                  <c:v>0.28999999999999998</c:v>
                </c:pt>
                <c:pt idx="3678">
                  <c:v>0.28999999999999998</c:v>
                </c:pt>
                <c:pt idx="3679">
                  <c:v>0.28999999999999998</c:v>
                </c:pt>
                <c:pt idx="3680">
                  <c:v>0.28999999999999998</c:v>
                </c:pt>
                <c:pt idx="3681">
                  <c:v>0.28999999999999998</c:v>
                </c:pt>
                <c:pt idx="3682">
                  <c:v>0.28999999999999998</c:v>
                </c:pt>
                <c:pt idx="3683">
                  <c:v>0.28999999999999998</c:v>
                </c:pt>
                <c:pt idx="3684">
                  <c:v>0.28999999999999998</c:v>
                </c:pt>
                <c:pt idx="3685">
                  <c:v>0.28999999999999998</c:v>
                </c:pt>
                <c:pt idx="3686">
                  <c:v>0.28999999999999998</c:v>
                </c:pt>
                <c:pt idx="3687">
                  <c:v>0.28999999999999998</c:v>
                </c:pt>
                <c:pt idx="3688">
                  <c:v>0.28999999999999998</c:v>
                </c:pt>
                <c:pt idx="3689">
                  <c:v>0.28999999999999998</c:v>
                </c:pt>
                <c:pt idx="3690">
                  <c:v>0.28999999999999998</c:v>
                </c:pt>
                <c:pt idx="3691">
                  <c:v>0.28999999999999998</c:v>
                </c:pt>
                <c:pt idx="3692">
                  <c:v>0.28999999999999998</c:v>
                </c:pt>
                <c:pt idx="3693">
                  <c:v>0.28999999999999998</c:v>
                </c:pt>
                <c:pt idx="3694">
                  <c:v>0.28999999999999998</c:v>
                </c:pt>
                <c:pt idx="3695">
                  <c:v>0.28999999999999998</c:v>
                </c:pt>
                <c:pt idx="3696">
                  <c:v>0.28999999999999998</c:v>
                </c:pt>
                <c:pt idx="3697">
                  <c:v>0.28999999999999998</c:v>
                </c:pt>
                <c:pt idx="3698">
                  <c:v>0.28999999999999998</c:v>
                </c:pt>
                <c:pt idx="3699">
                  <c:v>0.28999999999999998</c:v>
                </c:pt>
                <c:pt idx="3700">
                  <c:v>0.28999999999999998</c:v>
                </c:pt>
                <c:pt idx="3701">
                  <c:v>0.28999999999999998</c:v>
                </c:pt>
                <c:pt idx="3702">
                  <c:v>0.28999999999999998</c:v>
                </c:pt>
                <c:pt idx="3703">
                  <c:v>0.28999999999999998</c:v>
                </c:pt>
                <c:pt idx="3704">
                  <c:v>0.28999999999999998</c:v>
                </c:pt>
                <c:pt idx="3705">
                  <c:v>0.28999999999999998</c:v>
                </c:pt>
                <c:pt idx="3706">
                  <c:v>0.28999999999999998</c:v>
                </c:pt>
                <c:pt idx="3707">
                  <c:v>0.28999999999999998</c:v>
                </c:pt>
                <c:pt idx="3708">
                  <c:v>0.28999999999999998</c:v>
                </c:pt>
                <c:pt idx="3709">
                  <c:v>0.28999999999999998</c:v>
                </c:pt>
                <c:pt idx="3710">
                  <c:v>0.28999999999999998</c:v>
                </c:pt>
                <c:pt idx="3711">
                  <c:v>0.28999999999999998</c:v>
                </c:pt>
                <c:pt idx="3712">
                  <c:v>0.28999999999999998</c:v>
                </c:pt>
                <c:pt idx="3713">
                  <c:v>0.28999999999999998</c:v>
                </c:pt>
                <c:pt idx="3714">
                  <c:v>0.28999999999999998</c:v>
                </c:pt>
                <c:pt idx="3715">
                  <c:v>0.28999999999999998</c:v>
                </c:pt>
                <c:pt idx="3716">
                  <c:v>0.28999999999999998</c:v>
                </c:pt>
                <c:pt idx="3717">
                  <c:v>0.28999999999999998</c:v>
                </c:pt>
                <c:pt idx="3718">
                  <c:v>0.28999999999999998</c:v>
                </c:pt>
                <c:pt idx="3719">
                  <c:v>0.28999999999999998</c:v>
                </c:pt>
                <c:pt idx="3720">
                  <c:v>0.28999999999999998</c:v>
                </c:pt>
                <c:pt idx="3721">
                  <c:v>0.28999999999999998</c:v>
                </c:pt>
                <c:pt idx="3722">
                  <c:v>0.28999999999999998</c:v>
                </c:pt>
                <c:pt idx="3723">
                  <c:v>0.28999999999999998</c:v>
                </c:pt>
                <c:pt idx="3724">
                  <c:v>0.28999999999999998</c:v>
                </c:pt>
                <c:pt idx="3725">
                  <c:v>0.28999999999999998</c:v>
                </c:pt>
                <c:pt idx="3726">
                  <c:v>0.28999999999999998</c:v>
                </c:pt>
                <c:pt idx="3727">
                  <c:v>0.28999999999999998</c:v>
                </c:pt>
                <c:pt idx="3728">
                  <c:v>0.28999999999999998</c:v>
                </c:pt>
                <c:pt idx="3729">
                  <c:v>0.28999999999999998</c:v>
                </c:pt>
                <c:pt idx="3730">
                  <c:v>0.28000000000000003</c:v>
                </c:pt>
                <c:pt idx="3731">
                  <c:v>0.28000000000000003</c:v>
                </c:pt>
                <c:pt idx="3732">
                  <c:v>0.28000000000000003</c:v>
                </c:pt>
                <c:pt idx="3733">
                  <c:v>0.28000000000000003</c:v>
                </c:pt>
                <c:pt idx="3734">
                  <c:v>0.28000000000000003</c:v>
                </c:pt>
                <c:pt idx="3735">
                  <c:v>0.28000000000000003</c:v>
                </c:pt>
                <c:pt idx="3736">
                  <c:v>0.28000000000000003</c:v>
                </c:pt>
                <c:pt idx="3737">
                  <c:v>0.28000000000000003</c:v>
                </c:pt>
                <c:pt idx="3738">
                  <c:v>0.28000000000000003</c:v>
                </c:pt>
                <c:pt idx="3739">
                  <c:v>0.28000000000000003</c:v>
                </c:pt>
                <c:pt idx="3740">
                  <c:v>0.28000000000000003</c:v>
                </c:pt>
                <c:pt idx="3741">
                  <c:v>0.28000000000000003</c:v>
                </c:pt>
                <c:pt idx="3742">
                  <c:v>0.28000000000000003</c:v>
                </c:pt>
                <c:pt idx="3743">
                  <c:v>0.28000000000000003</c:v>
                </c:pt>
                <c:pt idx="3744">
                  <c:v>0.28000000000000003</c:v>
                </c:pt>
                <c:pt idx="3745">
                  <c:v>0.28000000000000003</c:v>
                </c:pt>
                <c:pt idx="3746">
                  <c:v>0.28000000000000003</c:v>
                </c:pt>
                <c:pt idx="3747">
                  <c:v>0.28000000000000003</c:v>
                </c:pt>
                <c:pt idx="3748">
                  <c:v>0.28000000000000003</c:v>
                </c:pt>
                <c:pt idx="3749">
                  <c:v>0.28000000000000003</c:v>
                </c:pt>
                <c:pt idx="3750">
                  <c:v>0.28000000000000003</c:v>
                </c:pt>
                <c:pt idx="3751">
                  <c:v>0.28000000000000003</c:v>
                </c:pt>
                <c:pt idx="3752">
                  <c:v>0.28000000000000003</c:v>
                </c:pt>
                <c:pt idx="3753">
                  <c:v>0.28000000000000003</c:v>
                </c:pt>
                <c:pt idx="3754">
                  <c:v>0.28000000000000003</c:v>
                </c:pt>
                <c:pt idx="3755">
                  <c:v>0.28000000000000003</c:v>
                </c:pt>
                <c:pt idx="3756">
                  <c:v>0.28000000000000003</c:v>
                </c:pt>
                <c:pt idx="3757">
                  <c:v>0.28000000000000003</c:v>
                </c:pt>
                <c:pt idx="3758">
                  <c:v>0.28000000000000003</c:v>
                </c:pt>
                <c:pt idx="3759">
                  <c:v>0.28000000000000003</c:v>
                </c:pt>
                <c:pt idx="3760">
                  <c:v>0.28000000000000003</c:v>
                </c:pt>
                <c:pt idx="3761">
                  <c:v>0.28000000000000003</c:v>
                </c:pt>
                <c:pt idx="3762">
                  <c:v>0.28000000000000003</c:v>
                </c:pt>
                <c:pt idx="3763">
                  <c:v>0.28000000000000003</c:v>
                </c:pt>
                <c:pt idx="3764">
                  <c:v>0.28000000000000003</c:v>
                </c:pt>
                <c:pt idx="3765">
                  <c:v>0.28000000000000003</c:v>
                </c:pt>
                <c:pt idx="3766">
                  <c:v>0.28000000000000003</c:v>
                </c:pt>
                <c:pt idx="3767">
                  <c:v>0.28000000000000003</c:v>
                </c:pt>
                <c:pt idx="3768">
                  <c:v>0.28000000000000003</c:v>
                </c:pt>
                <c:pt idx="3769">
                  <c:v>0.28000000000000003</c:v>
                </c:pt>
                <c:pt idx="3770">
                  <c:v>0.28000000000000003</c:v>
                </c:pt>
                <c:pt idx="3771">
                  <c:v>0.28000000000000003</c:v>
                </c:pt>
                <c:pt idx="3772">
                  <c:v>0.28000000000000003</c:v>
                </c:pt>
                <c:pt idx="3773">
                  <c:v>0.28000000000000003</c:v>
                </c:pt>
                <c:pt idx="3774">
                  <c:v>0.28000000000000003</c:v>
                </c:pt>
                <c:pt idx="3775">
                  <c:v>0.28000000000000003</c:v>
                </c:pt>
                <c:pt idx="3776">
                  <c:v>0.28000000000000003</c:v>
                </c:pt>
                <c:pt idx="3777">
                  <c:v>0.28000000000000003</c:v>
                </c:pt>
                <c:pt idx="3778">
                  <c:v>0.28000000000000003</c:v>
                </c:pt>
                <c:pt idx="3779">
                  <c:v>0.28000000000000003</c:v>
                </c:pt>
                <c:pt idx="3780">
                  <c:v>0.28000000000000003</c:v>
                </c:pt>
                <c:pt idx="3781">
                  <c:v>0.28000000000000003</c:v>
                </c:pt>
                <c:pt idx="3782">
                  <c:v>0.28000000000000003</c:v>
                </c:pt>
                <c:pt idx="3783">
                  <c:v>0.28000000000000003</c:v>
                </c:pt>
                <c:pt idx="3784">
                  <c:v>0.28000000000000003</c:v>
                </c:pt>
                <c:pt idx="3785">
                  <c:v>0.28000000000000003</c:v>
                </c:pt>
                <c:pt idx="3786">
                  <c:v>0.28000000000000003</c:v>
                </c:pt>
                <c:pt idx="3787">
                  <c:v>0.28000000000000003</c:v>
                </c:pt>
                <c:pt idx="3788">
                  <c:v>0.28000000000000003</c:v>
                </c:pt>
                <c:pt idx="3789">
                  <c:v>0.28000000000000003</c:v>
                </c:pt>
                <c:pt idx="3790">
                  <c:v>0.28000000000000003</c:v>
                </c:pt>
                <c:pt idx="3791">
                  <c:v>0.28000000000000003</c:v>
                </c:pt>
                <c:pt idx="3792">
                  <c:v>0.28000000000000003</c:v>
                </c:pt>
                <c:pt idx="3793">
                  <c:v>0.28000000000000003</c:v>
                </c:pt>
                <c:pt idx="3794">
                  <c:v>0.28000000000000003</c:v>
                </c:pt>
                <c:pt idx="3795">
                  <c:v>0.28000000000000003</c:v>
                </c:pt>
                <c:pt idx="3796">
                  <c:v>0.28000000000000003</c:v>
                </c:pt>
                <c:pt idx="3797">
                  <c:v>0.28000000000000003</c:v>
                </c:pt>
                <c:pt idx="3798">
                  <c:v>0.28000000000000003</c:v>
                </c:pt>
                <c:pt idx="3799">
                  <c:v>0.28000000000000003</c:v>
                </c:pt>
                <c:pt idx="3800">
                  <c:v>0.28000000000000003</c:v>
                </c:pt>
                <c:pt idx="3801">
                  <c:v>0.28000000000000003</c:v>
                </c:pt>
                <c:pt idx="3802">
                  <c:v>0.28000000000000003</c:v>
                </c:pt>
                <c:pt idx="3803">
                  <c:v>0.28000000000000003</c:v>
                </c:pt>
                <c:pt idx="3804">
                  <c:v>0.28000000000000003</c:v>
                </c:pt>
                <c:pt idx="3805">
                  <c:v>0.28000000000000003</c:v>
                </c:pt>
                <c:pt idx="3806">
                  <c:v>0.28000000000000003</c:v>
                </c:pt>
                <c:pt idx="3807">
                  <c:v>0.28000000000000003</c:v>
                </c:pt>
                <c:pt idx="3808">
                  <c:v>0.28000000000000003</c:v>
                </c:pt>
                <c:pt idx="3809">
                  <c:v>0.28000000000000003</c:v>
                </c:pt>
                <c:pt idx="3810">
                  <c:v>0.28000000000000003</c:v>
                </c:pt>
                <c:pt idx="3811">
                  <c:v>0.27</c:v>
                </c:pt>
                <c:pt idx="3812">
                  <c:v>0.27</c:v>
                </c:pt>
                <c:pt idx="3813">
                  <c:v>0.27</c:v>
                </c:pt>
                <c:pt idx="3814">
                  <c:v>0.27</c:v>
                </c:pt>
                <c:pt idx="3815">
                  <c:v>0.27</c:v>
                </c:pt>
                <c:pt idx="3816">
                  <c:v>0.27</c:v>
                </c:pt>
                <c:pt idx="3817">
                  <c:v>0.27</c:v>
                </c:pt>
                <c:pt idx="3818">
                  <c:v>0.27</c:v>
                </c:pt>
                <c:pt idx="3819">
                  <c:v>0.27</c:v>
                </c:pt>
                <c:pt idx="3820">
                  <c:v>0.27</c:v>
                </c:pt>
                <c:pt idx="3821">
                  <c:v>0.27</c:v>
                </c:pt>
                <c:pt idx="3822">
                  <c:v>0.27</c:v>
                </c:pt>
                <c:pt idx="3823">
                  <c:v>0.27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0.27</c:v>
                </c:pt>
                <c:pt idx="3830">
                  <c:v>0.27</c:v>
                </c:pt>
                <c:pt idx="3831">
                  <c:v>0.27</c:v>
                </c:pt>
                <c:pt idx="3832">
                  <c:v>0.27</c:v>
                </c:pt>
                <c:pt idx="3833">
                  <c:v>0.27</c:v>
                </c:pt>
                <c:pt idx="3834">
                  <c:v>0.27</c:v>
                </c:pt>
                <c:pt idx="3835">
                  <c:v>0.27</c:v>
                </c:pt>
                <c:pt idx="3836">
                  <c:v>0.27</c:v>
                </c:pt>
                <c:pt idx="3837">
                  <c:v>0.27</c:v>
                </c:pt>
                <c:pt idx="3838">
                  <c:v>0.27</c:v>
                </c:pt>
                <c:pt idx="3839">
                  <c:v>0.27</c:v>
                </c:pt>
                <c:pt idx="3840">
                  <c:v>0.27</c:v>
                </c:pt>
                <c:pt idx="3841">
                  <c:v>0.27</c:v>
                </c:pt>
                <c:pt idx="3842">
                  <c:v>0.27</c:v>
                </c:pt>
                <c:pt idx="3843">
                  <c:v>0.27</c:v>
                </c:pt>
                <c:pt idx="3844">
                  <c:v>0.27</c:v>
                </c:pt>
                <c:pt idx="3845">
                  <c:v>0.27</c:v>
                </c:pt>
                <c:pt idx="3846">
                  <c:v>0.27</c:v>
                </c:pt>
                <c:pt idx="3847">
                  <c:v>0.27</c:v>
                </c:pt>
                <c:pt idx="3848">
                  <c:v>0.27</c:v>
                </c:pt>
                <c:pt idx="3849">
                  <c:v>0.27</c:v>
                </c:pt>
                <c:pt idx="3850">
                  <c:v>0.27</c:v>
                </c:pt>
                <c:pt idx="3851">
                  <c:v>0.27</c:v>
                </c:pt>
                <c:pt idx="3852">
                  <c:v>0.27</c:v>
                </c:pt>
                <c:pt idx="3853">
                  <c:v>0.27</c:v>
                </c:pt>
                <c:pt idx="3854">
                  <c:v>0.27</c:v>
                </c:pt>
                <c:pt idx="3855">
                  <c:v>0.27</c:v>
                </c:pt>
                <c:pt idx="3856">
                  <c:v>0.27</c:v>
                </c:pt>
                <c:pt idx="3857">
                  <c:v>0.27</c:v>
                </c:pt>
                <c:pt idx="3858">
                  <c:v>0.27</c:v>
                </c:pt>
                <c:pt idx="3859">
                  <c:v>0.27</c:v>
                </c:pt>
                <c:pt idx="3860">
                  <c:v>0.27</c:v>
                </c:pt>
                <c:pt idx="3861">
                  <c:v>0.27</c:v>
                </c:pt>
                <c:pt idx="3862">
                  <c:v>0.27</c:v>
                </c:pt>
                <c:pt idx="3863">
                  <c:v>0.27</c:v>
                </c:pt>
                <c:pt idx="3864">
                  <c:v>0.27</c:v>
                </c:pt>
                <c:pt idx="3865">
                  <c:v>0.27</c:v>
                </c:pt>
                <c:pt idx="3866">
                  <c:v>0.27</c:v>
                </c:pt>
                <c:pt idx="3867">
                  <c:v>0.27</c:v>
                </c:pt>
                <c:pt idx="3868">
                  <c:v>0.27</c:v>
                </c:pt>
                <c:pt idx="3869">
                  <c:v>0.27</c:v>
                </c:pt>
                <c:pt idx="3870">
                  <c:v>0.27</c:v>
                </c:pt>
                <c:pt idx="3871">
                  <c:v>0.27</c:v>
                </c:pt>
                <c:pt idx="3872">
                  <c:v>0.27</c:v>
                </c:pt>
                <c:pt idx="3873">
                  <c:v>0.27</c:v>
                </c:pt>
                <c:pt idx="3874">
                  <c:v>0.27</c:v>
                </c:pt>
                <c:pt idx="3875">
                  <c:v>0.27</c:v>
                </c:pt>
                <c:pt idx="3876">
                  <c:v>0.27</c:v>
                </c:pt>
                <c:pt idx="3877">
                  <c:v>0.27</c:v>
                </c:pt>
                <c:pt idx="3878">
                  <c:v>0.27</c:v>
                </c:pt>
                <c:pt idx="3879">
                  <c:v>0.27</c:v>
                </c:pt>
                <c:pt idx="3880">
                  <c:v>0.27</c:v>
                </c:pt>
                <c:pt idx="3881">
                  <c:v>0.27</c:v>
                </c:pt>
                <c:pt idx="3882">
                  <c:v>0.27</c:v>
                </c:pt>
                <c:pt idx="3883">
                  <c:v>0.27</c:v>
                </c:pt>
                <c:pt idx="3884">
                  <c:v>0.27</c:v>
                </c:pt>
                <c:pt idx="3885">
                  <c:v>0.27</c:v>
                </c:pt>
                <c:pt idx="3886">
                  <c:v>0.27</c:v>
                </c:pt>
                <c:pt idx="3887">
                  <c:v>0.27</c:v>
                </c:pt>
                <c:pt idx="3888">
                  <c:v>0.27</c:v>
                </c:pt>
                <c:pt idx="3889">
                  <c:v>0.27</c:v>
                </c:pt>
                <c:pt idx="3890">
                  <c:v>0.27</c:v>
                </c:pt>
                <c:pt idx="3891">
                  <c:v>0.27</c:v>
                </c:pt>
                <c:pt idx="3892">
                  <c:v>0.27</c:v>
                </c:pt>
                <c:pt idx="3893">
                  <c:v>0.27</c:v>
                </c:pt>
                <c:pt idx="3894">
                  <c:v>0.27</c:v>
                </c:pt>
                <c:pt idx="3895">
                  <c:v>0.27</c:v>
                </c:pt>
                <c:pt idx="3896">
                  <c:v>0.27</c:v>
                </c:pt>
                <c:pt idx="3897">
                  <c:v>0.27</c:v>
                </c:pt>
                <c:pt idx="3898">
                  <c:v>0.26</c:v>
                </c:pt>
                <c:pt idx="3899">
                  <c:v>0.26</c:v>
                </c:pt>
                <c:pt idx="3900">
                  <c:v>0.26</c:v>
                </c:pt>
                <c:pt idx="3901">
                  <c:v>0.26</c:v>
                </c:pt>
                <c:pt idx="3902">
                  <c:v>0.26</c:v>
                </c:pt>
                <c:pt idx="3903">
                  <c:v>0.26</c:v>
                </c:pt>
                <c:pt idx="3904">
                  <c:v>0.26</c:v>
                </c:pt>
                <c:pt idx="3905">
                  <c:v>0.26</c:v>
                </c:pt>
                <c:pt idx="3906">
                  <c:v>0.26</c:v>
                </c:pt>
                <c:pt idx="3907">
                  <c:v>0.26</c:v>
                </c:pt>
                <c:pt idx="3908">
                  <c:v>0.26</c:v>
                </c:pt>
                <c:pt idx="3909">
                  <c:v>0.26</c:v>
                </c:pt>
                <c:pt idx="3910">
                  <c:v>0.26</c:v>
                </c:pt>
                <c:pt idx="3911">
                  <c:v>0.26</c:v>
                </c:pt>
                <c:pt idx="3912">
                  <c:v>0.26</c:v>
                </c:pt>
                <c:pt idx="3913">
                  <c:v>0.26</c:v>
                </c:pt>
                <c:pt idx="3914">
                  <c:v>0.26</c:v>
                </c:pt>
                <c:pt idx="3915">
                  <c:v>0.26</c:v>
                </c:pt>
                <c:pt idx="3916">
                  <c:v>0.26</c:v>
                </c:pt>
                <c:pt idx="3917">
                  <c:v>0.26</c:v>
                </c:pt>
                <c:pt idx="3918">
                  <c:v>0.26</c:v>
                </c:pt>
                <c:pt idx="3919">
                  <c:v>0.26</c:v>
                </c:pt>
                <c:pt idx="3920">
                  <c:v>0.26</c:v>
                </c:pt>
                <c:pt idx="3921">
                  <c:v>0.26</c:v>
                </c:pt>
                <c:pt idx="3922">
                  <c:v>0.26</c:v>
                </c:pt>
                <c:pt idx="3923">
                  <c:v>0.26</c:v>
                </c:pt>
                <c:pt idx="3924">
                  <c:v>0.26</c:v>
                </c:pt>
                <c:pt idx="3925">
                  <c:v>0.26</c:v>
                </c:pt>
                <c:pt idx="3926">
                  <c:v>0.26</c:v>
                </c:pt>
                <c:pt idx="3927">
                  <c:v>0.26</c:v>
                </c:pt>
                <c:pt idx="3928">
                  <c:v>0.26</c:v>
                </c:pt>
                <c:pt idx="3929">
                  <c:v>0.26</c:v>
                </c:pt>
                <c:pt idx="3930">
                  <c:v>0.26</c:v>
                </c:pt>
                <c:pt idx="3931">
                  <c:v>0.26</c:v>
                </c:pt>
                <c:pt idx="3932">
                  <c:v>0.26</c:v>
                </c:pt>
                <c:pt idx="3933">
                  <c:v>0.26</c:v>
                </c:pt>
                <c:pt idx="3934">
                  <c:v>0.26</c:v>
                </c:pt>
                <c:pt idx="3935">
                  <c:v>0.26</c:v>
                </c:pt>
                <c:pt idx="3936">
                  <c:v>0.26</c:v>
                </c:pt>
                <c:pt idx="3937">
                  <c:v>0.26</c:v>
                </c:pt>
                <c:pt idx="3938">
                  <c:v>0.26</c:v>
                </c:pt>
                <c:pt idx="3939">
                  <c:v>0.26</c:v>
                </c:pt>
                <c:pt idx="3940">
                  <c:v>0.26</c:v>
                </c:pt>
                <c:pt idx="3941">
                  <c:v>0.26</c:v>
                </c:pt>
                <c:pt idx="3942">
                  <c:v>0.26</c:v>
                </c:pt>
                <c:pt idx="3943">
                  <c:v>0.26</c:v>
                </c:pt>
                <c:pt idx="3944">
                  <c:v>0.26</c:v>
                </c:pt>
                <c:pt idx="3945">
                  <c:v>0.26</c:v>
                </c:pt>
                <c:pt idx="3946">
                  <c:v>0.26</c:v>
                </c:pt>
                <c:pt idx="3947">
                  <c:v>0.26</c:v>
                </c:pt>
                <c:pt idx="3948">
                  <c:v>0.26</c:v>
                </c:pt>
                <c:pt idx="3949">
                  <c:v>0.26</c:v>
                </c:pt>
                <c:pt idx="3950">
                  <c:v>0.26</c:v>
                </c:pt>
                <c:pt idx="3951">
                  <c:v>0.26</c:v>
                </c:pt>
                <c:pt idx="3952">
                  <c:v>0.26</c:v>
                </c:pt>
                <c:pt idx="3953">
                  <c:v>0.26</c:v>
                </c:pt>
                <c:pt idx="3954">
                  <c:v>0.26</c:v>
                </c:pt>
                <c:pt idx="3955">
                  <c:v>0.26</c:v>
                </c:pt>
                <c:pt idx="3956">
                  <c:v>0.26</c:v>
                </c:pt>
                <c:pt idx="3957">
                  <c:v>0.26</c:v>
                </c:pt>
                <c:pt idx="3958">
                  <c:v>0.26</c:v>
                </c:pt>
                <c:pt idx="3959">
                  <c:v>0.26</c:v>
                </c:pt>
                <c:pt idx="3960">
                  <c:v>0.26</c:v>
                </c:pt>
                <c:pt idx="3961">
                  <c:v>0.26</c:v>
                </c:pt>
                <c:pt idx="3962">
                  <c:v>0.26</c:v>
                </c:pt>
                <c:pt idx="3963">
                  <c:v>0.26</c:v>
                </c:pt>
                <c:pt idx="3964">
                  <c:v>0.26</c:v>
                </c:pt>
                <c:pt idx="3965">
                  <c:v>0.26</c:v>
                </c:pt>
                <c:pt idx="3966">
                  <c:v>0.26</c:v>
                </c:pt>
                <c:pt idx="3967">
                  <c:v>0.26</c:v>
                </c:pt>
                <c:pt idx="3968">
                  <c:v>0.26</c:v>
                </c:pt>
                <c:pt idx="3969">
                  <c:v>0.26</c:v>
                </c:pt>
                <c:pt idx="3970">
                  <c:v>0.26</c:v>
                </c:pt>
                <c:pt idx="3971">
                  <c:v>0.26</c:v>
                </c:pt>
                <c:pt idx="3972">
                  <c:v>0.26</c:v>
                </c:pt>
                <c:pt idx="3973">
                  <c:v>0.26</c:v>
                </c:pt>
                <c:pt idx="3974">
                  <c:v>0.26</c:v>
                </c:pt>
                <c:pt idx="3975">
                  <c:v>0.26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0.25</c:v>
                </c:pt>
                <c:pt idx="3997">
                  <c:v>0.25</c:v>
                </c:pt>
                <c:pt idx="3998">
                  <c:v>0.25</c:v>
                </c:pt>
                <c:pt idx="3999">
                  <c:v>0.25</c:v>
                </c:pt>
                <c:pt idx="4000">
                  <c:v>0.25</c:v>
                </c:pt>
                <c:pt idx="4001">
                  <c:v>0.25</c:v>
                </c:pt>
                <c:pt idx="4002">
                  <c:v>0.25</c:v>
                </c:pt>
                <c:pt idx="4003">
                  <c:v>0.25</c:v>
                </c:pt>
                <c:pt idx="4004">
                  <c:v>0.25</c:v>
                </c:pt>
                <c:pt idx="4005">
                  <c:v>0.25</c:v>
                </c:pt>
                <c:pt idx="4006">
                  <c:v>0.25</c:v>
                </c:pt>
                <c:pt idx="4007">
                  <c:v>0.25</c:v>
                </c:pt>
                <c:pt idx="4008">
                  <c:v>0.25</c:v>
                </c:pt>
                <c:pt idx="4009">
                  <c:v>0.25</c:v>
                </c:pt>
                <c:pt idx="4010">
                  <c:v>0.25</c:v>
                </c:pt>
                <c:pt idx="4011">
                  <c:v>0.25</c:v>
                </c:pt>
                <c:pt idx="4012">
                  <c:v>0.25</c:v>
                </c:pt>
                <c:pt idx="4013">
                  <c:v>0.25</c:v>
                </c:pt>
                <c:pt idx="4014">
                  <c:v>0.25</c:v>
                </c:pt>
                <c:pt idx="4015">
                  <c:v>0.25</c:v>
                </c:pt>
                <c:pt idx="4016">
                  <c:v>0.25</c:v>
                </c:pt>
                <c:pt idx="4017">
                  <c:v>0.25</c:v>
                </c:pt>
                <c:pt idx="4018">
                  <c:v>0.25</c:v>
                </c:pt>
                <c:pt idx="4019">
                  <c:v>0.25</c:v>
                </c:pt>
                <c:pt idx="4020">
                  <c:v>0.25</c:v>
                </c:pt>
                <c:pt idx="4021">
                  <c:v>0.25</c:v>
                </c:pt>
                <c:pt idx="4022">
                  <c:v>0.25</c:v>
                </c:pt>
                <c:pt idx="4023">
                  <c:v>0.25</c:v>
                </c:pt>
                <c:pt idx="4024">
                  <c:v>0.25</c:v>
                </c:pt>
                <c:pt idx="4025">
                  <c:v>0.25</c:v>
                </c:pt>
                <c:pt idx="4026">
                  <c:v>0.25</c:v>
                </c:pt>
                <c:pt idx="4027">
                  <c:v>0.25</c:v>
                </c:pt>
                <c:pt idx="4028">
                  <c:v>0.25</c:v>
                </c:pt>
                <c:pt idx="4029">
                  <c:v>0.25</c:v>
                </c:pt>
                <c:pt idx="4030">
                  <c:v>0.25</c:v>
                </c:pt>
                <c:pt idx="4031">
                  <c:v>0.25</c:v>
                </c:pt>
                <c:pt idx="4032">
                  <c:v>0.25</c:v>
                </c:pt>
                <c:pt idx="4033">
                  <c:v>0.25</c:v>
                </c:pt>
                <c:pt idx="4034">
                  <c:v>0.25</c:v>
                </c:pt>
                <c:pt idx="4035">
                  <c:v>0.25</c:v>
                </c:pt>
                <c:pt idx="4036">
                  <c:v>0.25</c:v>
                </c:pt>
                <c:pt idx="4037">
                  <c:v>0.25</c:v>
                </c:pt>
                <c:pt idx="4038">
                  <c:v>0.25</c:v>
                </c:pt>
                <c:pt idx="4039">
                  <c:v>0.25</c:v>
                </c:pt>
                <c:pt idx="4040">
                  <c:v>0.25</c:v>
                </c:pt>
                <c:pt idx="4041">
                  <c:v>0.25</c:v>
                </c:pt>
                <c:pt idx="4042">
                  <c:v>0.25</c:v>
                </c:pt>
                <c:pt idx="4043">
                  <c:v>0.25</c:v>
                </c:pt>
                <c:pt idx="4044">
                  <c:v>0.25</c:v>
                </c:pt>
                <c:pt idx="4045">
                  <c:v>0.25</c:v>
                </c:pt>
                <c:pt idx="4046">
                  <c:v>0.25</c:v>
                </c:pt>
                <c:pt idx="4047">
                  <c:v>0.25</c:v>
                </c:pt>
                <c:pt idx="4048">
                  <c:v>0.25</c:v>
                </c:pt>
                <c:pt idx="4049">
                  <c:v>0.25</c:v>
                </c:pt>
                <c:pt idx="4050">
                  <c:v>0.25</c:v>
                </c:pt>
                <c:pt idx="4051">
                  <c:v>0.25</c:v>
                </c:pt>
                <c:pt idx="4052">
                  <c:v>0.25</c:v>
                </c:pt>
                <c:pt idx="4053">
                  <c:v>0.25</c:v>
                </c:pt>
                <c:pt idx="4054">
                  <c:v>0.25</c:v>
                </c:pt>
                <c:pt idx="4055">
                  <c:v>0.25</c:v>
                </c:pt>
                <c:pt idx="4056">
                  <c:v>0.25</c:v>
                </c:pt>
                <c:pt idx="4057">
                  <c:v>0.25</c:v>
                </c:pt>
                <c:pt idx="4058">
                  <c:v>0.25</c:v>
                </c:pt>
                <c:pt idx="4059">
                  <c:v>0.25</c:v>
                </c:pt>
                <c:pt idx="4060">
                  <c:v>0.25</c:v>
                </c:pt>
                <c:pt idx="4061">
                  <c:v>0.25</c:v>
                </c:pt>
                <c:pt idx="4062">
                  <c:v>0.25</c:v>
                </c:pt>
                <c:pt idx="4063">
                  <c:v>0.25</c:v>
                </c:pt>
                <c:pt idx="4064">
                  <c:v>0.25</c:v>
                </c:pt>
                <c:pt idx="4065">
                  <c:v>0.25</c:v>
                </c:pt>
                <c:pt idx="4066">
                  <c:v>0.25</c:v>
                </c:pt>
                <c:pt idx="4067">
                  <c:v>0.25</c:v>
                </c:pt>
                <c:pt idx="4068">
                  <c:v>0.24</c:v>
                </c:pt>
                <c:pt idx="4069">
                  <c:v>0.24</c:v>
                </c:pt>
                <c:pt idx="4070">
                  <c:v>0.24</c:v>
                </c:pt>
                <c:pt idx="4071">
                  <c:v>0.24</c:v>
                </c:pt>
                <c:pt idx="4072">
                  <c:v>0.24</c:v>
                </c:pt>
                <c:pt idx="4073">
                  <c:v>0.24</c:v>
                </c:pt>
                <c:pt idx="4074">
                  <c:v>0.24</c:v>
                </c:pt>
                <c:pt idx="4075">
                  <c:v>0.24</c:v>
                </c:pt>
                <c:pt idx="4076">
                  <c:v>0.24</c:v>
                </c:pt>
                <c:pt idx="4077">
                  <c:v>0.24</c:v>
                </c:pt>
                <c:pt idx="4078">
                  <c:v>0.24</c:v>
                </c:pt>
                <c:pt idx="4079">
                  <c:v>0.24</c:v>
                </c:pt>
                <c:pt idx="4080">
                  <c:v>0.24</c:v>
                </c:pt>
                <c:pt idx="4081">
                  <c:v>0.24</c:v>
                </c:pt>
                <c:pt idx="4082">
                  <c:v>0.24</c:v>
                </c:pt>
                <c:pt idx="4083">
                  <c:v>0.24</c:v>
                </c:pt>
                <c:pt idx="4084">
                  <c:v>0.24</c:v>
                </c:pt>
                <c:pt idx="4085">
                  <c:v>0.24</c:v>
                </c:pt>
                <c:pt idx="4086">
                  <c:v>0.24</c:v>
                </c:pt>
                <c:pt idx="4087">
                  <c:v>0.24</c:v>
                </c:pt>
                <c:pt idx="4088">
                  <c:v>0.24</c:v>
                </c:pt>
                <c:pt idx="4089">
                  <c:v>0.24</c:v>
                </c:pt>
                <c:pt idx="4090">
                  <c:v>0.24</c:v>
                </c:pt>
                <c:pt idx="4091">
                  <c:v>0.24</c:v>
                </c:pt>
                <c:pt idx="4092">
                  <c:v>0.24</c:v>
                </c:pt>
                <c:pt idx="4093">
                  <c:v>0.24</c:v>
                </c:pt>
                <c:pt idx="4094">
                  <c:v>0.24</c:v>
                </c:pt>
                <c:pt idx="4095">
                  <c:v>0.24</c:v>
                </c:pt>
                <c:pt idx="4096">
                  <c:v>0.24</c:v>
                </c:pt>
                <c:pt idx="4097">
                  <c:v>0.24</c:v>
                </c:pt>
                <c:pt idx="4098">
                  <c:v>0.24</c:v>
                </c:pt>
                <c:pt idx="4099">
                  <c:v>0.24</c:v>
                </c:pt>
                <c:pt idx="4100">
                  <c:v>0.24</c:v>
                </c:pt>
                <c:pt idx="4101">
                  <c:v>0.24</c:v>
                </c:pt>
                <c:pt idx="4102">
                  <c:v>0.24</c:v>
                </c:pt>
                <c:pt idx="4103">
                  <c:v>0.24</c:v>
                </c:pt>
                <c:pt idx="4104">
                  <c:v>0.24</c:v>
                </c:pt>
                <c:pt idx="4105">
                  <c:v>0.24</c:v>
                </c:pt>
                <c:pt idx="4106">
                  <c:v>0.24</c:v>
                </c:pt>
                <c:pt idx="4107">
                  <c:v>0.24</c:v>
                </c:pt>
                <c:pt idx="4108">
                  <c:v>0.24</c:v>
                </c:pt>
                <c:pt idx="4109">
                  <c:v>0.24</c:v>
                </c:pt>
                <c:pt idx="4110">
                  <c:v>0.24</c:v>
                </c:pt>
                <c:pt idx="4111">
                  <c:v>0.24</c:v>
                </c:pt>
                <c:pt idx="4112">
                  <c:v>0.24</c:v>
                </c:pt>
                <c:pt idx="4113">
                  <c:v>0.24</c:v>
                </c:pt>
                <c:pt idx="4114">
                  <c:v>0.24</c:v>
                </c:pt>
                <c:pt idx="4115">
                  <c:v>0.24</c:v>
                </c:pt>
                <c:pt idx="4116">
                  <c:v>0.24</c:v>
                </c:pt>
                <c:pt idx="4117">
                  <c:v>0.24</c:v>
                </c:pt>
                <c:pt idx="4118">
                  <c:v>0.24</c:v>
                </c:pt>
                <c:pt idx="4119">
                  <c:v>0.24</c:v>
                </c:pt>
                <c:pt idx="4120">
                  <c:v>0.24</c:v>
                </c:pt>
                <c:pt idx="4121">
                  <c:v>0.24</c:v>
                </c:pt>
                <c:pt idx="4122">
                  <c:v>0.24</c:v>
                </c:pt>
                <c:pt idx="4123">
                  <c:v>0.24</c:v>
                </c:pt>
                <c:pt idx="4124">
                  <c:v>0.24</c:v>
                </c:pt>
                <c:pt idx="4125">
                  <c:v>0.24</c:v>
                </c:pt>
                <c:pt idx="4126">
                  <c:v>0.24</c:v>
                </c:pt>
                <c:pt idx="4127">
                  <c:v>0.24</c:v>
                </c:pt>
                <c:pt idx="4128">
                  <c:v>0.24</c:v>
                </c:pt>
                <c:pt idx="4129">
                  <c:v>0.24</c:v>
                </c:pt>
                <c:pt idx="4130">
                  <c:v>0.24</c:v>
                </c:pt>
                <c:pt idx="4131">
                  <c:v>0.24</c:v>
                </c:pt>
                <c:pt idx="4132">
                  <c:v>0.24</c:v>
                </c:pt>
                <c:pt idx="4133">
                  <c:v>0.24</c:v>
                </c:pt>
                <c:pt idx="4134">
                  <c:v>0.24</c:v>
                </c:pt>
                <c:pt idx="4135">
                  <c:v>0.24</c:v>
                </c:pt>
                <c:pt idx="4136">
                  <c:v>0.24</c:v>
                </c:pt>
                <c:pt idx="4137">
                  <c:v>0.24</c:v>
                </c:pt>
                <c:pt idx="4138">
                  <c:v>0.24</c:v>
                </c:pt>
                <c:pt idx="4139">
                  <c:v>0.24</c:v>
                </c:pt>
                <c:pt idx="4140">
                  <c:v>0.24</c:v>
                </c:pt>
                <c:pt idx="4141">
                  <c:v>0.24</c:v>
                </c:pt>
                <c:pt idx="4142">
                  <c:v>0.24</c:v>
                </c:pt>
                <c:pt idx="4143">
                  <c:v>0.24</c:v>
                </c:pt>
                <c:pt idx="4144">
                  <c:v>0.24</c:v>
                </c:pt>
                <c:pt idx="4145">
                  <c:v>0.24</c:v>
                </c:pt>
                <c:pt idx="4146">
                  <c:v>0.24</c:v>
                </c:pt>
                <c:pt idx="4147">
                  <c:v>0.24</c:v>
                </c:pt>
                <c:pt idx="4148">
                  <c:v>0.24</c:v>
                </c:pt>
                <c:pt idx="4149">
                  <c:v>0.24</c:v>
                </c:pt>
                <c:pt idx="4150">
                  <c:v>0.24</c:v>
                </c:pt>
                <c:pt idx="4151">
                  <c:v>0.24</c:v>
                </c:pt>
                <c:pt idx="4152">
                  <c:v>0.24</c:v>
                </c:pt>
                <c:pt idx="4153">
                  <c:v>0.24</c:v>
                </c:pt>
                <c:pt idx="4154">
                  <c:v>0.24</c:v>
                </c:pt>
                <c:pt idx="4155">
                  <c:v>0.24</c:v>
                </c:pt>
                <c:pt idx="4156">
                  <c:v>0.24</c:v>
                </c:pt>
                <c:pt idx="4157">
                  <c:v>0.24</c:v>
                </c:pt>
                <c:pt idx="4158">
                  <c:v>0.24</c:v>
                </c:pt>
                <c:pt idx="4159">
                  <c:v>0.24</c:v>
                </c:pt>
                <c:pt idx="4160">
                  <c:v>0.24</c:v>
                </c:pt>
                <c:pt idx="4161">
                  <c:v>0.24</c:v>
                </c:pt>
                <c:pt idx="4162">
                  <c:v>0.24</c:v>
                </c:pt>
                <c:pt idx="4163">
                  <c:v>0.24</c:v>
                </c:pt>
                <c:pt idx="4164">
                  <c:v>0.23</c:v>
                </c:pt>
                <c:pt idx="4165">
                  <c:v>0.23</c:v>
                </c:pt>
                <c:pt idx="4166">
                  <c:v>0.23</c:v>
                </c:pt>
                <c:pt idx="4167">
                  <c:v>0.23</c:v>
                </c:pt>
                <c:pt idx="4168">
                  <c:v>0.23</c:v>
                </c:pt>
                <c:pt idx="4169">
                  <c:v>0.23</c:v>
                </c:pt>
                <c:pt idx="4170">
                  <c:v>0.23</c:v>
                </c:pt>
                <c:pt idx="4171">
                  <c:v>0.23</c:v>
                </c:pt>
                <c:pt idx="4172">
                  <c:v>0.23</c:v>
                </c:pt>
                <c:pt idx="4173">
                  <c:v>0.23</c:v>
                </c:pt>
                <c:pt idx="4174">
                  <c:v>0.23</c:v>
                </c:pt>
                <c:pt idx="4175">
                  <c:v>0.23</c:v>
                </c:pt>
                <c:pt idx="4176">
                  <c:v>0.23</c:v>
                </c:pt>
                <c:pt idx="4177">
                  <c:v>0.23</c:v>
                </c:pt>
                <c:pt idx="4178">
                  <c:v>0.23</c:v>
                </c:pt>
                <c:pt idx="4179">
                  <c:v>0.23</c:v>
                </c:pt>
                <c:pt idx="4180">
                  <c:v>0.23</c:v>
                </c:pt>
                <c:pt idx="4181">
                  <c:v>0.23</c:v>
                </c:pt>
                <c:pt idx="4182">
                  <c:v>0.23</c:v>
                </c:pt>
                <c:pt idx="4183">
                  <c:v>0.23</c:v>
                </c:pt>
                <c:pt idx="4184">
                  <c:v>0.23</c:v>
                </c:pt>
                <c:pt idx="4185">
                  <c:v>0.23</c:v>
                </c:pt>
                <c:pt idx="4186">
                  <c:v>0.23</c:v>
                </c:pt>
                <c:pt idx="4187">
                  <c:v>0.23</c:v>
                </c:pt>
                <c:pt idx="4188">
                  <c:v>0.23</c:v>
                </c:pt>
                <c:pt idx="4189">
                  <c:v>0.23</c:v>
                </c:pt>
                <c:pt idx="4190">
                  <c:v>0.23</c:v>
                </c:pt>
                <c:pt idx="4191">
                  <c:v>0.23</c:v>
                </c:pt>
                <c:pt idx="4192">
                  <c:v>0.23</c:v>
                </c:pt>
                <c:pt idx="4193">
                  <c:v>0.23</c:v>
                </c:pt>
                <c:pt idx="4194">
                  <c:v>0.23</c:v>
                </c:pt>
                <c:pt idx="4195">
                  <c:v>0.23</c:v>
                </c:pt>
                <c:pt idx="4196">
                  <c:v>0.23</c:v>
                </c:pt>
                <c:pt idx="4197">
                  <c:v>0.23</c:v>
                </c:pt>
                <c:pt idx="4198">
                  <c:v>0.23</c:v>
                </c:pt>
                <c:pt idx="4199">
                  <c:v>0.23</c:v>
                </c:pt>
                <c:pt idx="4200">
                  <c:v>0.23</c:v>
                </c:pt>
                <c:pt idx="4201">
                  <c:v>0.23</c:v>
                </c:pt>
                <c:pt idx="4202">
                  <c:v>0.23</c:v>
                </c:pt>
                <c:pt idx="4203">
                  <c:v>0.23</c:v>
                </c:pt>
                <c:pt idx="4204">
                  <c:v>0.23</c:v>
                </c:pt>
                <c:pt idx="4205">
                  <c:v>0.23</c:v>
                </c:pt>
                <c:pt idx="4206">
                  <c:v>0.23</c:v>
                </c:pt>
                <c:pt idx="4207">
                  <c:v>0.23</c:v>
                </c:pt>
                <c:pt idx="4208">
                  <c:v>0.23</c:v>
                </c:pt>
                <c:pt idx="4209">
                  <c:v>0.23</c:v>
                </c:pt>
                <c:pt idx="4210">
                  <c:v>0.23</c:v>
                </c:pt>
                <c:pt idx="4211">
                  <c:v>0.23</c:v>
                </c:pt>
                <c:pt idx="4212">
                  <c:v>0.23</c:v>
                </c:pt>
                <c:pt idx="4213">
                  <c:v>0.23</c:v>
                </c:pt>
                <c:pt idx="4214">
                  <c:v>0.23</c:v>
                </c:pt>
                <c:pt idx="4215">
                  <c:v>0.23</c:v>
                </c:pt>
                <c:pt idx="4216">
                  <c:v>0.23</c:v>
                </c:pt>
                <c:pt idx="4217">
                  <c:v>0.23</c:v>
                </c:pt>
                <c:pt idx="4218">
                  <c:v>0.23</c:v>
                </c:pt>
                <c:pt idx="4219">
                  <c:v>0.23</c:v>
                </c:pt>
                <c:pt idx="4220">
                  <c:v>0.23</c:v>
                </c:pt>
                <c:pt idx="4221">
                  <c:v>0.23</c:v>
                </c:pt>
                <c:pt idx="4222">
                  <c:v>0.23</c:v>
                </c:pt>
                <c:pt idx="4223">
                  <c:v>0.23</c:v>
                </c:pt>
                <c:pt idx="4224">
                  <c:v>0.23</c:v>
                </c:pt>
                <c:pt idx="4225">
                  <c:v>0.23</c:v>
                </c:pt>
                <c:pt idx="4226">
                  <c:v>0.23</c:v>
                </c:pt>
                <c:pt idx="4227">
                  <c:v>0.23</c:v>
                </c:pt>
                <c:pt idx="4228">
                  <c:v>0.23</c:v>
                </c:pt>
                <c:pt idx="4229">
                  <c:v>0.23</c:v>
                </c:pt>
                <c:pt idx="4230">
                  <c:v>0.23</c:v>
                </c:pt>
                <c:pt idx="4231">
                  <c:v>0.23</c:v>
                </c:pt>
                <c:pt idx="4232">
                  <c:v>0.23</c:v>
                </c:pt>
                <c:pt idx="4233">
                  <c:v>0.23</c:v>
                </c:pt>
                <c:pt idx="4234">
                  <c:v>0.23</c:v>
                </c:pt>
                <c:pt idx="4235">
                  <c:v>0.23</c:v>
                </c:pt>
                <c:pt idx="4236">
                  <c:v>0.23</c:v>
                </c:pt>
                <c:pt idx="4237">
                  <c:v>0.23</c:v>
                </c:pt>
                <c:pt idx="4238">
                  <c:v>0.23</c:v>
                </c:pt>
                <c:pt idx="4239">
                  <c:v>0.23</c:v>
                </c:pt>
                <c:pt idx="4240">
                  <c:v>0.23</c:v>
                </c:pt>
                <c:pt idx="4241">
                  <c:v>0.23</c:v>
                </c:pt>
                <c:pt idx="4242">
                  <c:v>0.23</c:v>
                </c:pt>
                <c:pt idx="4243">
                  <c:v>0.23</c:v>
                </c:pt>
                <c:pt idx="4244">
                  <c:v>0.23</c:v>
                </c:pt>
                <c:pt idx="4245">
                  <c:v>0.23</c:v>
                </c:pt>
                <c:pt idx="4246">
                  <c:v>0.23</c:v>
                </c:pt>
                <c:pt idx="4247">
                  <c:v>0.23</c:v>
                </c:pt>
                <c:pt idx="4248">
                  <c:v>0.23</c:v>
                </c:pt>
                <c:pt idx="4249">
                  <c:v>0.23</c:v>
                </c:pt>
                <c:pt idx="4250">
                  <c:v>0.23</c:v>
                </c:pt>
                <c:pt idx="4251">
                  <c:v>0.23</c:v>
                </c:pt>
                <c:pt idx="4252">
                  <c:v>0.23</c:v>
                </c:pt>
                <c:pt idx="4253">
                  <c:v>0.23</c:v>
                </c:pt>
                <c:pt idx="4254">
                  <c:v>0.22</c:v>
                </c:pt>
                <c:pt idx="4255">
                  <c:v>0.22</c:v>
                </c:pt>
                <c:pt idx="4256">
                  <c:v>0.22</c:v>
                </c:pt>
                <c:pt idx="4257">
                  <c:v>0.22</c:v>
                </c:pt>
                <c:pt idx="4258">
                  <c:v>0.22</c:v>
                </c:pt>
                <c:pt idx="4259">
                  <c:v>0.22</c:v>
                </c:pt>
                <c:pt idx="4260">
                  <c:v>0.22</c:v>
                </c:pt>
                <c:pt idx="4261">
                  <c:v>0.22</c:v>
                </c:pt>
                <c:pt idx="4262">
                  <c:v>0.22</c:v>
                </c:pt>
                <c:pt idx="4263">
                  <c:v>0.22</c:v>
                </c:pt>
                <c:pt idx="4264">
                  <c:v>0.22</c:v>
                </c:pt>
                <c:pt idx="4265">
                  <c:v>0.22</c:v>
                </c:pt>
                <c:pt idx="4266">
                  <c:v>0.22</c:v>
                </c:pt>
                <c:pt idx="4267">
                  <c:v>0.22</c:v>
                </c:pt>
                <c:pt idx="4268">
                  <c:v>0.22</c:v>
                </c:pt>
                <c:pt idx="4269">
                  <c:v>0.22</c:v>
                </c:pt>
                <c:pt idx="4270">
                  <c:v>0.22</c:v>
                </c:pt>
                <c:pt idx="4271">
                  <c:v>0.22</c:v>
                </c:pt>
                <c:pt idx="4272">
                  <c:v>0.22</c:v>
                </c:pt>
                <c:pt idx="4273">
                  <c:v>0.22</c:v>
                </c:pt>
                <c:pt idx="4274">
                  <c:v>0.22</c:v>
                </c:pt>
                <c:pt idx="4275">
                  <c:v>0.22</c:v>
                </c:pt>
                <c:pt idx="4276">
                  <c:v>0.22</c:v>
                </c:pt>
                <c:pt idx="4277">
                  <c:v>0.22</c:v>
                </c:pt>
                <c:pt idx="4278">
                  <c:v>0.22</c:v>
                </c:pt>
                <c:pt idx="4279">
                  <c:v>0.22</c:v>
                </c:pt>
                <c:pt idx="4280">
                  <c:v>0.22</c:v>
                </c:pt>
                <c:pt idx="4281">
                  <c:v>0.22</c:v>
                </c:pt>
                <c:pt idx="4282">
                  <c:v>0.22</c:v>
                </c:pt>
                <c:pt idx="4283">
                  <c:v>0.22</c:v>
                </c:pt>
                <c:pt idx="4284">
                  <c:v>0.22</c:v>
                </c:pt>
                <c:pt idx="4285">
                  <c:v>0.22</c:v>
                </c:pt>
                <c:pt idx="4286">
                  <c:v>0.22</c:v>
                </c:pt>
                <c:pt idx="4287">
                  <c:v>0.22</c:v>
                </c:pt>
                <c:pt idx="4288">
                  <c:v>0.22</c:v>
                </c:pt>
                <c:pt idx="4289">
                  <c:v>0.22</c:v>
                </c:pt>
                <c:pt idx="4290">
                  <c:v>0.22</c:v>
                </c:pt>
                <c:pt idx="4291">
                  <c:v>0.22</c:v>
                </c:pt>
                <c:pt idx="4292">
                  <c:v>0.22</c:v>
                </c:pt>
                <c:pt idx="4293">
                  <c:v>0.22</c:v>
                </c:pt>
                <c:pt idx="4294">
                  <c:v>0.22</c:v>
                </c:pt>
                <c:pt idx="4295">
                  <c:v>0.22</c:v>
                </c:pt>
                <c:pt idx="4296">
                  <c:v>0.22</c:v>
                </c:pt>
                <c:pt idx="4297">
                  <c:v>0.22</c:v>
                </c:pt>
                <c:pt idx="4298">
                  <c:v>0.22</c:v>
                </c:pt>
                <c:pt idx="4299">
                  <c:v>0.22</c:v>
                </c:pt>
                <c:pt idx="4300">
                  <c:v>0.22</c:v>
                </c:pt>
                <c:pt idx="4301">
                  <c:v>0.22</c:v>
                </c:pt>
                <c:pt idx="4302">
                  <c:v>0.22</c:v>
                </c:pt>
                <c:pt idx="4303">
                  <c:v>0.22</c:v>
                </c:pt>
                <c:pt idx="4304">
                  <c:v>0.22</c:v>
                </c:pt>
                <c:pt idx="4305">
                  <c:v>0.22</c:v>
                </c:pt>
                <c:pt idx="4306">
                  <c:v>0.22</c:v>
                </c:pt>
                <c:pt idx="4307">
                  <c:v>0.22</c:v>
                </c:pt>
                <c:pt idx="4308">
                  <c:v>0.22</c:v>
                </c:pt>
                <c:pt idx="4309">
                  <c:v>0.22</c:v>
                </c:pt>
                <c:pt idx="4310">
                  <c:v>0.22</c:v>
                </c:pt>
                <c:pt idx="4311">
                  <c:v>0.22</c:v>
                </c:pt>
                <c:pt idx="4312">
                  <c:v>0.22</c:v>
                </c:pt>
                <c:pt idx="4313">
                  <c:v>0.22</c:v>
                </c:pt>
                <c:pt idx="4314">
                  <c:v>0.22</c:v>
                </c:pt>
                <c:pt idx="4315">
                  <c:v>0.22</c:v>
                </c:pt>
                <c:pt idx="4316">
                  <c:v>0.22</c:v>
                </c:pt>
                <c:pt idx="4317">
                  <c:v>0.22</c:v>
                </c:pt>
                <c:pt idx="4318">
                  <c:v>0.22</c:v>
                </c:pt>
                <c:pt idx="4319">
                  <c:v>0.22</c:v>
                </c:pt>
                <c:pt idx="4320">
                  <c:v>0.22</c:v>
                </c:pt>
                <c:pt idx="4321">
                  <c:v>0.22</c:v>
                </c:pt>
                <c:pt idx="4322">
                  <c:v>0.22</c:v>
                </c:pt>
                <c:pt idx="4323">
                  <c:v>0.22</c:v>
                </c:pt>
                <c:pt idx="4324">
                  <c:v>0.22</c:v>
                </c:pt>
                <c:pt idx="4325">
                  <c:v>0.22</c:v>
                </c:pt>
                <c:pt idx="4326">
                  <c:v>0.22</c:v>
                </c:pt>
                <c:pt idx="4327">
                  <c:v>0.22</c:v>
                </c:pt>
                <c:pt idx="4328">
                  <c:v>0.22</c:v>
                </c:pt>
                <c:pt idx="4329">
                  <c:v>0.22</c:v>
                </c:pt>
                <c:pt idx="4330">
                  <c:v>0.22</c:v>
                </c:pt>
                <c:pt idx="4331">
                  <c:v>0.22</c:v>
                </c:pt>
                <c:pt idx="4332">
                  <c:v>0.22</c:v>
                </c:pt>
                <c:pt idx="4333">
                  <c:v>0.22</c:v>
                </c:pt>
                <c:pt idx="4334">
                  <c:v>0.22</c:v>
                </c:pt>
                <c:pt idx="4335">
                  <c:v>0.22</c:v>
                </c:pt>
                <c:pt idx="4336">
                  <c:v>0.22</c:v>
                </c:pt>
                <c:pt idx="4337">
                  <c:v>0.22</c:v>
                </c:pt>
                <c:pt idx="4338">
                  <c:v>0.22</c:v>
                </c:pt>
                <c:pt idx="4339">
                  <c:v>0.22</c:v>
                </c:pt>
                <c:pt idx="4340">
                  <c:v>0.22</c:v>
                </c:pt>
                <c:pt idx="4341">
                  <c:v>0.22</c:v>
                </c:pt>
                <c:pt idx="4342">
                  <c:v>0.22</c:v>
                </c:pt>
                <c:pt idx="4343">
                  <c:v>0.22</c:v>
                </c:pt>
                <c:pt idx="4344">
                  <c:v>0.21</c:v>
                </c:pt>
                <c:pt idx="4345">
                  <c:v>0.21</c:v>
                </c:pt>
                <c:pt idx="4346">
                  <c:v>0.21</c:v>
                </c:pt>
                <c:pt idx="4347">
                  <c:v>0.21</c:v>
                </c:pt>
                <c:pt idx="4348">
                  <c:v>0.21</c:v>
                </c:pt>
                <c:pt idx="4349">
                  <c:v>0.21</c:v>
                </c:pt>
                <c:pt idx="4350">
                  <c:v>0.21</c:v>
                </c:pt>
                <c:pt idx="4351">
                  <c:v>0.21</c:v>
                </c:pt>
                <c:pt idx="4352">
                  <c:v>0.21</c:v>
                </c:pt>
                <c:pt idx="4353">
                  <c:v>0.21</c:v>
                </c:pt>
                <c:pt idx="4354">
                  <c:v>0.21</c:v>
                </c:pt>
                <c:pt idx="4355">
                  <c:v>0.21</c:v>
                </c:pt>
                <c:pt idx="4356">
                  <c:v>0.21</c:v>
                </c:pt>
                <c:pt idx="4357">
                  <c:v>0.21</c:v>
                </c:pt>
                <c:pt idx="4358">
                  <c:v>0.21</c:v>
                </c:pt>
                <c:pt idx="4359">
                  <c:v>0.21</c:v>
                </c:pt>
                <c:pt idx="4360">
                  <c:v>0.21</c:v>
                </c:pt>
                <c:pt idx="4361">
                  <c:v>0.21</c:v>
                </c:pt>
                <c:pt idx="4362">
                  <c:v>0.21</c:v>
                </c:pt>
                <c:pt idx="4363">
                  <c:v>0.21</c:v>
                </c:pt>
                <c:pt idx="4364">
                  <c:v>0.21</c:v>
                </c:pt>
                <c:pt idx="4365">
                  <c:v>0.21</c:v>
                </c:pt>
                <c:pt idx="4366">
                  <c:v>0.21</c:v>
                </c:pt>
                <c:pt idx="4367">
                  <c:v>0.21</c:v>
                </c:pt>
                <c:pt idx="4368">
                  <c:v>0.21</c:v>
                </c:pt>
                <c:pt idx="4369">
                  <c:v>0.21</c:v>
                </c:pt>
                <c:pt idx="4370">
                  <c:v>0.21</c:v>
                </c:pt>
                <c:pt idx="4371">
                  <c:v>0.21</c:v>
                </c:pt>
                <c:pt idx="4372">
                  <c:v>0.21</c:v>
                </c:pt>
                <c:pt idx="4373">
                  <c:v>0.21</c:v>
                </c:pt>
                <c:pt idx="4374">
                  <c:v>0.21</c:v>
                </c:pt>
                <c:pt idx="4375">
                  <c:v>0.21</c:v>
                </c:pt>
                <c:pt idx="4376">
                  <c:v>0.21</c:v>
                </c:pt>
                <c:pt idx="4377">
                  <c:v>0.21</c:v>
                </c:pt>
                <c:pt idx="4378">
                  <c:v>0.21</c:v>
                </c:pt>
                <c:pt idx="4379">
                  <c:v>0.21</c:v>
                </c:pt>
                <c:pt idx="4380">
                  <c:v>0.21</c:v>
                </c:pt>
                <c:pt idx="4381">
                  <c:v>0.21</c:v>
                </c:pt>
                <c:pt idx="4382">
                  <c:v>0.21</c:v>
                </c:pt>
                <c:pt idx="4383">
                  <c:v>0.21</c:v>
                </c:pt>
                <c:pt idx="4384">
                  <c:v>0.21</c:v>
                </c:pt>
                <c:pt idx="4385">
                  <c:v>0.21</c:v>
                </c:pt>
                <c:pt idx="4386">
                  <c:v>0.21</c:v>
                </c:pt>
                <c:pt idx="4387">
                  <c:v>0.21</c:v>
                </c:pt>
                <c:pt idx="4388">
                  <c:v>0.21</c:v>
                </c:pt>
                <c:pt idx="4389">
                  <c:v>0.21</c:v>
                </c:pt>
                <c:pt idx="4390">
                  <c:v>0.21</c:v>
                </c:pt>
                <c:pt idx="4391">
                  <c:v>0.21</c:v>
                </c:pt>
                <c:pt idx="4392">
                  <c:v>0.21</c:v>
                </c:pt>
                <c:pt idx="4393">
                  <c:v>0.21</c:v>
                </c:pt>
                <c:pt idx="4394">
                  <c:v>0.21</c:v>
                </c:pt>
                <c:pt idx="4395">
                  <c:v>0.21</c:v>
                </c:pt>
                <c:pt idx="4396">
                  <c:v>0.21</c:v>
                </c:pt>
                <c:pt idx="4397">
                  <c:v>0.21</c:v>
                </c:pt>
                <c:pt idx="4398">
                  <c:v>0.21</c:v>
                </c:pt>
                <c:pt idx="4399">
                  <c:v>0.21</c:v>
                </c:pt>
                <c:pt idx="4400">
                  <c:v>0.21</c:v>
                </c:pt>
                <c:pt idx="4401">
                  <c:v>0.21</c:v>
                </c:pt>
                <c:pt idx="4402">
                  <c:v>0.21</c:v>
                </c:pt>
                <c:pt idx="4403">
                  <c:v>0.21</c:v>
                </c:pt>
                <c:pt idx="4404">
                  <c:v>0.21</c:v>
                </c:pt>
                <c:pt idx="4405">
                  <c:v>0.21</c:v>
                </c:pt>
                <c:pt idx="4406">
                  <c:v>0.21</c:v>
                </c:pt>
                <c:pt idx="4407">
                  <c:v>0.21</c:v>
                </c:pt>
                <c:pt idx="4408">
                  <c:v>0.21</c:v>
                </c:pt>
                <c:pt idx="4409">
                  <c:v>0.21</c:v>
                </c:pt>
                <c:pt idx="4410">
                  <c:v>0.21</c:v>
                </c:pt>
                <c:pt idx="4411">
                  <c:v>0.21</c:v>
                </c:pt>
                <c:pt idx="4412">
                  <c:v>0.21</c:v>
                </c:pt>
                <c:pt idx="4413">
                  <c:v>0.21</c:v>
                </c:pt>
                <c:pt idx="4414">
                  <c:v>0.21</c:v>
                </c:pt>
                <c:pt idx="4415">
                  <c:v>0.21</c:v>
                </c:pt>
                <c:pt idx="4416">
                  <c:v>0.21</c:v>
                </c:pt>
                <c:pt idx="4417">
                  <c:v>0.21</c:v>
                </c:pt>
                <c:pt idx="4418">
                  <c:v>0.21</c:v>
                </c:pt>
                <c:pt idx="4419">
                  <c:v>0.21</c:v>
                </c:pt>
                <c:pt idx="4420">
                  <c:v>0.21</c:v>
                </c:pt>
                <c:pt idx="4421">
                  <c:v>0.21</c:v>
                </c:pt>
                <c:pt idx="4422">
                  <c:v>0.21</c:v>
                </c:pt>
                <c:pt idx="4423">
                  <c:v>0.21</c:v>
                </c:pt>
                <c:pt idx="4424">
                  <c:v>0.21</c:v>
                </c:pt>
                <c:pt idx="4425">
                  <c:v>0.21</c:v>
                </c:pt>
                <c:pt idx="4426">
                  <c:v>0.21</c:v>
                </c:pt>
                <c:pt idx="4427">
                  <c:v>0.21</c:v>
                </c:pt>
                <c:pt idx="4428">
                  <c:v>0.21</c:v>
                </c:pt>
                <c:pt idx="4429">
                  <c:v>0.21</c:v>
                </c:pt>
                <c:pt idx="4430">
                  <c:v>0.21</c:v>
                </c:pt>
                <c:pt idx="4431">
                  <c:v>0.21</c:v>
                </c:pt>
                <c:pt idx="4432">
                  <c:v>0.21</c:v>
                </c:pt>
                <c:pt idx="4433">
                  <c:v>0.21</c:v>
                </c:pt>
                <c:pt idx="4434">
                  <c:v>0.21</c:v>
                </c:pt>
                <c:pt idx="4435">
                  <c:v>0.21</c:v>
                </c:pt>
                <c:pt idx="4436">
                  <c:v>0.21</c:v>
                </c:pt>
                <c:pt idx="4437">
                  <c:v>0.21</c:v>
                </c:pt>
                <c:pt idx="4438">
                  <c:v>0.21</c:v>
                </c:pt>
                <c:pt idx="4439">
                  <c:v>0.21</c:v>
                </c:pt>
                <c:pt idx="4440">
                  <c:v>0.21</c:v>
                </c:pt>
                <c:pt idx="4441">
                  <c:v>0.21</c:v>
                </c:pt>
                <c:pt idx="4442">
                  <c:v>0.21</c:v>
                </c:pt>
                <c:pt idx="4443">
                  <c:v>0.21</c:v>
                </c:pt>
                <c:pt idx="4444">
                  <c:v>0.21</c:v>
                </c:pt>
                <c:pt idx="4445">
                  <c:v>0.21</c:v>
                </c:pt>
                <c:pt idx="4446">
                  <c:v>0.21</c:v>
                </c:pt>
                <c:pt idx="4447">
                  <c:v>0.21</c:v>
                </c:pt>
                <c:pt idx="4448">
                  <c:v>0.21</c:v>
                </c:pt>
                <c:pt idx="4449">
                  <c:v>0.21</c:v>
                </c:pt>
                <c:pt idx="4450">
                  <c:v>0.21</c:v>
                </c:pt>
                <c:pt idx="4451">
                  <c:v>0.21</c:v>
                </c:pt>
                <c:pt idx="4452">
                  <c:v>0.21</c:v>
                </c:pt>
                <c:pt idx="4453">
                  <c:v>0.21</c:v>
                </c:pt>
                <c:pt idx="4454">
                  <c:v>0.21</c:v>
                </c:pt>
                <c:pt idx="4455">
                  <c:v>0.21</c:v>
                </c:pt>
                <c:pt idx="4456">
                  <c:v>0.21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0.2</c:v>
                </c:pt>
                <c:pt idx="4462">
                  <c:v>0.2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0.2</c:v>
                </c:pt>
                <c:pt idx="4467">
                  <c:v>0.2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</c:v>
                </c:pt>
                <c:pt idx="4472">
                  <c:v>0.2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</c:v>
                </c:pt>
                <c:pt idx="4478">
                  <c:v>0.2</c:v>
                </c:pt>
                <c:pt idx="4479">
                  <c:v>0.2</c:v>
                </c:pt>
                <c:pt idx="4480">
                  <c:v>0.2</c:v>
                </c:pt>
                <c:pt idx="4481">
                  <c:v>0.2</c:v>
                </c:pt>
                <c:pt idx="4482">
                  <c:v>0.2</c:v>
                </c:pt>
                <c:pt idx="4483">
                  <c:v>0.2</c:v>
                </c:pt>
                <c:pt idx="4484">
                  <c:v>0.2</c:v>
                </c:pt>
                <c:pt idx="4485">
                  <c:v>0.2</c:v>
                </c:pt>
                <c:pt idx="4486">
                  <c:v>0.2</c:v>
                </c:pt>
                <c:pt idx="4487">
                  <c:v>0.2</c:v>
                </c:pt>
                <c:pt idx="4488">
                  <c:v>0.2</c:v>
                </c:pt>
                <c:pt idx="4489">
                  <c:v>0.2</c:v>
                </c:pt>
                <c:pt idx="4490">
                  <c:v>0.2</c:v>
                </c:pt>
                <c:pt idx="4491">
                  <c:v>0.2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</c:v>
                </c:pt>
                <c:pt idx="4497">
                  <c:v>0.2</c:v>
                </c:pt>
                <c:pt idx="4498">
                  <c:v>0.2</c:v>
                </c:pt>
                <c:pt idx="4499">
                  <c:v>0.2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0.2</c:v>
                </c:pt>
                <c:pt idx="4509">
                  <c:v>0.2</c:v>
                </c:pt>
                <c:pt idx="4510">
                  <c:v>0.2</c:v>
                </c:pt>
                <c:pt idx="4511">
                  <c:v>0.2</c:v>
                </c:pt>
                <c:pt idx="4512">
                  <c:v>0.2</c:v>
                </c:pt>
                <c:pt idx="4513">
                  <c:v>0.2</c:v>
                </c:pt>
                <c:pt idx="4514">
                  <c:v>0.2</c:v>
                </c:pt>
                <c:pt idx="4515">
                  <c:v>0.2</c:v>
                </c:pt>
                <c:pt idx="4516">
                  <c:v>0.2</c:v>
                </c:pt>
                <c:pt idx="4517">
                  <c:v>0.2</c:v>
                </c:pt>
                <c:pt idx="4518">
                  <c:v>0.2</c:v>
                </c:pt>
                <c:pt idx="4519">
                  <c:v>0.2</c:v>
                </c:pt>
                <c:pt idx="4520">
                  <c:v>0.2</c:v>
                </c:pt>
                <c:pt idx="4521">
                  <c:v>0.2</c:v>
                </c:pt>
                <c:pt idx="4522">
                  <c:v>0.2</c:v>
                </c:pt>
                <c:pt idx="4523">
                  <c:v>0.2</c:v>
                </c:pt>
                <c:pt idx="4524">
                  <c:v>0.2</c:v>
                </c:pt>
                <c:pt idx="4525">
                  <c:v>0.2</c:v>
                </c:pt>
                <c:pt idx="4526">
                  <c:v>0.2</c:v>
                </c:pt>
                <c:pt idx="4527">
                  <c:v>0.2</c:v>
                </c:pt>
                <c:pt idx="4528">
                  <c:v>0.2</c:v>
                </c:pt>
                <c:pt idx="4529">
                  <c:v>0.2</c:v>
                </c:pt>
                <c:pt idx="4530">
                  <c:v>0.2</c:v>
                </c:pt>
                <c:pt idx="4531">
                  <c:v>0.2</c:v>
                </c:pt>
                <c:pt idx="4532">
                  <c:v>0.2</c:v>
                </c:pt>
                <c:pt idx="4533">
                  <c:v>0.2</c:v>
                </c:pt>
                <c:pt idx="4534">
                  <c:v>0.2</c:v>
                </c:pt>
                <c:pt idx="4535">
                  <c:v>0.2</c:v>
                </c:pt>
                <c:pt idx="4536">
                  <c:v>0.2</c:v>
                </c:pt>
                <c:pt idx="4537">
                  <c:v>0.2</c:v>
                </c:pt>
                <c:pt idx="4538">
                  <c:v>0.2</c:v>
                </c:pt>
                <c:pt idx="4539">
                  <c:v>0.2</c:v>
                </c:pt>
                <c:pt idx="4540">
                  <c:v>0.2</c:v>
                </c:pt>
                <c:pt idx="4541">
                  <c:v>0.2</c:v>
                </c:pt>
                <c:pt idx="4542">
                  <c:v>0.2</c:v>
                </c:pt>
                <c:pt idx="4543">
                  <c:v>0.2</c:v>
                </c:pt>
                <c:pt idx="4544">
                  <c:v>0.2</c:v>
                </c:pt>
                <c:pt idx="4545">
                  <c:v>0.2</c:v>
                </c:pt>
                <c:pt idx="4546">
                  <c:v>0.2</c:v>
                </c:pt>
                <c:pt idx="4547">
                  <c:v>0.2</c:v>
                </c:pt>
                <c:pt idx="4548">
                  <c:v>0.2</c:v>
                </c:pt>
                <c:pt idx="4549">
                  <c:v>0.2</c:v>
                </c:pt>
                <c:pt idx="4550">
                  <c:v>0.2</c:v>
                </c:pt>
                <c:pt idx="4551">
                  <c:v>0.2</c:v>
                </c:pt>
                <c:pt idx="4552">
                  <c:v>0.2</c:v>
                </c:pt>
                <c:pt idx="4553">
                  <c:v>0.2</c:v>
                </c:pt>
                <c:pt idx="4554">
                  <c:v>0.2</c:v>
                </c:pt>
                <c:pt idx="4555">
                  <c:v>0.2</c:v>
                </c:pt>
                <c:pt idx="4556">
                  <c:v>0.2</c:v>
                </c:pt>
                <c:pt idx="4557">
                  <c:v>0.2</c:v>
                </c:pt>
                <c:pt idx="4558">
                  <c:v>0.2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0.2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0.2</c:v>
                </c:pt>
                <c:pt idx="4567">
                  <c:v>0.2</c:v>
                </c:pt>
                <c:pt idx="4568">
                  <c:v>0.2</c:v>
                </c:pt>
                <c:pt idx="4569">
                  <c:v>0.2</c:v>
                </c:pt>
                <c:pt idx="4570">
                  <c:v>0.2</c:v>
                </c:pt>
                <c:pt idx="4571">
                  <c:v>0.2</c:v>
                </c:pt>
                <c:pt idx="4572">
                  <c:v>0.2</c:v>
                </c:pt>
                <c:pt idx="4573">
                  <c:v>0.19</c:v>
                </c:pt>
                <c:pt idx="4574">
                  <c:v>0.19</c:v>
                </c:pt>
                <c:pt idx="4575">
                  <c:v>0.19</c:v>
                </c:pt>
                <c:pt idx="4576">
                  <c:v>0.19</c:v>
                </c:pt>
                <c:pt idx="4577">
                  <c:v>0.19</c:v>
                </c:pt>
                <c:pt idx="4578">
                  <c:v>0.19</c:v>
                </c:pt>
                <c:pt idx="4579">
                  <c:v>0.19</c:v>
                </c:pt>
                <c:pt idx="4580">
                  <c:v>0.19</c:v>
                </c:pt>
                <c:pt idx="4581">
                  <c:v>0.19</c:v>
                </c:pt>
                <c:pt idx="4582">
                  <c:v>0.19</c:v>
                </c:pt>
                <c:pt idx="4583">
                  <c:v>0.19</c:v>
                </c:pt>
                <c:pt idx="4584">
                  <c:v>0.19</c:v>
                </c:pt>
                <c:pt idx="4585">
                  <c:v>0.19</c:v>
                </c:pt>
                <c:pt idx="4586">
                  <c:v>0.19</c:v>
                </c:pt>
                <c:pt idx="4587">
                  <c:v>0.19</c:v>
                </c:pt>
                <c:pt idx="4588">
                  <c:v>0.19</c:v>
                </c:pt>
                <c:pt idx="4589">
                  <c:v>0.19</c:v>
                </c:pt>
                <c:pt idx="4590">
                  <c:v>0.19</c:v>
                </c:pt>
                <c:pt idx="4591">
                  <c:v>0.19</c:v>
                </c:pt>
                <c:pt idx="4592">
                  <c:v>0.19</c:v>
                </c:pt>
                <c:pt idx="4593">
                  <c:v>0.19</c:v>
                </c:pt>
                <c:pt idx="4594">
                  <c:v>0.19</c:v>
                </c:pt>
                <c:pt idx="4595">
                  <c:v>0.19</c:v>
                </c:pt>
                <c:pt idx="4596">
                  <c:v>0.19</c:v>
                </c:pt>
                <c:pt idx="4597">
                  <c:v>0.19</c:v>
                </c:pt>
                <c:pt idx="4598">
                  <c:v>0.19</c:v>
                </c:pt>
                <c:pt idx="4599">
                  <c:v>0.19</c:v>
                </c:pt>
                <c:pt idx="4600">
                  <c:v>0.19</c:v>
                </c:pt>
                <c:pt idx="4601">
                  <c:v>0.19</c:v>
                </c:pt>
                <c:pt idx="4602">
                  <c:v>0.19</c:v>
                </c:pt>
                <c:pt idx="4603">
                  <c:v>0.19</c:v>
                </c:pt>
                <c:pt idx="4604">
                  <c:v>0.19</c:v>
                </c:pt>
                <c:pt idx="4605">
                  <c:v>0.19</c:v>
                </c:pt>
                <c:pt idx="4606">
                  <c:v>0.19</c:v>
                </c:pt>
                <c:pt idx="4607">
                  <c:v>0.19</c:v>
                </c:pt>
                <c:pt idx="4608">
                  <c:v>0.19</c:v>
                </c:pt>
                <c:pt idx="4609">
                  <c:v>0.19</c:v>
                </c:pt>
                <c:pt idx="4610">
                  <c:v>0.19</c:v>
                </c:pt>
                <c:pt idx="4611">
                  <c:v>0.19</c:v>
                </c:pt>
                <c:pt idx="4612">
                  <c:v>0.19</c:v>
                </c:pt>
                <c:pt idx="4613">
                  <c:v>0.19</c:v>
                </c:pt>
                <c:pt idx="4614">
                  <c:v>0.19</c:v>
                </c:pt>
                <c:pt idx="4615">
                  <c:v>0.19</c:v>
                </c:pt>
                <c:pt idx="4616">
                  <c:v>0.19</c:v>
                </c:pt>
                <c:pt idx="4617">
                  <c:v>0.19</c:v>
                </c:pt>
                <c:pt idx="4618">
                  <c:v>0.19</c:v>
                </c:pt>
                <c:pt idx="4619">
                  <c:v>0.19</c:v>
                </c:pt>
                <c:pt idx="4620">
                  <c:v>0.19</c:v>
                </c:pt>
                <c:pt idx="4621">
                  <c:v>0.19</c:v>
                </c:pt>
                <c:pt idx="4622">
                  <c:v>0.19</c:v>
                </c:pt>
                <c:pt idx="4623">
                  <c:v>0.19</c:v>
                </c:pt>
                <c:pt idx="4624">
                  <c:v>0.19</c:v>
                </c:pt>
                <c:pt idx="4625">
                  <c:v>0.19</c:v>
                </c:pt>
                <c:pt idx="4626">
                  <c:v>0.19</c:v>
                </c:pt>
                <c:pt idx="4627">
                  <c:v>0.19</c:v>
                </c:pt>
                <c:pt idx="4628">
                  <c:v>0.19</c:v>
                </c:pt>
                <c:pt idx="4629">
                  <c:v>0.19</c:v>
                </c:pt>
                <c:pt idx="4630">
                  <c:v>0.19</c:v>
                </c:pt>
                <c:pt idx="4631">
                  <c:v>0.19</c:v>
                </c:pt>
                <c:pt idx="4632">
                  <c:v>0.19</c:v>
                </c:pt>
                <c:pt idx="4633">
                  <c:v>0.19</c:v>
                </c:pt>
                <c:pt idx="4634">
                  <c:v>0.19</c:v>
                </c:pt>
                <c:pt idx="4635">
                  <c:v>0.19</c:v>
                </c:pt>
                <c:pt idx="4636">
                  <c:v>0.19</c:v>
                </c:pt>
                <c:pt idx="4637">
                  <c:v>0.19</c:v>
                </c:pt>
                <c:pt idx="4638">
                  <c:v>0.19</c:v>
                </c:pt>
                <c:pt idx="4639">
                  <c:v>0.19</c:v>
                </c:pt>
                <c:pt idx="4640">
                  <c:v>0.19</c:v>
                </c:pt>
                <c:pt idx="4641">
                  <c:v>0.19</c:v>
                </c:pt>
                <c:pt idx="4642">
                  <c:v>0.19</c:v>
                </c:pt>
                <c:pt idx="4643">
                  <c:v>0.19</c:v>
                </c:pt>
                <c:pt idx="4644">
                  <c:v>0.19</c:v>
                </c:pt>
                <c:pt idx="4645">
                  <c:v>0.19</c:v>
                </c:pt>
                <c:pt idx="4646">
                  <c:v>0.19</c:v>
                </c:pt>
                <c:pt idx="4647">
                  <c:v>0.19</c:v>
                </c:pt>
                <c:pt idx="4648">
                  <c:v>0.19</c:v>
                </c:pt>
                <c:pt idx="4649">
                  <c:v>0.19</c:v>
                </c:pt>
                <c:pt idx="4650">
                  <c:v>0.19</c:v>
                </c:pt>
                <c:pt idx="4651">
                  <c:v>0.19</c:v>
                </c:pt>
                <c:pt idx="4652">
                  <c:v>0.19</c:v>
                </c:pt>
                <c:pt idx="4653">
                  <c:v>0.19</c:v>
                </c:pt>
                <c:pt idx="4654">
                  <c:v>0.19</c:v>
                </c:pt>
                <c:pt idx="4655">
                  <c:v>0.19</c:v>
                </c:pt>
                <c:pt idx="4656">
                  <c:v>0.19</c:v>
                </c:pt>
                <c:pt idx="4657">
                  <c:v>0.19</c:v>
                </c:pt>
                <c:pt idx="4658">
                  <c:v>0.19</c:v>
                </c:pt>
                <c:pt idx="4659">
                  <c:v>0.19</c:v>
                </c:pt>
                <c:pt idx="4660">
                  <c:v>0.19</c:v>
                </c:pt>
                <c:pt idx="4661">
                  <c:v>0.19</c:v>
                </c:pt>
                <c:pt idx="4662">
                  <c:v>0.19</c:v>
                </c:pt>
                <c:pt idx="4663">
                  <c:v>0.19</c:v>
                </c:pt>
                <c:pt idx="4664">
                  <c:v>0.19</c:v>
                </c:pt>
                <c:pt idx="4665">
                  <c:v>0.19</c:v>
                </c:pt>
                <c:pt idx="4666">
                  <c:v>0.19</c:v>
                </c:pt>
                <c:pt idx="4667">
                  <c:v>0.19</c:v>
                </c:pt>
                <c:pt idx="4668">
                  <c:v>0.19</c:v>
                </c:pt>
                <c:pt idx="4669">
                  <c:v>0.19</c:v>
                </c:pt>
                <c:pt idx="4670">
                  <c:v>0.19</c:v>
                </c:pt>
                <c:pt idx="4671">
                  <c:v>0.19</c:v>
                </c:pt>
                <c:pt idx="4672">
                  <c:v>0.19</c:v>
                </c:pt>
                <c:pt idx="4673">
                  <c:v>0.19</c:v>
                </c:pt>
                <c:pt idx="4674">
                  <c:v>0.19</c:v>
                </c:pt>
                <c:pt idx="4675">
                  <c:v>0.19</c:v>
                </c:pt>
                <c:pt idx="4676">
                  <c:v>0.19</c:v>
                </c:pt>
                <c:pt idx="4677">
                  <c:v>0.19</c:v>
                </c:pt>
                <c:pt idx="4678">
                  <c:v>0.19</c:v>
                </c:pt>
                <c:pt idx="4679">
                  <c:v>0.19</c:v>
                </c:pt>
                <c:pt idx="4680">
                  <c:v>0.19</c:v>
                </c:pt>
                <c:pt idx="4681">
                  <c:v>0.19</c:v>
                </c:pt>
                <c:pt idx="4682">
                  <c:v>0.19</c:v>
                </c:pt>
                <c:pt idx="4683">
                  <c:v>0.19</c:v>
                </c:pt>
                <c:pt idx="4684">
                  <c:v>0.19</c:v>
                </c:pt>
                <c:pt idx="4685">
                  <c:v>0.19</c:v>
                </c:pt>
                <c:pt idx="4686">
                  <c:v>0.19</c:v>
                </c:pt>
                <c:pt idx="4687">
                  <c:v>0.19</c:v>
                </c:pt>
                <c:pt idx="4688">
                  <c:v>0.19</c:v>
                </c:pt>
                <c:pt idx="4689">
                  <c:v>0.19</c:v>
                </c:pt>
                <c:pt idx="4690">
                  <c:v>0.19</c:v>
                </c:pt>
                <c:pt idx="4691">
                  <c:v>0.19</c:v>
                </c:pt>
                <c:pt idx="4692">
                  <c:v>0.19</c:v>
                </c:pt>
                <c:pt idx="4693">
                  <c:v>0.19</c:v>
                </c:pt>
                <c:pt idx="4694">
                  <c:v>0.19</c:v>
                </c:pt>
                <c:pt idx="4695">
                  <c:v>0.19</c:v>
                </c:pt>
                <c:pt idx="4696">
                  <c:v>0.19</c:v>
                </c:pt>
                <c:pt idx="4697">
                  <c:v>0.19</c:v>
                </c:pt>
                <c:pt idx="4698">
                  <c:v>0.19</c:v>
                </c:pt>
                <c:pt idx="4699">
                  <c:v>0.19</c:v>
                </c:pt>
                <c:pt idx="4700">
                  <c:v>0.19</c:v>
                </c:pt>
                <c:pt idx="4701">
                  <c:v>0.19</c:v>
                </c:pt>
                <c:pt idx="4702">
                  <c:v>0.19</c:v>
                </c:pt>
                <c:pt idx="4703">
                  <c:v>0.19</c:v>
                </c:pt>
                <c:pt idx="4704">
                  <c:v>0.19</c:v>
                </c:pt>
                <c:pt idx="4705">
                  <c:v>0.19</c:v>
                </c:pt>
                <c:pt idx="4706">
                  <c:v>0.19</c:v>
                </c:pt>
                <c:pt idx="4707">
                  <c:v>0.19</c:v>
                </c:pt>
                <c:pt idx="4708">
                  <c:v>0.19</c:v>
                </c:pt>
                <c:pt idx="4709">
                  <c:v>0.19</c:v>
                </c:pt>
                <c:pt idx="4710">
                  <c:v>0.19</c:v>
                </c:pt>
                <c:pt idx="4711">
                  <c:v>0.19</c:v>
                </c:pt>
                <c:pt idx="4712">
                  <c:v>0.19</c:v>
                </c:pt>
                <c:pt idx="4713">
                  <c:v>0.18</c:v>
                </c:pt>
                <c:pt idx="4714">
                  <c:v>0.18</c:v>
                </c:pt>
                <c:pt idx="4715">
                  <c:v>0.18</c:v>
                </c:pt>
                <c:pt idx="4716">
                  <c:v>0.18</c:v>
                </c:pt>
                <c:pt idx="4717">
                  <c:v>0.18</c:v>
                </c:pt>
                <c:pt idx="4718">
                  <c:v>0.18</c:v>
                </c:pt>
                <c:pt idx="4719">
                  <c:v>0.18</c:v>
                </c:pt>
                <c:pt idx="4720">
                  <c:v>0.18</c:v>
                </c:pt>
                <c:pt idx="4721">
                  <c:v>0.18</c:v>
                </c:pt>
                <c:pt idx="4722">
                  <c:v>0.18</c:v>
                </c:pt>
                <c:pt idx="4723">
                  <c:v>0.18</c:v>
                </c:pt>
                <c:pt idx="4724">
                  <c:v>0.18</c:v>
                </c:pt>
                <c:pt idx="4725">
                  <c:v>0.18</c:v>
                </c:pt>
                <c:pt idx="4726">
                  <c:v>0.18</c:v>
                </c:pt>
                <c:pt idx="4727">
                  <c:v>0.18</c:v>
                </c:pt>
                <c:pt idx="4728">
                  <c:v>0.18</c:v>
                </c:pt>
                <c:pt idx="4729">
                  <c:v>0.18</c:v>
                </c:pt>
                <c:pt idx="4730">
                  <c:v>0.18</c:v>
                </c:pt>
                <c:pt idx="4731">
                  <c:v>0.18</c:v>
                </c:pt>
                <c:pt idx="4732">
                  <c:v>0.18</c:v>
                </c:pt>
                <c:pt idx="4733">
                  <c:v>0.18</c:v>
                </c:pt>
                <c:pt idx="4734">
                  <c:v>0.18</c:v>
                </c:pt>
                <c:pt idx="4735">
                  <c:v>0.18</c:v>
                </c:pt>
                <c:pt idx="4736">
                  <c:v>0.18</c:v>
                </c:pt>
                <c:pt idx="4737">
                  <c:v>0.18</c:v>
                </c:pt>
                <c:pt idx="4738">
                  <c:v>0.18</c:v>
                </c:pt>
                <c:pt idx="4739">
                  <c:v>0.18</c:v>
                </c:pt>
                <c:pt idx="4740">
                  <c:v>0.18</c:v>
                </c:pt>
                <c:pt idx="4741">
                  <c:v>0.18</c:v>
                </c:pt>
                <c:pt idx="4742">
                  <c:v>0.18</c:v>
                </c:pt>
                <c:pt idx="4743">
                  <c:v>0.18</c:v>
                </c:pt>
                <c:pt idx="4744">
                  <c:v>0.18</c:v>
                </c:pt>
                <c:pt idx="4745">
                  <c:v>0.18</c:v>
                </c:pt>
                <c:pt idx="4746">
                  <c:v>0.18</c:v>
                </c:pt>
                <c:pt idx="4747">
                  <c:v>0.18</c:v>
                </c:pt>
                <c:pt idx="4748">
                  <c:v>0.18</c:v>
                </c:pt>
                <c:pt idx="4749">
                  <c:v>0.18</c:v>
                </c:pt>
                <c:pt idx="4750">
                  <c:v>0.18</c:v>
                </c:pt>
                <c:pt idx="4751">
                  <c:v>0.18</c:v>
                </c:pt>
                <c:pt idx="4752">
                  <c:v>0.18</c:v>
                </c:pt>
                <c:pt idx="4753">
                  <c:v>0.18</c:v>
                </c:pt>
                <c:pt idx="4754">
                  <c:v>0.18</c:v>
                </c:pt>
                <c:pt idx="4755">
                  <c:v>0.18</c:v>
                </c:pt>
                <c:pt idx="4756">
                  <c:v>0.18</c:v>
                </c:pt>
                <c:pt idx="4757">
                  <c:v>0.18</c:v>
                </c:pt>
                <c:pt idx="4758">
                  <c:v>0.18</c:v>
                </c:pt>
                <c:pt idx="4759">
                  <c:v>0.18</c:v>
                </c:pt>
                <c:pt idx="4760">
                  <c:v>0.18</c:v>
                </c:pt>
                <c:pt idx="4761">
                  <c:v>0.18</c:v>
                </c:pt>
                <c:pt idx="4762">
                  <c:v>0.18</c:v>
                </c:pt>
                <c:pt idx="4763">
                  <c:v>0.18</c:v>
                </c:pt>
                <c:pt idx="4764">
                  <c:v>0.18</c:v>
                </c:pt>
                <c:pt idx="4765">
                  <c:v>0.18</c:v>
                </c:pt>
                <c:pt idx="4766">
                  <c:v>0.18</c:v>
                </c:pt>
                <c:pt idx="4767">
                  <c:v>0.18</c:v>
                </c:pt>
                <c:pt idx="4768">
                  <c:v>0.18</c:v>
                </c:pt>
                <c:pt idx="4769">
                  <c:v>0.18</c:v>
                </c:pt>
                <c:pt idx="4770">
                  <c:v>0.18</c:v>
                </c:pt>
                <c:pt idx="4771">
                  <c:v>0.18</c:v>
                </c:pt>
                <c:pt idx="4772">
                  <c:v>0.18</c:v>
                </c:pt>
                <c:pt idx="4773">
                  <c:v>0.18</c:v>
                </c:pt>
                <c:pt idx="4774">
                  <c:v>0.18</c:v>
                </c:pt>
                <c:pt idx="4775">
                  <c:v>0.18</c:v>
                </c:pt>
                <c:pt idx="4776">
                  <c:v>0.18</c:v>
                </c:pt>
                <c:pt idx="4777">
                  <c:v>0.18</c:v>
                </c:pt>
                <c:pt idx="4778">
                  <c:v>0.18</c:v>
                </c:pt>
                <c:pt idx="4779">
                  <c:v>0.18</c:v>
                </c:pt>
                <c:pt idx="4780">
                  <c:v>0.18</c:v>
                </c:pt>
                <c:pt idx="4781">
                  <c:v>0.18</c:v>
                </c:pt>
                <c:pt idx="4782">
                  <c:v>0.18</c:v>
                </c:pt>
                <c:pt idx="4783">
                  <c:v>0.18</c:v>
                </c:pt>
                <c:pt idx="4784">
                  <c:v>0.18</c:v>
                </c:pt>
                <c:pt idx="4785">
                  <c:v>0.18</c:v>
                </c:pt>
                <c:pt idx="4786">
                  <c:v>0.18</c:v>
                </c:pt>
                <c:pt idx="4787">
                  <c:v>0.18</c:v>
                </c:pt>
                <c:pt idx="4788">
                  <c:v>0.18</c:v>
                </c:pt>
                <c:pt idx="4789">
                  <c:v>0.18</c:v>
                </c:pt>
                <c:pt idx="4790">
                  <c:v>0.18</c:v>
                </c:pt>
                <c:pt idx="4791">
                  <c:v>0.18</c:v>
                </c:pt>
                <c:pt idx="4792">
                  <c:v>0.18</c:v>
                </c:pt>
                <c:pt idx="4793">
                  <c:v>0.18</c:v>
                </c:pt>
                <c:pt idx="4794">
                  <c:v>0.18</c:v>
                </c:pt>
                <c:pt idx="4795">
                  <c:v>0.18</c:v>
                </c:pt>
                <c:pt idx="4796">
                  <c:v>0.18</c:v>
                </c:pt>
                <c:pt idx="4797">
                  <c:v>0.18</c:v>
                </c:pt>
                <c:pt idx="4798">
                  <c:v>0.18</c:v>
                </c:pt>
                <c:pt idx="4799">
                  <c:v>0.18</c:v>
                </c:pt>
                <c:pt idx="4800">
                  <c:v>0.18</c:v>
                </c:pt>
                <c:pt idx="4801">
                  <c:v>0.18</c:v>
                </c:pt>
                <c:pt idx="4802">
                  <c:v>0.18</c:v>
                </c:pt>
                <c:pt idx="4803">
                  <c:v>0.18</c:v>
                </c:pt>
                <c:pt idx="4804">
                  <c:v>0.18</c:v>
                </c:pt>
                <c:pt idx="4805">
                  <c:v>0.18</c:v>
                </c:pt>
                <c:pt idx="4806">
                  <c:v>0.18</c:v>
                </c:pt>
                <c:pt idx="4807">
                  <c:v>0.18</c:v>
                </c:pt>
                <c:pt idx="4808">
                  <c:v>0.18</c:v>
                </c:pt>
                <c:pt idx="4809">
                  <c:v>0.18</c:v>
                </c:pt>
                <c:pt idx="4810">
                  <c:v>0.18</c:v>
                </c:pt>
                <c:pt idx="4811">
                  <c:v>0.18</c:v>
                </c:pt>
                <c:pt idx="4812">
                  <c:v>0.18</c:v>
                </c:pt>
                <c:pt idx="4813">
                  <c:v>0.18</c:v>
                </c:pt>
                <c:pt idx="4814">
                  <c:v>0.18</c:v>
                </c:pt>
                <c:pt idx="4815">
                  <c:v>0.18</c:v>
                </c:pt>
                <c:pt idx="4816">
                  <c:v>0.18</c:v>
                </c:pt>
                <c:pt idx="4817">
                  <c:v>0.18</c:v>
                </c:pt>
                <c:pt idx="4818">
                  <c:v>0.18</c:v>
                </c:pt>
                <c:pt idx="4819">
                  <c:v>0.18</c:v>
                </c:pt>
                <c:pt idx="4820">
                  <c:v>0.18</c:v>
                </c:pt>
                <c:pt idx="4821">
                  <c:v>0.18</c:v>
                </c:pt>
                <c:pt idx="4822">
                  <c:v>0.18</c:v>
                </c:pt>
                <c:pt idx="4823">
                  <c:v>0.18</c:v>
                </c:pt>
                <c:pt idx="4824">
                  <c:v>0.18</c:v>
                </c:pt>
                <c:pt idx="4825">
                  <c:v>0.18</c:v>
                </c:pt>
                <c:pt idx="4826">
                  <c:v>0.18</c:v>
                </c:pt>
                <c:pt idx="4827">
                  <c:v>0.18</c:v>
                </c:pt>
                <c:pt idx="4828">
                  <c:v>0.18</c:v>
                </c:pt>
                <c:pt idx="4829">
                  <c:v>0.18</c:v>
                </c:pt>
                <c:pt idx="4830">
                  <c:v>0.18</c:v>
                </c:pt>
                <c:pt idx="4831">
                  <c:v>0.18</c:v>
                </c:pt>
                <c:pt idx="4832">
                  <c:v>0.17</c:v>
                </c:pt>
                <c:pt idx="4833">
                  <c:v>0.17</c:v>
                </c:pt>
                <c:pt idx="4834">
                  <c:v>0.17</c:v>
                </c:pt>
                <c:pt idx="4835">
                  <c:v>0.17</c:v>
                </c:pt>
                <c:pt idx="4836">
                  <c:v>0.17</c:v>
                </c:pt>
                <c:pt idx="4837">
                  <c:v>0.17</c:v>
                </c:pt>
                <c:pt idx="4838">
                  <c:v>0.17</c:v>
                </c:pt>
                <c:pt idx="4839">
                  <c:v>0.17</c:v>
                </c:pt>
                <c:pt idx="4840">
                  <c:v>0.17</c:v>
                </c:pt>
                <c:pt idx="4841">
                  <c:v>0.17</c:v>
                </c:pt>
                <c:pt idx="4842">
                  <c:v>0.17</c:v>
                </c:pt>
                <c:pt idx="4843">
                  <c:v>0.17</c:v>
                </c:pt>
                <c:pt idx="4844">
                  <c:v>0.17</c:v>
                </c:pt>
                <c:pt idx="4845">
                  <c:v>0.17</c:v>
                </c:pt>
                <c:pt idx="4846">
                  <c:v>0.17</c:v>
                </c:pt>
                <c:pt idx="4847">
                  <c:v>0.17</c:v>
                </c:pt>
                <c:pt idx="4848">
                  <c:v>0.17</c:v>
                </c:pt>
                <c:pt idx="4849">
                  <c:v>0.17</c:v>
                </c:pt>
                <c:pt idx="4850">
                  <c:v>0.17</c:v>
                </c:pt>
                <c:pt idx="4851">
                  <c:v>0.17</c:v>
                </c:pt>
                <c:pt idx="4852">
                  <c:v>0.17</c:v>
                </c:pt>
                <c:pt idx="4853">
                  <c:v>0.17</c:v>
                </c:pt>
                <c:pt idx="4854">
                  <c:v>0.17</c:v>
                </c:pt>
                <c:pt idx="4855">
                  <c:v>0.17</c:v>
                </c:pt>
                <c:pt idx="4856">
                  <c:v>0.17</c:v>
                </c:pt>
                <c:pt idx="4857">
                  <c:v>0.17</c:v>
                </c:pt>
                <c:pt idx="4858">
                  <c:v>0.17</c:v>
                </c:pt>
                <c:pt idx="4859">
                  <c:v>0.17</c:v>
                </c:pt>
                <c:pt idx="4860">
                  <c:v>0.17</c:v>
                </c:pt>
                <c:pt idx="4861">
                  <c:v>0.17</c:v>
                </c:pt>
                <c:pt idx="4862">
                  <c:v>0.17</c:v>
                </c:pt>
                <c:pt idx="4863">
                  <c:v>0.17</c:v>
                </c:pt>
                <c:pt idx="4864">
                  <c:v>0.17</c:v>
                </c:pt>
                <c:pt idx="4865">
                  <c:v>0.17</c:v>
                </c:pt>
                <c:pt idx="4866">
                  <c:v>0.17</c:v>
                </c:pt>
                <c:pt idx="4867">
                  <c:v>0.17</c:v>
                </c:pt>
                <c:pt idx="4868">
                  <c:v>0.17</c:v>
                </c:pt>
                <c:pt idx="4869">
                  <c:v>0.17</c:v>
                </c:pt>
                <c:pt idx="4870">
                  <c:v>0.17</c:v>
                </c:pt>
                <c:pt idx="4871">
                  <c:v>0.17</c:v>
                </c:pt>
                <c:pt idx="4872">
                  <c:v>0.17</c:v>
                </c:pt>
                <c:pt idx="4873">
                  <c:v>0.17</c:v>
                </c:pt>
                <c:pt idx="4874">
                  <c:v>0.17</c:v>
                </c:pt>
                <c:pt idx="4875">
                  <c:v>0.17</c:v>
                </c:pt>
                <c:pt idx="4876">
                  <c:v>0.17</c:v>
                </c:pt>
                <c:pt idx="4877">
                  <c:v>0.17</c:v>
                </c:pt>
                <c:pt idx="4878">
                  <c:v>0.17</c:v>
                </c:pt>
                <c:pt idx="4879">
                  <c:v>0.17</c:v>
                </c:pt>
                <c:pt idx="4880">
                  <c:v>0.17</c:v>
                </c:pt>
                <c:pt idx="4881">
                  <c:v>0.17</c:v>
                </c:pt>
                <c:pt idx="4882">
                  <c:v>0.17</c:v>
                </c:pt>
                <c:pt idx="4883">
                  <c:v>0.17</c:v>
                </c:pt>
                <c:pt idx="4884">
                  <c:v>0.17</c:v>
                </c:pt>
                <c:pt idx="4885">
                  <c:v>0.17</c:v>
                </c:pt>
                <c:pt idx="4886">
                  <c:v>0.17</c:v>
                </c:pt>
                <c:pt idx="4887">
                  <c:v>0.17</c:v>
                </c:pt>
                <c:pt idx="4888">
                  <c:v>0.17</c:v>
                </c:pt>
                <c:pt idx="4889">
                  <c:v>0.17</c:v>
                </c:pt>
                <c:pt idx="4890">
                  <c:v>0.17</c:v>
                </c:pt>
                <c:pt idx="4891">
                  <c:v>0.17</c:v>
                </c:pt>
                <c:pt idx="4892">
                  <c:v>0.17</c:v>
                </c:pt>
                <c:pt idx="4893">
                  <c:v>0.17</c:v>
                </c:pt>
                <c:pt idx="4894">
                  <c:v>0.17</c:v>
                </c:pt>
                <c:pt idx="4895">
                  <c:v>0.17</c:v>
                </c:pt>
                <c:pt idx="4896">
                  <c:v>0.17</c:v>
                </c:pt>
                <c:pt idx="4897">
                  <c:v>0.17</c:v>
                </c:pt>
                <c:pt idx="4898">
                  <c:v>0.17</c:v>
                </c:pt>
                <c:pt idx="4899">
                  <c:v>0.17</c:v>
                </c:pt>
                <c:pt idx="4900">
                  <c:v>0.17</c:v>
                </c:pt>
                <c:pt idx="4901">
                  <c:v>0.17</c:v>
                </c:pt>
                <c:pt idx="4902">
                  <c:v>0.17</c:v>
                </c:pt>
                <c:pt idx="4903">
                  <c:v>0.17</c:v>
                </c:pt>
                <c:pt idx="4904">
                  <c:v>0.17</c:v>
                </c:pt>
                <c:pt idx="4905">
                  <c:v>0.17</c:v>
                </c:pt>
                <c:pt idx="4906">
                  <c:v>0.17</c:v>
                </c:pt>
                <c:pt idx="4907">
                  <c:v>0.17</c:v>
                </c:pt>
                <c:pt idx="4908">
                  <c:v>0.17</c:v>
                </c:pt>
                <c:pt idx="4909">
                  <c:v>0.17</c:v>
                </c:pt>
                <c:pt idx="4910">
                  <c:v>0.17</c:v>
                </c:pt>
                <c:pt idx="4911">
                  <c:v>0.17</c:v>
                </c:pt>
                <c:pt idx="4912">
                  <c:v>0.17</c:v>
                </c:pt>
                <c:pt idx="4913">
                  <c:v>0.17</c:v>
                </c:pt>
                <c:pt idx="4914">
                  <c:v>0.17</c:v>
                </c:pt>
                <c:pt idx="4915">
                  <c:v>0.17</c:v>
                </c:pt>
                <c:pt idx="4916">
                  <c:v>0.17</c:v>
                </c:pt>
                <c:pt idx="4917">
                  <c:v>0.17</c:v>
                </c:pt>
                <c:pt idx="4918">
                  <c:v>0.17</c:v>
                </c:pt>
                <c:pt idx="4919">
                  <c:v>0.17</c:v>
                </c:pt>
                <c:pt idx="4920">
                  <c:v>0.17</c:v>
                </c:pt>
                <c:pt idx="4921">
                  <c:v>0.17</c:v>
                </c:pt>
                <c:pt idx="4922">
                  <c:v>0.17</c:v>
                </c:pt>
                <c:pt idx="4923">
                  <c:v>0.17</c:v>
                </c:pt>
                <c:pt idx="4924">
                  <c:v>0.17</c:v>
                </c:pt>
                <c:pt idx="4925">
                  <c:v>0.17</c:v>
                </c:pt>
                <c:pt idx="4926">
                  <c:v>0.17</c:v>
                </c:pt>
                <c:pt idx="4927">
                  <c:v>0.17</c:v>
                </c:pt>
                <c:pt idx="4928">
                  <c:v>0.17</c:v>
                </c:pt>
                <c:pt idx="4929">
                  <c:v>0.17</c:v>
                </c:pt>
                <c:pt idx="4930">
                  <c:v>0.17</c:v>
                </c:pt>
                <c:pt idx="4931">
                  <c:v>0.17</c:v>
                </c:pt>
                <c:pt idx="4932">
                  <c:v>0.17</c:v>
                </c:pt>
                <c:pt idx="4933">
                  <c:v>0.17</c:v>
                </c:pt>
                <c:pt idx="4934">
                  <c:v>0.17</c:v>
                </c:pt>
                <c:pt idx="4935">
                  <c:v>0.17</c:v>
                </c:pt>
                <c:pt idx="4936">
                  <c:v>0.17</c:v>
                </c:pt>
                <c:pt idx="4937">
                  <c:v>0.17</c:v>
                </c:pt>
                <c:pt idx="4938">
                  <c:v>0.17</c:v>
                </c:pt>
                <c:pt idx="4939">
                  <c:v>0.17</c:v>
                </c:pt>
                <c:pt idx="4940">
                  <c:v>0.17</c:v>
                </c:pt>
                <c:pt idx="4941">
                  <c:v>0.17</c:v>
                </c:pt>
                <c:pt idx="4942">
                  <c:v>0.17</c:v>
                </c:pt>
                <c:pt idx="4943">
                  <c:v>0.17</c:v>
                </c:pt>
                <c:pt idx="4944">
                  <c:v>0.17</c:v>
                </c:pt>
                <c:pt idx="4945">
                  <c:v>0.17</c:v>
                </c:pt>
                <c:pt idx="4946">
                  <c:v>0.17</c:v>
                </c:pt>
                <c:pt idx="4947">
                  <c:v>0.17</c:v>
                </c:pt>
                <c:pt idx="4948">
                  <c:v>0.17</c:v>
                </c:pt>
                <c:pt idx="4949">
                  <c:v>0.17</c:v>
                </c:pt>
                <c:pt idx="4950">
                  <c:v>0.17</c:v>
                </c:pt>
                <c:pt idx="4951">
                  <c:v>0.17</c:v>
                </c:pt>
                <c:pt idx="4952">
                  <c:v>0.17</c:v>
                </c:pt>
                <c:pt idx="4953">
                  <c:v>0.17</c:v>
                </c:pt>
                <c:pt idx="4954">
                  <c:v>0.17</c:v>
                </c:pt>
                <c:pt idx="4955">
                  <c:v>0.17</c:v>
                </c:pt>
                <c:pt idx="4956">
                  <c:v>0.17</c:v>
                </c:pt>
                <c:pt idx="4957">
                  <c:v>0.17</c:v>
                </c:pt>
                <c:pt idx="4958">
                  <c:v>0.17</c:v>
                </c:pt>
                <c:pt idx="4959">
                  <c:v>0.17</c:v>
                </c:pt>
                <c:pt idx="4960">
                  <c:v>0.17</c:v>
                </c:pt>
                <c:pt idx="4961">
                  <c:v>0.17</c:v>
                </c:pt>
                <c:pt idx="4962">
                  <c:v>0.16</c:v>
                </c:pt>
                <c:pt idx="4963">
                  <c:v>0.16</c:v>
                </c:pt>
                <c:pt idx="4964">
                  <c:v>0.16</c:v>
                </c:pt>
                <c:pt idx="4965">
                  <c:v>0.16</c:v>
                </c:pt>
                <c:pt idx="4966">
                  <c:v>0.16</c:v>
                </c:pt>
                <c:pt idx="4967">
                  <c:v>0.16</c:v>
                </c:pt>
                <c:pt idx="4968">
                  <c:v>0.16</c:v>
                </c:pt>
                <c:pt idx="4969">
                  <c:v>0.16</c:v>
                </c:pt>
                <c:pt idx="4970">
                  <c:v>0.16</c:v>
                </c:pt>
                <c:pt idx="4971">
                  <c:v>0.16</c:v>
                </c:pt>
                <c:pt idx="4972">
                  <c:v>0.16</c:v>
                </c:pt>
                <c:pt idx="4973">
                  <c:v>0.16</c:v>
                </c:pt>
                <c:pt idx="4974">
                  <c:v>0.16</c:v>
                </c:pt>
                <c:pt idx="4975">
                  <c:v>0.16</c:v>
                </c:pt>
                <c:pt idx="4976">
                  <c:v>0.16</c:v>
                </c:pt>
                <c:pt idx="4977">
                  <c:v>0.16</c:v>
                </c:pt>
                <c:pt idx="4978">
                  <c:v>0.16</c:v>
                </c:pt>
                <c:pt idx="4979">
                  <c:v>0.16</c:v>
                </c:pt>
                <c:pt idx="4980">
                  <c:v>0.16</c:v>
                </c:pt>
                <c:pt idx="4981">
                  <c:v>0.16</c:v>
                </c:pt>
                <c:pt idx="4982">
                  <c:v>0.16</c:v>
                </c:pt>
                <c:pt idx="4983">
                  <c:v>0.16</c:v>
                </c:pt>
                <c:pt idx="4984">
                  <c:v>0.16</c:v>
                </c:pt>
                <c:pt idx="4985">
                  <c:v>0.16</c:v>
                </c:pt>
                <c:pt idx="4986">
                  <c:v>0.16</c:v>
                </c:pt>
                <c:pt idx="4987">
                  <c:v>0.16</c:v>
                </c:pt>
                <c:pt idx="4988">
                  <c:v>0.16</c:v>
                </c:pt>
                <c:pt idx="4989">
                  <c:v>0.16</c:v>
                </c:pt>
                <c:pt idx="4990">
                  <c:v>0.16</c:v>
                </c:pt>
                <c:pt idx="4991">
                  <c:v>0.16</c:v>
                </c:pt>
                <c:pt idx="4992">
                  <c:v>0.16</c:v>
                </c:pt>
                <c:pt idx="4993">
                  <c:v>0.16</c:v>
                </c:pt>
                <c:pt idx="4994">
                  <c:v>0.16</c:v>
                </c:pt>
                <c:pt idx="4995">
                  <c:v>0.16</c:v>
                </c:pt>
                <c:pt idx="4996">
                  <c:v>0.16</c:v>
                </c:pt>
                <c:pt idx="4997">
                  <c:v>0.16</c:v>
                </c:pt>
                <c:pt idx="4998">
                  <c:v>0.16</c:v>
                </c:pt>
                <c:pt idx="4999">
                  <c:v>0.16</c:v>
                </c:pt>
                <c:pt idx="5000">
                  <c:v>0.16</c:v>
                </c:pt>
                <c:pt idx="5001">
                  <c:v>0.16</c:v>
                </c:pt>
                <c:pt idx="5002">
                  <c:v>0.16</c:v>
                </c:pt>
                <c:pt idx="5003">
                  <c:v>0.16</c:v>
                </c:pt>
                <c:pt idx="5004">
                  <c:v>0.16</c:v>
                </c:pt>
                <c:pt idx="5005">
                  <c:v>0.16</c:v>
                </c:pt>
                <c:pt idx="5006">
                  <c:v>0.16</c:v>
                </c:pt>
                <c:pt idx="5007">
                  <c:v>0.16</c:v>
                </c:pt>
                <c:pt idx="5008">
                  <c:v>0.16</c:v>
                </c:pt>
                <c:pt idx="5009">
                  <c:v>0.16</c:v>
                </c:pt>
                <c:pt idx="5010">
                  <c:v>0.16</c:v>
                </c:pt>
                <c:pt idx="5011">
                  <c:v>0.16</c:v>
                </c:pt>
                <c:pt idx="5012">
                  <c:v>0.16</c:v>
                </c:pt>
                <c:pt idx="5013">
                  <c:v>0.16</c:v>
                </c:pt>
                <c:pt idx="5014">
                  <c:v>0.16</c:v>
                </c:pt>
                <c:pt idx="5015">
                  <c:v>0.16</c:v>
                </c:pt>
                <c:pt idx="5016">
                  <c:v>0.16</c:v>
                </c:pt>
                <c:pt idx="5017">
                  <c:v>0.16</c:v>
                </c:pt>
                <c:pt idx="5018">
                  <c:v>0.16</c:v>
                </c:pt>
                <c:pt idx="5019">
                  <c:v>0.16</c:v>
                </c:pt>
                <c:pt idx="5020">
                  <c:v>0.16</c:v>
                </c:pt>
                <c:pt idx="5021">
                  <c:v>0.16</c:v>
                </c:pt>
                <c:pt idx="5022">
                  <c:v>0.16</c:v>
                </c:pt>
                <c:pt idx="5023">
                  <c:v>0.16</c:v>
                </c:pt>
                <c:pt idx="5024">
                  <c:v>0.16</c:v>
                </c:pt>
                <c:pt idx="5025">
                  <c:v>0.16</c:v>
                </c:pt>
                <c:pt idx="5026">
                  <c:v>0.16</c:v>
                </c:pt>
                <c:pt idx="5027">
                  <c:v>0.16</c:v>
                </c:pt>
                <c:pt idx="5028">
                  <c:v>0.16</c:v>
                </c:pt>
                <c:pt idx="5029">
                  <c:v>0.16</c:v>
                </c:pt>
                <c:pt idx="5030">
                  <c:v>0.16</c:v>
                </c:pt>
                <c:pt idx="5031">
                  <c:v>0.16</c:v>
                </c:pt>
                <c:pt idx="5032">
                  <c:v>0.16</c:v>
                </c:pt>
                <c:pt idx="5033">
                  <c:v>0.16</c:v>
                </c:pt>
                <c:pt idx="5034">
                  <c:v>0.16</c:v>
                </c:pt>
                <c:pt idx="5035">
                  <c:v>0.16</c:v>
                </c:pt>
                <c:pt idx="5036">
                  <c:v>0.16</c:v>
                </c:pt>
                <c:pt idx="5037">
                  <c:v>0.16</c:v>
                </c:pt>
                <c:pt idx="5038">
                  <c:v>0.16</c:v>
                </c:pt>
                <c:pt idx="5039">
                  <c:v>0.16</c:v>
                </c:pt>
                <c:pt idx="5040">
                  <c:v>0.16</c:v>
                </c:pt>
                <c:pt idx="5041">
                  <c:v>0.16</c:v>
                </c:pt>
                <c:pt idx="5042">
                  <c:v>0.16</c:v>
                </c:pt>
                <c:pt idx="5043">
                  <c:v>0.16</c:v>
                </c:pt>
                <c:pt idx="5044">
                  <c:v>0.16</c:v>
                </c:pt>
                <c:pt idx="5045">
                  <c:v>0.16</c:v>
                </c:pt>
                <c:pt idx="5046">
                  <c:v>0.16</c:v>
                </c:pt>
                <c:pt idx="5047">
                  <c:v>0.16</c:v>
                </c:pt>
                <c:pt idx="5048">
                  <c:v>0.16</c:v>
                </c:pt>
                <c:pt idx="5049">
                  <c:v>0.16</c:v>
                </c:pt>
                <c:pt idx="5050">
                  <c:v>0.16</c:v>
                </c:pt>
                <c:pt idx="5051">
                  <c:v>0.16</c:v>
                </c:pt>
                <c:pt idx="5052">
                  <c:v>0.16</c:v>
                </c:pt>
                <c:pt idx="5053">
                  <c:v>0.16</c:v>
                </c:pt>
                <c:pt idx="5054">
                  <c:v>0.16</c:v>
                </c:pt>
                <c:pt idx="5055">
                  <c:v>0.16</c:v>
                </c:pt>
                <c:pt idx="5056">
                  <c:v>0.16</c:v>
                </c:pt>
                <c:pt idx="5057">
                  <c:v>0.16</c:v>
                </c:pt>
                <c:pt idx="5058">
                  <c:v>0.16</c:v>
                </c:pt>
                <c:pt idx="5059">
                  <c:v>0.16</c:v>
                </c:pt>
                <c:pt idx="5060">
                  <c:v>0.16</c:v>
                </c:pt>
                <c:pt idx="5061">
                  <c:v>0.16</c:v>
                </c:pt>
                <c:pt idx="5062">
                  <c:v>0.16</c:v>
                </c:pt>
                <c:pt idx="5063">
                  <c:v>0.16</c:v>
                </c:pt>
                <c:pt idx="5064">
                  <c:v>0.16</c:v>
                </c:pt>
                <c:pt idx="5065">
                  <c:v>0.16</c:v>
                </c:pt>
                <c:pt idx="5066">
                  <c:v>0.16</c:v>
                </c:pt>
                <c:pt idx="5067">
                  <c:v>0.16</c:v>
                </c:pt>
                <c:pt idx="5068">
                  <c:v>0.16</c:v>
                </c:pt>
                <c:pt idx="5069">
                  <c:v>0.16</c:v>
                </c:pt>
                <c:pt idx="5070">
                  <c:v>0.16</c:v>
                </c:pt>
                <c:pt idx="5071">
                  <c:v>0.16</c:v>
                </c:pt>
                <c:pt idx="5072">
                  <c:v>0.16</c:v>
                </c:pt>
                <c:pt idx="5073">
                  <c:v>0.16</c:v>
                </c:pt>
                <c:pt idx="5074">
                  <c:v>0.16</c:v>
                </c:pt>
                <c:pt idx="5075">
                  <c:v>0.16</c:v>
                </c:pt>
                <c:pt idx="5076">
                  <c:v>0.16</c:v>
                </c:pt>
                <c:pt idx="5077">
                  <c:v>0.16</c:v>
                </c:pt>
                <c:pt idx="5078">
                  <c:v>0.16</c:v>
                </c:pt>
                <c:pt idx="5079">
                  <c:v>0.16</c:v>
                </c:pt>
                <c:pt idx="5080">
                  <c:v>0.16</c:v>
                </c:pt>
                <c:pt idx="5081">
                  <c:v>0.15</c:v>
                </c:pt>
                <c:pt idx="5082">
                  <c:v>0.15</c:v>
                </c:pt>
                <c:pt idx="5083">
                  <c:v>0.15</c:v>
                </c:pt>
                <c:pt idx="5084">
                  <c:v>0.15</c:v>
                </c:pt>
                <c:pt idx="5085">
                  <c:v>0.15</c:v>
                </c:pt>
                <c:pt idx="5086">
                  <c:v>0.15</c:v>
                </c:pt>
                <c:pt idx="5087">
                  <c:v>0.15</c:v>
                </c:pt>
                <c:pt idx="5088">
                  <c:v>0.15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0.15</c:v>
                </c:pt>
                <c:pt idx="5094">
                  <c:v>0.15</c:v>
                </c:pt>
                <c:pt idx="5095">
                  <c:v>0.15</c:v>
                </c:pt>
                <c:pt idx="5096">
                  <c:v>0.15</c:v>
                </c:pt>
                <c:pt idx="5097">
                  <c:v>0.15</c:v>
                </c:pt>
                <c:pt idx="5098">
                  <c:v>0.15</c:v>
                </c:pt>
                <c:pt idx="5099">
                  <c:v>0.15</c:v>
                </c:pt>
                <c:pt idx="5100">
                  <c:v>0.15</c:v>
                </c:pt>
                <c:pt idx="5101">
                  <c:v>0.15</c:v>
                </c:pt>
                <c:pt idx="5102">
                  <c:v>0.15</c:v>
                </c:pt>
                <c:pt idx="5103">
                  <c:v>0.15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0.15</c:v>
                </c:pt>
                <c:pt idx="5111">
                  <c:v>0.15</c:v>
                </c:pt>
                <c:pt idx="5112">
                  <c:v>0.15</c:v>
                </c:pt>
                <c:pt idx="5113">
                  <c:v>0.15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0.15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0.15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0.15</c:v>
                </c:pt>
                <c:pt idx="5138">
                  <c:v>0.15</c:v>
                </c:pt>
                <c:pt idx="5139">
                  <c:v>0.15</c:v>
                </c:pt>
                <c:pt idx="5140">
                  <c:v>0.15</c:v>
                </c:pt>
                <c:pt idx="5141">
                  <c:v>0.15</c:v>
                </c:pt>
                <c:pt idx="5142">
                  <c:v>0.15</c:v>
                </c:pt>
                <c:pt idx="5143">
                  <c:v>0.15</c:v>
                </c:pt>
                <c:pt idx="5144">
                  <c:v>0.15</c:v>
                </c:pt>
                <c:pt idx="5145">
                  <c:v>0.15</c:v>
                </c:pt>
                <c:pt idx="5146">
                  <c:v>0.15</c:v>
                </c:pt>
                <c:pt idx="5147">
                  <c:v>0.15</c:v>
                </c:pt>
                <c:pt idx="5148">
                  <c:v>0.15</c:v>
                </c:pt>
                <c:pt idx="5149">
                  <c:v>0.15</c:v>
                </c:pt>
                <c:pt idx="5150">
                  <c:v>0.15</c:v>
                </c:pt>
                <c:pt idx="5151">
                  <c:v>0.15</c:v>
                </c:pt>
                <c:pt idx="5152">
                  <c:v>0.15</c:v>
                </c:pt>
                <c:pt idx="5153">
                  <c:v>0.15</c:v>
                </c:pt>
                <c:pt idx="5154">
                  <c:v>0.15</c:v>
                </c:pt>
                <c:pt idx="5155">
                  <c:v>0.15</c:v>
                </c:pt>
                <c:pt idx="5156">
                  <c:v>0.15</c:v>
                </c:pt>
                <c:pt idx="5157">
                  <c:v>0.15</c:v>
                </c:pt>
                <c:pt idx="5158">
                  <c:v>0.15</c:v>
                </c:pt>
                <c:pt idx="5159">
                  <c:v>0.15</c:v>
                </c:pt>
                <c:pt idx="5160">
                  <c:v>0.15</c:v>
                </c:pt>
                <c:pt idx="5161">
                  <c:v>0.15</c:v>
                </c:pt>
                <c:pt idx="5162">
                  <c:v>0.15</c:v>
                </c:pt>
                <c:pt idx="5163">
                  <c:v>0.15</c:v>
                </c:pt>
                <c:pt idx="5164">
                  <c:v>0.15</c:v>
                </c:pt>
                <c:pt idx="5165">
                  <c:v>0.15</c:v>
                </c:pt>
                <c:pt idx="5166">
                  <c:v>0.15</c:v>
                </c:pt>
                <c:pt idx="5167">
                  <c:v>0.15</c:v>
                </c:pt>
                <c:pt idx="5168">
                  <c:v>0.15</c:v>
                </c:pt>
                <c:pt idx="5169">
                  <c:v>0.15</c:v>
                </c:pt>
                <c:pt idx="5170">
                  <c:v>0.15</c:v>
                </c:pt>
                <c:pt idx="5171">
                  <c:v>0.15</c:v>
                </c:pt>
                <c:pt idx="5172">
                  <c:v>0.15</c:v>
                </c:pt>
                <c:pt idx="5173">
                  <c:v>0.15</c:v>
                </c:pt>
                <c:pt idx="5174">
                  <c:v>0.15</c:v>
                </c:pt>
                <c:pt idx="5175">
                  <c:v>0.15</c:v>
                </c:pt>
                <c:pt idx="5176">
                  <c:v>0.15</c:v>
                </c:pt>
                <c:pt idx="5177">
                  <c:v>0.15</c:v>
                </c:pt>
                <c:pt idx="5178">
                  <c:v>0.15</c:v>
                </c:pt>
                <c:pt idx="5179">
                  <c:v>0.15</c:v>
                </c:pt>
                <c:pt idx="5180">
                  <c:v>0.15</c:v>
                </c:pt>
                <c:pt idx="5181">
                  <c:v>0.15</c:v>
                </c:pt>
                <c:pt idx="5182">
                  <c:v>0.15</c:v>
                </c:pt>
                <c:pt idx="5183">
                  <c:v>0.15</c:v>
                </c:pt>
                <c:pt idx="5184">
                  <c:v>0.15</c:v>
                </c:pt>
                <c:pt idx="5185">
                  <c:v>0.15</c:v>
                </c:pt>
                <c:pt idx="5186">
                  <c:v>0.15</c:v>
                </c:pt>
                <c:pt idx="5187">
                  <c:v>0.15</c:v>
                </c:pt>
                <c:pt idx="5188">
                  <c:v>0.15</c:v>
                </c:pt>
                <c:pt idx="5189">
                  <c:v>0.15</c:v>
                </c:pt>
                <c:pt idx="5190">
                  <c:v>0.15</c:v>
                </c:pt>
                <c:pt idx="5191">
                  <c:v>0.15</c:v>
                </c:pt>
                <c:pt idx="5192">
                  <c:v>0.15</c:v>
                </c:pt>
                <c:pt idx="5193">
                  <c:v>0.15</c:v>
                </c:pt>
                <c:pt idx="5194">
                  <c:v>0.15</c:v>
                </c:pt>
                <c:pt idx="5195">
                  <c:v>0.15</c:v>
                </c:pt>
                <c:pt idx="5196">
                  <c:v>0.15</c:v>
                </c:pt>
                <c:pt idx="5197">
                  <c:v>0.15</c:v>
                </c:pt>
                <c:pt idx="5198">
                  <c:v>0.15</c:v>
                </c:pt>
                <c:pt idx="5199">
                  <c:v>0.15</c:v>
                </c:pt>
                <c:pt idx="5200">
                  <c:v>0.15</c:v>
                </c:pt>
                <c:pt idx="5201">
                  <c:v>0.15</c:v>
                </c:pt>
                <c:pt idx="5202">
                  <c:v>0.15</c:v>
                </c:pt>
                <c:pt idx="5203">
                  <c:v>0.15</c:v>
                </c:pt>
                <c:pt idx="5204">
                  <c:v>0.15</c:v>
                </c:pt>
                <c:pt idx="5205">
                  <c:v>0.15</c:v>
                </c:pt>
                <c:pt idx="5206">
                  <c:v>0.15</c:v>
                </c:pt>
                <c:pt idx="5207">
                  <c:v>0.15</c:v>
                </c:pt>
                <c:pt idx="5208">
                  <c:v>0.15</c:v>
                </c:pt>
                <c:pt idx="5209">
                  <c:v>0.15</c:v>
                </c:pt>
                <c:pt idx="5210">
                  <c:v>0.15</c:v>
                </c:pt>
                <c:pt idx="5211">
                  <c:v>0.15</c:v>
                </c:pt>
                <c:pt idx="5212">
                  <c:v>0.15</c:v>
                </c:pt>
                <c:pt idx="5213">
                  <c:v>0.15</c:v>
                </c:pt>
                <c:pt idx="5214">
                  <c:v>0.15</c:v>
                </c:pt>
                <c:pt idx="5215">
                  <c:v>0.15</c:v>
                </c:pt>
                <c:pt idx="5216">
                  <c:v>0.15</c:v>
                </c:pt>
                <c:pt idx="5217">
                  <c:v>0.15</c:v>
                </c:pt>
                <c:pt idx="5218">
                  <c:v>0.15</c:v>
                </c:pt>
                <c:pt idx="5219">
                  <c:v>0.15</c:v>
                </c:pt>
                <c:pt idx="5220">
                  <c:v>0.15</c:v>
                </c:pt>
                <c:pt idx="5221">
                  <c:v>0.15</c:v>
                </c:pt>
                <c:pt idx="5222">
                  <c:v>0.15</c:v>
                </c:pt>
                <c:pt idx="5223">
                  <c:v>0.14000000000000001</c:v>
                </c:pt>
                <c:pt idx="5224">
                  <c:v>0.14000000000000001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0.14000000000000001</c:v>
                </c:pt>
                <c:pt idx="5228">
                  <c:v>0.14000000000000001</c:v>
                </c:pt>
                <c:pt idx="5229">
                  <c:v>0.14000000000000001</c:v>
                </c:pt>
                <c:pt idx="5230">
                  <c:v>0.14000000000000001</c:v>
                </c:pt>
                <c:pt idx="5231">
                  <c:v>0.14000000000000001</c:v>
                </c:pt>
                <c:pt idx="5232">
                  <c:v>0.14000000000000001</c:v>
                </c:pt>
                <c:pt idx="5233">
                  <c:v>0.14000000000000001</c:v>
                </c:pt>
                <c:pt idx="5234">
                  <c:v>0.14000000000000001</c:v>
                </c:pt>
                <c:pt idx="5235">
                  <c:v>0.14000000000000001</c:v>
                </c:pt>
                <c:pt idx="5236">
                  <c:v>0.14000000000000001</c:v>
                </c:pt>
                <c:pt idx="5237">
                  <c:v>0.14000000000000001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0.14000000000000001</c:v>
                </c:pt>
                <c:pt idx="5241">
                  <c:v>0.14000000000000001</c:v>
                </c:pt>
                <c:pt idx="5242">
                  <c:v>0.14000000000000001</c:v>
                </c:pt>
                <c:pt idx="5243">
                  <c:v>0.14000000000000001</c:v>
                </c:pt>
                <c:pt idx="5244">
                  <c:v>0.14000000000000001</c:v>
                </c:pt>
                <c:pt idx="5245">
                  <c:v>0.14000000000000001</c:v>
                </c:pt>
                <c:pt idx="5246">
                  <c:v>0.14000000000000001</c:v>
                </c:pt>
                <c:pt idx="5247">
                  <c:v>0.14000000000000001</c:v>
                </c:pt>
                <c:pt idx="5248">
                  <c:v>0.14000000000000001</c:v>
                </c:pt>
                <c:pt idx="5249">
                  <c:v>0.14000000000000001</c:v>
                </c:pt>
                <c:pt idx="5250">
                  <c:v>0.14000000000000001</c:v>
                </c:pt>
                <c:pt idx="5251">
                  <c:v>0.14000000000000001</c:v>
                </c:pt>
                <c:pt idx="5252">
                  <c:v>0.14000000000000001</c:v>
                </c:pt>
                <c:pt idx="5253">
                  <c:v>0.14000000000000001</c:v>
                </c:pt>
                <c:pt idx="5254">
                  <c:v>0.14000000000000001</c:v>
                </c:pt>
                <c:pt idx="5255">
                  <c:v>0.14000000000000001</c:v>
                </c:pt>
                <c:pt idx="5256">
                  <c:v>0.14000000000000001</c:v>
                </c:pt>
                <c:pt idx="5257">
                  <c:v>0.14000000000000001</c:v>
                </c:pt>
                <c:pt idx="5258">
                  <c:v>0.14000000000000001</c:v>
                </c:pt>
                <c:pt idx="5259">
                  <c:v>0.14000000000000001</c:v>
                </c:pt>
                <c:pt idx="5260">
                  <c:v>0.14000000000000001</c:v>
                </c:pt>
                <c:pt idx="5261">
                  <c:v>0.14000000000000001</c:v>
                </c:pt>
                <c:pt idx="5262">
                  <c:v>0.14000000000000001</c:v>
                </c:pt>
                <c:pt idx="5263">
                  <c:v>0.14000000000000001</c:v>
                </c:pt>
                <c:pt idx="5264">
                  <c:v>0.14000000000000001</c:v>
                </c:pt>
                <c:pt idx="5265">
                  <c:v>0.14000000000000001</c:v>
                </c:pt>
                <c:pt idx="5266">
                  <c:v>0.14000000000000001</c:v>
                </c:pt>
                <c:pt idx="5267">
                  <c:v>0.14000000000000001</c:v>
                </c:pt>
                <c:pt idx="5268">
                  <c:v>0.14000000000000001</c:v>
                </c:pt>
                <c:pt idx="5269">
                  <c:v>0.14000000000000001</c:v>
                </c:pt>
                <c:pt idx="5270">
                  <c:v>0.14000000000000001</c:v>
                </c:pt>
                <c:pt idx="5271">
                  <c:v>0.14000000000000001</c:v>
                </c:pt>
                <c:pt idx="5272">
                  <c:v>0.14000000000000001</c:v>
                </c:pt>
                <c:pt idx="5273">
                  <c:v>0.14000000000000001</c:v>
                </c:pt>
                <c:pt idx="5274">
                  <c:v>0.14000000000000001</c:v>
                </c:pt>
                <c:pt idx="5275">
                  <c:v>0.14000000000000001</c:v>
                </c:pt>
                <c:pt idx="5276">
                  <c:v>0.14000000000000001</c:v>
                </c:pt>
                <c:pt idx="5277">
                  <c:v>0.14000000000000001</c:v>
                </c:pt>
                <c:pt idx="5278">
                  <c:v>0.14000000000000001</c:v>
                </c:pt>
                <c:pt idx="5279">
                  <c:v>0.14000000000000001</c:v>
                </c:pt>
                <c:pt idx="5280">
                  <c:v>0.14000000000000001</c:v>
                </c:pt>
                <c:pt idx="5281">
                  <c:v>0.14000000000000001</c:v>
                </c:pt>
                <c:pt idx="5282">
                  <c:v>0.14000000000000001</c:v>
                </c:pt>
                <c:pt idx="5283">
                  <c:v>0.14000000000000001</c:v>
                </c:pt>
                <c:pt idx="5284">
                  <c:v>0.14000000000000001</c:v>
                </c:pt>
                <c:pt idx="5285">
                  <c:v>0.14000000000000001</c:v>
                </c:pt>
                <c:pt idx="5286">
                  <c:v>0.14000000000000001</c:v>
                </c:pt>
                <c:pt idx="5287">
                  <c:v>0.14000000000000001</c:v>
                </c:pt>
                <c:pt idx="5288">
                  <c:v>0.14000000000000001</c:v>
                </c:pt>
                <c:pt idx="5289">
                  <c:v>0.14000000000000001</c:v>
                </c:pt>
                <c:pt idx="5290">
                  <c:v>0.14000000000000001</c:v>
                </c:pt>
                <c:pt idx="5291">
                  <c:v>0.14000000000000001</c:v>
                </c:pt>
                <c:pt idx="5292">
                  <c:v>0.14000000000000001</c:v>
                </c:pt>
                <c:pt idx="5293">
                  <c:v>0.14000000000000001</c:v>
                </c:pt>
                <c:pt idx="5294">
                  <c:v>0.14000000000000001</c:v>
                </c:pt>
                <c:pt idx="5295">
                  <c:v>0.14000000000000001</c:v>
                </c:pt>
                <c:pt idx="5296">
                  <c:v>0.14000000000000001</c:v>
                </c:pt>
                <c:pt idx="5297">
                  <c:v>0.14000000000000001</c:v>
                </c:pt>
                <c:pt idx="5298">
                  <c:v>0.14000000000000001</c:v>
                </c:pt>
                <c:pt idx="5299">
                  <c:v>0.14000000000000001</c:v>
                </c:pt>
                <c:pt idx="5300">
                  <c:v>0.14000000000000001</c:v>
                </c:pt>
                <c:pt idx="5301">
                  <c:v>0.14000000000000001</c:v>
                </c:pt>
                <c:pt idx="5302">
                  <c:v>0.14000000000000001</c:v>
                </c:pt>
                <c:pt idx="5303">
                  <c:v>0.14000000000000001</c:v>
                </c:pt>
                <c:pt idx="5304">
                  <c:v>0.14000000000000001</c:v>
                </c:pt>
                <c:pt idx="5305">
                  <c:v>0.14000000000000001</c:v>
                </c:pt>
                <c:pt idx="5306">
                  <c:v>0.14000000000000001</c:v>
                </c:pt>
                <c:pt idx="5307">
                  <c:v>0.14000000000000001</c:v>
                </c:pt>
                <c:pt idx="5308">
                  <c:v>0.14000000000000001</c:v>
                </c:pt>
                <c:pt idx="5309">
                  <c:v>0.14000000000000001</c:v>
                </c:pt>
                <c:pt idx="5310">
                  <c:v>0.14000000000000001</c:v>
                </c:pt>
                <c:pt idx="5311">
                  <c:v>0.14000000000000001</c:v>
                </c:pt>
                <c:pt idx="5312">
                  <c:v>0.14000000000000001</c:v>
                </c:pt>
                <c:pt idx="5313">
                  <c:v>0.14000000000000001</c:v>
                </c:pt>
                <c:pt idx="5314">
                  <c:v>0.14000000000000001</c:v>
                </c:pt>
                <c:pt idx="5315">
                  <c:v>0.14000000000000001</c:v>
                </c:pt>
                <c:pt idx="5316">
                  <c:v>0.14000000000000001</c:v>
                </c:pt>
                <c:pt idx="5317">
                  <c:v>0.14000000000000001</c:v>
                </c:pt>
                <c:pt idx="5318">
                  <c:v>0.14000000000000001</c:v>
                </c:pt>
                <c:pt idx="5319">
                  <c:v>0.14000000000000001</c:v>
                </c:pt>
                <c:pt idx="5320">
                  <c:v>0.14000000000000001</c:v>
                </c:pt>
                <c:pt idx="5321">
                  <c:v>0.14000000000000001</c:v>
                </c:pt>
                <c:pt idx="5322">
                  <c:v>0.14000000000000001</c:v>
                </c:pt>
                <c:pt idx="5323">
                  <c:v>0.14000000000000001</c:v>
                </c:pt>
                <c:pt idx="5324">
                  <c:v>0.14000000000000001</c:v>
                </c:pt>
                <c:pt idx="5325">
                  <c:v>0.14000000000000001</c:v>
                </c:pt>
                <c:pt idx="5326">
                  <c:v>0.14000000000000001</c:v>
                </c:pt>
                <c:pt idx="5327">
                  <c:v>0.14000000000000001</c:v>
                </c:pt>
                <c:pt idx="5328">
                  <c:v>0.14000000000000001</c:v>
                </c:pt>
                <c:pt idx="5329">
                  <c:v>0.14000000000000001</c:v>
                </c:pt>
                <c:pt idx="5330">
                  <c:v>0.14000000000000001</c:v>
                </c:pt>
                <c:pt idx="5331">
                  <c:v>0.14000000000000001</c:v>
                </c:pt>
                <c:pt idx="5332">
                  <c:v>0.14000000000000001</c:v>
                </c:pt>
                <c:pt idx="5333">
                  <c:v>0.14000000000000001</c:v>
                </c:pt>
                <c:pt idx="5334">
                  <c:v>0.14000000000000001</c:v>
                </c:pt>
                <c:pt idx="5335">
                  <c:v>0.14000000000000001</c:v>
                </c:pt>
                <c:pt idx="5336">
                  <c:v>0.14000000000000001</c:v>
                </c:pt>
                <c:pt idx="5337">
                  <c:v>0.14000000000000001</c:v>
                </c:pt>
                <c:pt idx="5338">
                  <c:v>0.14000000000000001</c:v>
                </c:pt>
                <c:pt idx="5339">
                  <c:v>0.14000000000000001</c:v>
                </c:pt>
                <c:pt idx="5340">
                  <c:v>0.14000000000000001</c:v>
                </c:pt>
                <c:pt idx="5341">
                  <c:v>0.14000000000000001</c:v>
                </c:pt>
                <c:pt idx="5342">
                  <c:v>0.14000000000000001</c:v>
                </c:pt>
                <c:pt idx="5343">
                  <c:v>0.14000000000000001</c:v>
                </c:pt>
                <c:pt idx="5344">
                  <c:v>0.14000000000000001</c:v>
                </c:pt>
                <c:pt idx="5345">
                  <c:v>0.14000000000000001</c:v>
                </c:pt>
                <c:pt idx="5346">
                  <c:v>0.14000000000000001</c:v>
                </c:pt>
                <c:pt idx="5347">
                  <c:v>0.14000000000000001</c:v>
                </c:pt>
                <c:pt idx="5348">
                  <c:v>0.14000000000000001</c:v>
                </c:pt>
                <c:pt idx="5349">
                  <c:v>0.14000000000000001</c:v>
                </c:pt>
                <c:pt idx="5350">
                  <c:v>0.14000000000000001</c:v>
                </c:pt>
                <c:pt idx="5351">
                  <c:v>0.14000000000000001</c:v>
                </c:pt>
                <c:pt idx="5352">
                  <c:v>0.14000000000000001</c:v>
                </c:pt>
                <c:pt idx="5353">
                  <c:v>0.14000000000000001</c:v>
                </c:pt>
                <c:pt idx="5354">
                  <c:v>0.14000000000000001</c:v>
                </c:pt>
                <c:pt idx="5355">
                  <c:v>0.14000000000000001</c:v>
                </c:pt>
                <c:pt idx="5356">
                  <c:v>0.14000000000000001</c:v>
                </c:pt>
                <c:pt idx="5357">
                  <c:v>0.14000000000000001</c:v>
                </c:pt>
                <c:pt idx="5358">
                  <c:v>0.14000000000000001</c:v>
                </c:pt>
                <c:pt idx="5359">
                  <c:v>0.14000000000000001</c:v>
                </c:pt>
                <c:pt idx="5360">
                  <c:v>0.14000000000000001</c:v>
                </c:pt>
                <c:pt idx="5361">
                  <c:v>0.14000000000000001</c:v>
                </c:pt>
                <c:pt idx="5362">
                  <c:v>0.14000000000000001</c:v>
                </c:pt>
                <c:pt idx="5363">
                  <c:v>0.14000000000000001</c:v>
                </c:pt>
                <c:pt idx="5364">
                  <c:v>0.14000000000000001</c:v>
                </c:pt>
                <c:pt idx="5365">
                  <c:v>0.14000000000000001</c:v>
                </c:pt>
                <c:pt idx="5366">
                  <c:v>0.14000000000000001</c:v>
                </c:pt>
                <c:pt idx="5367">
                  <c:v>0.14000000000000001</c:v>
                </c:pt>
                <c:pt idx="5368">
                  <c:v>0.14000000000000001</c:v>
                </c:pt>
                <c:pt idx="5369">
                  <c:v>0.14000000000000001</c:v>
                </c:pt>
                <c:pt idx="5370">
                  <c:v>0.14000000000000001</c:v>
                </c:pt>
                <c:pt idx="5371">
                  <c:v>0.14000000000000001</c:v>
                </c:pt>
                <c:pt idx="5372">
                  <c:v>0.14000000000000001</c:v>
                </c:pt>
                <c:pt idx="5373">
                  <c:v>0.14000000000000001</c:v>
                </c:pt>
                <c:pt idx="5374">
                  <c:v>0.14000000000000001</c:v>
                </c:pt>
                <c:pt idx="5375">
                  <c:v>0.14000000000000001</c:v>
                </c:pt>
                <c:pt idx="5376">
                  <c:v>0.14000000000000001</c:v>
                </c:pt>
                <c:pt idx="5377">
                  <c:v>0.14000000000000001</c:v>
                </c:pt>
                <c:pt idx="5378">
                  <c:v>0.14000000000000001</c:v>
                </c:pt>
                <c:pt idx="5379">
                  <c:v>0.14000000000000001</c:v>
                </c:pt>
                <c:pt idx="5380">
                  <c:v>0.14000000000000001</c:v>
                </c:pt>
                <c:pt idx="5381">
                  <c:v>0.14000000000000001</c:v>
                </c:pt>
                <c:pt idx="5382">
                  <c:v>0.14000000000000001</c:v>
                </c:pt>
                <c:pt idx="5383">
                  <c:v>0.14000000000000001</c:v>
                </c:pt>
                <c:pt idx="5384">
                  <c:v>0.14000000000000001</c:v>
                </c:pt>
                <c:pt idx="5385">
                  <c:v>0.14000000000000001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0.13</c:v>
                </c:pt>
                <c:pt idx="5391">
                  <c:v>0.13</c:v>
                </c:pt>
                <c:pt idx="5392">
                  <c:v>0.13</c:v>
                </c:pt>
                <c:pt idx="5393">
                  <c:v>0.13</c:v>
                </c:pt>
                <c:pt idx="5394">
                  <c:v>0.13</c:v>
                </c:pt>
                <c:pt idx="5395">
                  <c:v>0.13</c:v>
                </c:pt>
                <c:pt idx="5396">
                  <c:v>0.13</c:v>
                </c:pt>
                <c:pt idx="5397">
                  <c:v>0.13</c:v>
                </c:pt>
                <c:pt idx="5398">
                  <c:v>0.13</c:v>
                </c:pt>
                <c:pt idx="5399">
                  <c:v>0.13</c:v>
                </c:pt>
                <c:pt idx="5400">
                  <c:v>0.13</c:v>
                </c:pt>
                <c:pt idx="5401">
                  <c:v>0.13</c:v>
                </c:pt>
                <c:pt idx="5402">
                  <c:v>0.13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0.13</c:v>
                </c:pt>
                <c:pt idx="5410">
                  <c:v>0.13</c:v>
                </c:pt>
                <c:pt idx="5411">
                  <c:v>0.13</c:v>
                </c:pt>
                <c:pt idx="5412">
                  <c:v>0.13</c:v>
                </c:pt>
                <c:pt idx="5413">
                  <c:v>0.13</c:v>
                </c:pt>
                <c:pt idx="5414">
                  <c:v>0.13</c:v>
                </c:pt>
                <c:pt idx="5415">
                  <c:v>0.13</c:v>
                </c:pt>
                <c:pt idx="5416">
                  <c:v>0.13</c:v>
                </c:pt>
                <c:pt idx="5417">
                  <c:v>0.13</c:v>
                </c:pt>
                <c:pt idx="5418">
                  <c:v>0.13</c:v>
                </c:pt>
                <c:pt idx="5419">
                  <c:v>0.13</c:v>
                </c:pt>
                <c:pt idx="5420">
                  <c:v>0.13</c:v>
                </c:pt>
                <c:pt idx="5421">
                  <c:v>0.13</c:v>
                </c:pt>
                <c:pt idx="5422">
                  <c:v>0.13</c:v>
                </c:pt>
                <c:pt idx="5423">
                  <c:v>0.13</c:v>
                </c:pt>
                <c:pt idx="5424">
                  <c:v>0.13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0.13</c:v>
                </c:pt>
                <c:pt idx="5429">
                  <c:v>0.13</c:v>
                </c:pt>
                <c:pt idx="5430">
                  <c:v>0.13</c:v>
                </c:pt>
                <c:pt idx="5431">
                  <c:v>0.13</c:v>
                </c:pt>
                <c:pt idx="5432">
                  <c:v>0.13</c:v>
                </c:pt>
                <c:pt idx="5433">
                  <c:v>0.13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0.13</c:v>
                </c:pt>
                <c:pt idx="5442">
                  <c:v>0.13</c:v>
                </c:pt>
                <c:pt idx="5443">
                  <c:v>0.13</c:v>
                </c:pt>
                <c:pt idx="5444">
                  <c:v>0.13</c:v>
                </c:pt>
                <c:pt idx="5445">
                  <c:v>0.13</c:v>
                </c:pt>
                <c:pt idx="5446">
                  <c:v>0.13</c:v>
                </c:pt>
                <c:pt idx="5447">
                  <c:v>0.13</c:v>
                </c:pt>
                <c:pt idx="5448">
                  <c:v>0.13</c:v>
                </c:pt>
                <c:pt idx="5449">
                  <c:v>0.13</c:v>
                </c:pt>
                <c:pt idx="5450">
                  <c:v>0.13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0.13</c:v>
                </c:pt>
                <c:pt idx="5458">
                  <c:v>0.13</c:v>
                </c:pt>
                <c:pt idx="5459">
                  <c:v>0.13</c:v>
                </c:pt>
                <c:pt idx="5460">
                  <c:v>0.13</c:v>
                </c:pt>
                <c:pt idx="5461">
                  <c:v>0.13</c:v>
                </c:pt>
                <c:pt idx="5462">
                  <c:v>0.13</c:v>
                </c:pt>
                <c:pt idx="5463">
                  <c:v>0.13</c:v>
                </c:pt>
                <c:pt idx="5464">
                  <c:v>0.13</c:v>
                </c:pt>
                <c:pt idx="5465">
                  <c:v>0.13</c:v>
                </c:pt>
                <c:pt idx="5466">
                  <c:v>0.13</c:v>
                </c:pt>
                <c:pt idx="5467">
                  <c:v>0.13</c:v>
                </c:pt>
                <c:pt idx="5468">
                  <c:v>0.13</c:v>
                </c:pt>
                <c:pt idx="5469">
                  <c:v>0.13</c:v>
                </c:pt>
                <c:pt idx="5470">
                  <c:v>0.13</c:v>
                </c:pt>
                <c:pt idx="5471">
                  <c:v>0.13</c:v>
                </c:pt>
                <c:pt idx="5472">
                  <c:v>0.13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0.13</c:v>
                </c:pt>
                <c:pt idx="5477">
                  <c:v>0.13</c:v>
                </c:pt>
                <c:pt idx="5478">
                  <c:v>0.13</c:v>
                </c:pt>
                <c:pt idx="5479">
                  <c:v>0.13</c:v>
                </c:pt>
                <c:pt idx="5480">
                  <c:v>0.13</c:v>
                </c:pt>
                <c:pt idx="5481">
                  <c:v>0.13</c:v>
                </c:pt>
                <c:pt idx="5482">
                  <c:v>0.13</c:v>
                </c:pt>
                <c:pt idx="5483">
                  <c:v>0.13</c:v>
                </c:pt>
                <c:pt idx="5484">
                  <c:v>0.13</c:v>
                </c:pt>
                <c:pt idx="5485">
                  <c:v>0.13</c:v>
                </c:pt>
                <c:pt idx="5486">
                  <c:v>0.13</c:v>
                </c:pt>
                <c:pt idx="5487">
                  <c:v>0.13</c:v>
                </c:pt>
                <c:pt idx="5488">
                  <c:v>0.13</c:v>
                </c:pt>
                <c:pt idx="5489">
                  <c:v>0.13</c:v>
                </c:pt>
                <c:pt idx="5490">
                  <c:v>0.13</c:v>
                </c:pt>
                <c:pt idx="5491">
                  <c:v>0.13</c:v>
                </c:pt>
                <c:pt idx="5492">
                  <c:v>0.13</c:v>
                </c:pt>
                <c:pt idx="5493">
                  <c:v>0.13</c:v>
                </c:pt>
                <c:pt idx="5494">
                  <c:v>0.13</c:v>
                </c:pt>
                <c:pt idx="5495">
                  <c:v>0.13</c:v>
                </c:pt>
                <c:pt idx="5496">
                  <c:v>0.13</c:v>
                </c:pt>
                <c:pt idx="5497">
                  <c:v>0.13</c:v>
                </c:pt>
                <c:pt idx="5498">
                  <c:v>0.13</c:v>
                </c:pt>
                <c:pt idx="5499">
                  <c:v>0.13</c:v>
                </c:pt>
                <c:pt idx="5500">
                  <c:v>0.13</c:v>
                </c:pt>
                <c:pt idx="5501">
                  <c:v>0.13</c:v>
                </c:pt>
                <c:pt idx="5502">
                  <c:v>0.13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0.13</c:v>
                </c:pt>
                <c:pt idx="5509">
                  <c:v>0.13</c:v>
                </c:pt>
                <c:pt idx="5510">
                  <c:v>0.13</c:v>
                </c:pt>
                <c:pt idx="5511">
                  <c:v>0.13</c:v>
                </c:pt>
                <c:pt idx="5512">
                  <c:v>0.13</c:v>
                </c:pt>
                <c:pt idx="5513">
                  <c:v>0.13</c:v>
                </c:pt>
                <c:pt idx="5514">
                  <c:v>0.13</c:v>
                </c:pt>
                <c:pt idx="5515">
                  <c:v>0.13</c:v>
                </c:pt>
                <c:pt idx="5516">
                  <c:v>0.13</c:v>
                </c:pt>
                <c:pt idx="5517">
                  <c:v>0.13</c:v>
                </c:pt>
                <c:pt idx="5518">
                  <c:v>0.13</c:v>
                </c:pt>
                <c:pt idx="5519">
                  <c:v>0.13</c:v>
                </c:pt>
                <c:pt idx="5520">
                  <c:v>0.13</c:v>
                </c:pt>
                <c:pt idx="5521">
                  <c:v>0.13</c:v>
                </c:pt>
                <c:pt idx="5522">
                  <c:v>0.13</c:v>
                </c:pt>
                <c:pt idx="5523">
                  <c:v>0.13</c:v>
                </c:pt>
                <c:pt idx="5524">
                  <c:v>0.13</c:v>
                </c:pt>
                <c:pt idx="5525">
                  <c:v>0.13</c:v>
                </c:pt>
                <c:pt idx="5526">
                  <c:v>0.13</c:v>
                </c:pt>
                <c:pt idx="5527">
                  <c:v>0.13</c:v>
                </c:pt>
                <c:pt idx="5528">
                  <c:v>0.13</c:v>
                </c:pt>
                <c:pt idx="5529">
                  <c:v>0.13</c:v>
                </c:pt>
                <c:pt idx="5530">
                  <c:v>0.13</c:v>
                </c:pt>
                <c:pt idx="5531">
                  <c:v>0.13</c:v>
                </c:pt>
                <c:pt idx="5532">
                  <c:v>0.13</c:v>
                </c:pt>
                <c:pt idx="5533">
                  <c:v>0.13</c:v>
                </c:pt>
                <c:pt idx="5534">
                  <c:v>0.13</c:v>
                </c:pt>
                <c:pt idx="5535">
                  <c:v>0.13</c:v>
                </c:pt>
                <c:pt idx="5536">
                  <c:v>0.13</c:v>
                </c:pt>
                <c:pt idx="5537">
                  <c:v>0.13</c:v>
                </c:pt>
                <c:pt idx="5538">
                  <c:v>0.13</c:v>
                </c:pt>
                <c:pt idx="5539">
                  <c:v>0.13</c:v>
                </c:pt>
                <c:pt idx="5540">
                  <c:v>0.12</c:v>
                </c:pt>
                <c:pt idx="5541">
                  <c:v>0.12</c:v>
                </c:pt>
                <c:pt idx="5542">
                  <c:v>0.12</c:v>
                </c:pt>
                <c:pt idx="5543">
                  <c:v>0.12</c:v>
                </c:pt>
                <c:pt idx="5544">
                  <c:v>0.12</c:v>
                </c:pt>
                <c:pt idx="5545">
                  <c:v>0.12</c:v>
                </c:pt>
                <c:pt idx="5546">
                  <c:v>0.12</c:v>
                </c:pt>
                <c:pt idx="5547">
                  <c:v>0.12</c:v>
                </c:pt>
                <c:pt idx="5548">
                  <c:v>0.12</c:v>
                </c:pt>
                <c:pt idx="5549">
                  <c:v>0.12</c:v>
                </c:pt>
                <c:pt idx="5550">
                  <c:v>0.12</c:v>
                </c:pt>
                <c:pt idx="5551">
                  <c:v>0.12</c:v>
                </c:pt>
                <c:pt idx="5552">
                  <c:v>0.12</c:v>
                </c:pt>
                <c:pt idx="5553">
                  <c:v>0.12</c:v>
                </c:pt>
                <c:pt idx="5554">
                  <c:v>0.12</c:v>
                </c:pt>
                <c:pt idx="5555">
                  <c:v>0.12</c:v>
                </c:pt>
                <c:pt idx="5556">
                  <c:v>0.12</c:v>
                </c:pt>
                <c:pt idx="5557">
                  <c:v>0.12</c:v>
                </c:pt>
                <c:pt idx="5558">
                  <c:v>0.12</c:v>
                </c:pt>
                <c:pt idx="5559">
                  <c:v>0.12</c:v>
                </c:pt>
                <c:pt idx="5560">
                  <c:v>0.12</c:v>
                </c:pt>
                <c:pt idx="5561">
                  <c:v>0.12</c:v>
                </c:pt>
                <c:pt idx="5562">
                  <c:v>0.12</c:v>
                </c:pt>
                <c:pt idx="5563">
                  <c:v>0.12</c:v>
                </c:pt>
                <c:pt idx="5564">
                  <c:v>0.12</c:v>
                </c:pt>
                <c:pt idx="5565">
                  <c:v>0.12</c:v>
                </c:pt>
                <c:pt idx="5566">
                  <c:v>0.12</c:v>
                </c:pt>
                <c:pt idx="5567">
                  <c:v>0.12</c:v>
                </c:pt>
                <c:pt idx="5568">
                  <c:v>0.12</c:v>
                </c:pt>
                <c:pt idx="5569">
                  <c:v>0.12</c:v>
                </c:pt>
                <c:pt idx="5570">
                  <c:v>0.12</c:v>
                </c:pt>
                <c:pt idx="5571">
                  <c:v>0.12</c:v>
                </c:pt>
                <c:pt idx="5572">
                  <c:v>0.12</c:v>
                </c:pt>
                <c:pt idx="5573">
                  <c:v>0.12</c:v>
                </c:pt>
                <c:pt idx="5574">
                  <c:v>0.12</c:v>
                </c:pt>
                <c:pt idx="5575">
                  <c:v>0.12</c:v>
                </c:pt>
                <c:pt idx="5576">
                  <c:v>0.12</c:v>
                </c:pt>
                <c:pt idx="5577">
                  <c:v>0.12</c:v>
                </c:pt>
                <c:pt idx="5578">
                  <c:v>0.12</c:v>
                </c:pt>
                <c:pt idx="5579">
                  <c:v>0.12</c:v>
                </c:pt>
                <c:pt idx="5580">
                  <c:v>0.12</c:v>
                </c:pt>
                <c:pt idx="5581">
                  <c:v>0.12</c:v>
                </c:pt>
                <c:pt idx="5582">
                  <c:v>0.12</c:v>
                </c:pt>
                <c:pt idx="5583">
                  <c:v>0.12</c:v>
                </c:pt>
                <c:pt idx="5584">
                  <c:v>0.12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0.12</c:v>
                </c:pt>
                <c:pt idx="5600">
                  <c:v>0.12</c:v>
                </c:pt>
                <c:pt idx="5601">
                  <c:v>0.12</c:v>
                </c:pt>
                <c:pt idx="5602">
                  <c:v>0.12</c:v>
                </c:pt>
                <c:pt idx="5603">
                  <c:v>0.12</c:v>
                </c:pt>
                <c:pt idx="5604">
                  <c:v>0.12</c:v>
                </c:pt>
                <c:pt idx="5605">
                  <c:v>0.12</c:v>
                </c:pt>
                <c:pt idx="5606">
                  <c:v>0.12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0.12</c:v>
                </c:pt>
                <c:pt idx="5611">
                  <c:v>0.12</c:v>
                </c:pt>
                <c:pt idx="5612">
                  <c:v>0.12</c:v>
                </c:pt>
                <c:pt idx="5613">
                  <c:v>0.12</c:v>
                </c:pt>
                <c:pt idx="5614">
                  <c:v>0.12</c:v>
                </c:pt>
                <c:pt idx="5615">
                  <c:v>0.12</c:v>
                </c:pt>
                <c:pt idx="5616">
                  <c:v>0.12</c:v>
                </c:pt>
                <c:pt idx="5617">
                  <c:v>0.12</c:v>
                </c:pt>
                <c:pt idx="5618">
                  <c:v>0.12</c:v>
                </c:pt>
                <c:pt idx="5619">
                  <c:v>0.12</c:v>
                </c:pt>
                <c:pt idx="5620">
                  <c:v>0.12</c:v>
                </c:pt>
                <c:pt idx="5621">
                  <c:v>0.12</c:v>
                </c:pt>
                <c:pt idx="5622">
                  <c:v>0.12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0.12</c:v>
                </c:pt>
                <c:pt idx="5627">
                  <c:v>0.12</c:v>
                </c:pt>
                <c:pt idx="5628">
                  <c:v>0.12</c:v>
                </c:pt>
                <c:pt idx="5629">
                  <c:v>0.12</c:v>
                </c:pt>
                <c:pt idx="5630">
                  <c:v>0.12</c:v>
                </c:pt>
                <c:pt idx="5631">
                  <c:v>0.12</c:v>
                </c:pt>
                <c:pt idx="5632">
                  <c:v>0.12</c:v>
                </c:pt>
                <c:pt idx="5633">
                  <c:v>0.12</c:v>
                </c:pt>
                <c:pt idx="5634">
                  <c:v>0.12</c:v>
                </c:pt>
                <c:pt idx="5635">
                  <c:v>0.12</c:v>
                </c:pt>
                <c:pt idx="5636">
                  <c:v>0.12</c:v>
                </c:pt>
                <c:pt idx="5637">
                  <c:v>0.12</c:v>
                </c:pt>
                <c:pt idx="5638">
                  <c:v>0.12</c:v>
                </c:pt>
                <c:pt idx="5639">
                  <c:v>0.12</c:v>
                </c:pt>
                <c:pt idx="5640">
                  <c:v>0.12</c:v>
                </c:pt>
                <c:pt idx="5641">
                  <c:v>0.12</c:v>
                </c:pt>
                <c:pt idx="5642">
                  <c:v>0.12</c:v>
                </c:pt>
                <c:pt idx="5643">
                  <c:v>0.12</c:v>
                </c:pt>
                <c:pt idx="5644">
                  <c:v>0.12</c:v>
                </c:pt>
                <c:pt idx="5645">
                  <c:v>0.12</c:v>
                </c:pt>
                <c:pt idx="5646">
                  <c:v>0.12</c:v>
                </c:pt>
                <c:pt idx="5647">
                  <c:v>0.12</c:v>
                </c:pt>
                <c:pt idx="5648">
                  <c:v>0.12</c:v>
                </c:pt>
                <c:pt idx="5649">
                  <c:v>0.12</c:v>
                </c:pt>
                <c:pt idx="5650">
                  <c:v>0.12</c:v>
                </c:pt>
                <c:pt idx="5651">
                  <c:v>0.12</c:v>
                </c:pt>
                <c:pt idx="5652">
                  <c:v>0.12</c:v>
                </c:pt>
                <c:pt idx="5653">
                  <c:v>0.12</c:v>
                </c:pt>
                <c:pt idx="5654">
                  <c:v>0.12</c:v>
                </c:pt>
                <c:pt idx="5655">
                  <c:v>0.12</c:v>
                </c:pt>
                <c:pt idx="5656">
                  <c:v>0.12</c:v>
                </c:pt>
                <c:pt idx="5657">
                  <c:v>0.12</c:v>
                </c:pt>
                <c:pt idx="5658">
                  <c:v>0.12</c:v>
                </c:pt>
                <c:pt idx="5659">
                  <c:v>0.12</c:v>
                </c:pt>
                <c:pt idx="5660">
                  <c:v>0.12</c:v>
                </c:pt>
                <c:pt idx="5661">
                  <c:v>0.12</c:v>
                </c:pt>
                <c:pt idx="5662">
                  <c:v>0.12</c:v>
                </c:pt>
                <c:pt idx="5663">
                  <c:v>0.12</c:v>
                </c:pt>
                <c:pt idx="5664">
                  <c:v>0.12</c:v>
                </c:pt>
                <c:pt idx="5665">
                  <c:v>0.12</c:v>
                </c:pt>
                <c:pt idx="5666">
                  <c:v>0.12</c:v>
                </c:pt>
                <c:pt idx="5667">
                  <c:v>0.12</c:v>
                </c:pt>
                <c:pt idx="5668">
                  <c:v>0.12</c:v>
                </c:pt>
                <c:pt idx="5669">
                  <c:v>0.12</c:v>
                </c:pt>
                <c:pt idx="5670">
                  <c:v>0.12</c:v>
                </c:pt>
                <c:pt idx="5671">
                  <c:v>0.12</c:v>
                </c:pt>
                <c:pt idx="5672">
                  <c:v>0.12</c:v>
                </c:pt>
                <c:pt idx="5673">
                  <c:v>0.12</c:v>
                </c:pt>
                <c:pt idx="5674">
                  <c:v>0.12</c:v>
                </c:pt>
                <c:pt idx="5675">
                  <c:v>0.12</c:v>
                </c:pt>
                <c:pt idx="5676">
                  <c:v>0.12</c:v>
                </c:pt>
                <c:pt idx="5677">
                  <c:v>0.12</c:v>
                </c:pt>
                <c:pt idx="5678">
                  <c:v>0.12</c:v>
                </c:pt>
                <c:pt idx="5679">
                  <c:v>0.12</c:v>
                </c:pt>
                <c:pt idx="5680">
                  <c:v>0.12</c:v>
                </c:pt>
                <c:pt idx="5681">
                  <c:v>0.12</c:v>
                </c:pt>
                <c:pt idx="5682">
                  <c:v>0.12</c:v>
                </c:pt>
                <c:pt idx="5683">
                  <c:v>0.12</c:v>
                </c:pt>
                <c:pt idx="5684">
                  <c:v>0.12</c:v>
                </c:pt>
                <c:pt idx="5685">
                  <c:v>0.12</c:v>
                </c:pt>
                <c:pt idx="5686">
                  <c:v>0.12</c:v>
                </c:pt>
                <c:pt idx="5687">
                  <c:v>0.12</c:v>
                </c:pt>
                <c:pt idx="5688">
                  <c:v>0.12</c:v>
                </c:pt>
                <c:pt idx="5689">
                  <c:v>0.12</c:v>
                </c:pt>
                <c:pt idx="5690">
                  <c:v>0.12</c:v>
                </c:pt>
                <c:pt idx="5691">
                  <c:v>0.12</c:v>
                </c:pt>
                <c:pt idx="5692">
                  <c:v>0.12</c:v>
                </c:pt>
                <c:pt idx="5693">
                  <c:v>0.12</c:v>
                </c:pt>
                <c:pt idx="5694">
                  <c:v>0.12</c:v>
                </c:pt>
                <c:pt idx="5695">
                  <c:v>0.12</c:v>
                </c:pt>
                <c:pt idx="5696">
                  <c:v>0.12</c:v>
                </c:pt>
                <c:pt idx="5697">
                  <c:v>0.12</c:v>
                </c:pt>
                <c:pt idx="5698">
                  <c:v>0.12</c:v>
                </c:pt>
                <c:pt idx="5699">
                  <c:v>0.12</c:v>
                </c:pt>
                <c:pt idx="5700">
                  <c:v>0.12</c:v>
                </c:pt>
                <c:pt idx="5701">
                  <c:v>0.11</c:v>
                </c:pt>
                <c:pt idx="5702">
                  <c:v>0.11</c:v>
                </c:pt>
                <c:pt idx="5703">
                  <c:v>0.11</c:v>
                </c:pt>
                <c:pt idx="5704">
                  <c:v>0.11</c:v>
                </c:pt>
                <c:pt idx="5705">
                  <c:v>0.11</c:v>
                </c:pt>
                <c:pt idx="5706">
                  <c:v>0.11</c:v>
                </c:pt>
                <c:pt idx="5707">
                  <c:v>0.11</c:v>
                </c:pt>
                <c:pt idx="5708">
                  <c:v>0.11</c:v>
                </c:pt>
                <c:pt idx="5709">
                  <c:v>0.11</c:v>
                </c:pt>
                <c:pt idx="5710">
                  <c:v>0.11</c:v>
                </c:pt>
                <c:pt idx="5711">
                  <c:v>0.11</c:v>
                </c:pt>
                <c:pt idx="5712">
                  <c:v>0.11</c:v>
                </c:pt>
                <c:pt idx="5713">
                  <c:v>0.11</c:v>
                </c:pt>
                <c:pt idx="5714">
                  <c:v>0.11</c:v>
                </c:pt>
                <c:pt idx="5715">
                  <c:v>0.11</c:v>
                </c:pt>
                <c:pt idx="5716">
                  <c:v>0.11</c:v>
                </c:pt>
                <c:pt idx="5717">
                  <c:v>0.11</c:v>
                </c:pt>
                <c:pt idx="5718">
                  <c:v>0.11</c:v>
                </c:pt>
                <c:pt idx="5719">
                  <c:v>0.11</c:v>
                </c:pt>
                <c:pt idx="5720">
                  <c:v>0.11</c:v>
                </c:pt>
                <c:pt idx="5721">
                  <c:v>0.11</c:v>
                </c:pt>
                <c:pt idx="5722">
                  <c:v>0.11</c:v>
                </c:pt>
                <c:pt idx="5723">
                  <c:v>0.11</c:v>
                </c:pt>
                <c:pt idx="5724">
                  <c:v>0.11</c:v>
                </c:pt>
                <c:pt idx="5725">
                  <c:v>0.11</c:v>
                </c:pt>
                <c:pt idx="5726">
                  <c:v>0.11</c:v>
                </c:pt>
                <c:pt idx="5727">
                  <c:v>0.11</c:v>
                </c:pt>
                <c:pt idx="5728">
                  <c:v>0.11</c:v>
                </c:pt>
                <c:pt idx="5729">
                  <c:v>0.11</c:v>
                </c:pt>
                <c:pt idx="5730">
                  <c:v>0.11</c:v>
                </c:pt>
                <c:pt idx="5731">
                  <c:v>0.11</c:v>
                </c:pt>
                <c:pt idx="5732">
                  <c:v>0.11</c:v>
                </c:pt>
                <c:pt idx="5733">
                  <c:v>0.11</c:v>
                </c:pt>
                <c:pt idx="5734">
                  <c:v>0.11</c:v>
                </c:pt>
                <c:pt idx="5735">
                  <c:v>0.11</c:v>
                </c:pt>
                <c:pt idx="5736">
                  <c:v>0.11</c:v>
                </c:pt>
                <c:pt idx="5737">
                  <c:v>0.11</c:v>
                </c:pt>
                <c:pt idx="5738">
                  <c:v>0.11</c:v>
                </c:pt>
                <c:pt idx="5739">
                  <c:v>0.11</c:v>
                </c:pt>
                <c:pt idx="5740">
                  <c:v>0.11</c:v>
                </c:pt>
                <c:pt idx="5741">
                  <c:v>0.11</c:v>
                </c:pt>
                <c:pt idx="5742">
                  <c:v>0.11</c:v>
                </c:pt>
                <c:pt idx="5743">
                  <c:v>0.11</c:v>
                </c:pt>
                <c:pt idx="5744">
                  <c:v>0.11</c:v>
                </c:pt>
                <c:pt idx="5745">
                  <c:v>0.11</c:v>
                </c:pt>
                <c:pt idx="5746">
                  <c:v>0.11</c:v>
                </c:pt>
                <c:pt idx="5747">
                  <c:v>0.11</c:v>
                </c:pt>
                <c:pt idx="5748">
                  <c:v>0.11</c:v>
                </c:pt>
                <c:pt idx="5749">
                  <c:v>0.11</c:v>
                </c:pt>
                <c:pt idx="5750">
                  <c:v>0.11</c:v>
                </c:pt>
                <c:pt idx="5751">
                  <c:v>0.11</c:v>
                </c:pt>
                <c:pt idx="5752">
                  <c:v>0.11</c:v>
                </c:pt>
                <c:pt idx="5753">
                  <c:v>0.11</c:v>
                </c:pt>
                <c:pt idx="5754">
                  <c:v>0.11</c:v>
                </c:pt>
                <c:pt idx="5755">
                  <c:v>0.11</c:v>
                </c:pt>
                <c:pt idx="5756">
                  <c:v>0.11</c:v>
                </c:pt>
                <c:pt idx="5757">
                  <c:v>0.11</c:v>
                </c:pt>
                <c:pt idx="5758">
                  <c:v>0.11</c:v>
                </c:pt>
                <c:pt idx="5759">
                  <c:v>0.11</c:v>
                </c:pt>
                <c:pt idx="5760">
                  <c:v>0.11</c:v>
                </c:pt>
                <c:pt idx="5761">
                  <c:v>0.11</c:v>
                </c:pt>
                <c:pt idx="5762">
                  <c:v>0.11</c:v>
                </c:pt>
                <c:pt idx="5763">
                  <c:v>0.11</c:v>
                </c:pt>
                <c:pt idx="5764">
                  <c:v>0.11</c:v>
                </c:pt>
                <c:pt idx="5765">
                  <c:v>0.11</c:v>
                </c:pt>
                <c:pt idx="5766">
                  <c:v>0.11</c:v>
                </c:pt>
                <c:pt idx="5767">
                  <c:v>0.11</c:v>
                </c:pt>
                <c:pt idx="5768">
                  <c:v>0.11</c:v>
                </c:pt>
                <c:pt idx="5769">
                  <c:v>0.11</c:v>
                </c:pt>
                <c:pt idx="5770">
                  <c:v>0.11</c:v>
                </c:pt>
                <c:pt idx="5771">
                  <c:v>0.11</c:v>
                </c:pt>
                <c:pt idx="5772">
                  <c:v>0.11</c:v>
                </c:pt>
                <c:pt idx="5773">
                  <c:v>0.11</c:v>
                </c:pt>
                <c:pt idx="5774">
                  <c:v>0.11</c:v>
                </c:pt>
                <c:pt idx="5775">
                  <c:v>0.11</c:v>
                </c:pt>
                <c:pt idx="5776">
                  <c:v>0.11</c:v>
                </c:pt>
                <c:pt idx="5777">
                  <c:v>0.11</c:v>
                </c:pt>
                <c:pt idx="5778">
                  <c:v>0.11</c:v>
                </c:pt>
                <c:pt idx="5779">
                  <c:v>0.11</c:v>
                </c:pt>
                <c:pt idx="5780">
                  <c:v>0.11</c:v>
                </c:pt>
                <c:pt idx="5781">
                  <c:v>0.11</c:v>
                </c:pt>
                <c:pt idx="5782">
                  <c:v>0.11</c:v>
                </c:pt>
                <c:pt idx="5783">
                  <c:v>0.11</c:v>
                </c:pt>
                <c:pt idx="5784">
                  <c:v>0.11</c:v>
                </c:pt>
                <c:pt idx="5785">
                  <c:v>0.11</c:v>
                </c:pt>
                <c:pt idx="5786">
                  <c:v>0.11</c:v>
                </c:pt>
                <c:pt idx="5787">
                  <c:v>0.11</c:v>
                </c:pt>
                <c:pt idx="5788">
                  <c:v>0.11</c:v>
                </c:pt>
                <c:pt idx="5789">
                  <c:v>0.11</c:v>
                </c:pt>
                <c:pt idx="5790">
                  <c:v>0.11</c:v>
                </c:pt>
                <c:pt idx="5791">
                  <c:v>0.11</c:v>
                </c:pt>
                <c:pt idx="5792">
                  <c:v>0.11</c:v>
                </c:pt>
                <c:pt idx="5793">
                  <c:v>0.11</c:v>
                </c:pt>
                <c:pt idx="5794">
                  <c:v>0.11</c:v>
                </c:pt>
                <c:pt idx="5795">
                  <c:v>0.11</c:v>
                </c:pt>
                <c:pt idx="5796">
                  <c:v>0.11</c:v>
                </c:pt>
                <c:pt idx="5797">
                  <c:v>0.11</c:v>
                </c:pt>
                <c:pt idx="5798">
                  <c:v>0.11</c:v>
                </c:pt>
                <c:pt idx="5799">
                  <c:v>0.11</c:v>
                </c:pt>
                <c:pt idx="5800">
                  <c:v>0.11</c:v>
                </c:pt>
                <c:pt idx="5801">
                  <c:v>0.11</c:v>
                </c:pt>
                <c:pt idx="5802">
                  <c:v>0.11</c:v>
                </c:pt>
                <c:pt idx="5803">
                  <c:v>0.11</c:v>
                </c:pt>
                <c:pt idx="5804">
                  <c:v>0.11</c:v>
                </c:pt>
                <c:pt idx="5805">
                  <c:v>0.11</c:v>
                </c:pt>
                <c:pt idx="5806">
                  <c:v>0.11</c:v>
                </c:pt>
                <c:pt idx="5807">
                  <c:v>0.11</c:v>
                </c:pt>
                <c:pt idx="5808">
                  <c:v>0.11</c:v>
                </c:pt>
                <c:pt idx="5809">
                  <c:v>0.11</c:v>
                </c:pt>
                <c:pt idx="5810">
                  <c:v>0.11</c:v>
                </c:pt>
                <c:pt idx="5811">
                  <c:v>0.11</c:v>
                </c:pt>
                <c:pt idx="5812">
                  <c:v>0.11</c:v>
                </c:pt>
                <c:pt idx="5813">
                  <c:v>0.11</c:v>
                </c:pt>
                <c:pt idx="5814">
                  <c:v>0.11</c:v>
                </c:pt>
                <c:pt idx="5815">
                  <c:v>0.11</c:v>
                </c:pt>
                <c:pt idx="5816">
                  <c:v>0.11</c:v>
                </c:pt>
                <c:pt idx="5817">
                  <c:v>0.11</c:v>
                </c:pt>
                <c:pt idx="5818">
                  <c:v>0.11</c:v>
                </c:pt>
                <c:pt idx="5819">
                  <c:v>0.11</c:v>
                </c:pt>
                <c:pt idx="5820">
                  <c:v>0.11</c:v>
                </c:pt>
                <c:pt idx="5821">
                  <c:v>0.11</c:v>
                </c:pt>
                <c:pt idx="5822">
                  <c:v>0.11</c:v>
                </c:pt>
                <c:pt idx="5823">
                  <c:v>0.11</c:v>
                </c:pt>
                <c:pt idx="5824">
                  <c:v>0.11</c:v>
                </c:pt>
                <c:pt idx="5825">
                  <c:v>0.11</c:v>
                </c:pt>
                <c:pt idx="5826">
                  <c:v>0.11</c:v>
                </c:pt>
                <c:pt idx="5827">
                  <c:v>0.11</c:v>
                </c:pt>
                <c:pt idx="5828">
                  <c:v>0.11</c:v>
                </c:pt>
                <c:pt idx="5829">
                  <c:v>0.11</c:v>
                </c:pt>
                <c:pt idx="5830">
                  <c:v>0.11</c:v>
                </c:pt>
                <c:pt idx="5831">
                  <c:v>0.11</c:v>
                </c:pt>
                <c:pt idx="5832">
                  <c:v>0.11</c:v>
                </c:pt>
                <c:pt idx="5833">
                  <c:v>0.11</c:v>
                </c:pt>
                <c:pt idx="5834">
                  <c:v>0.11</c:v>
                </c:pt>
                <c:pt idx="5835">
                  <c:v>0.11</c:v>
                </c:pt>
                <c:pt idx="5836">
                  <c:v>0.11</c:v>
                </c:pt>
                <c:pt idx="5837">
                  <c:v>0.11</c:v>
                </c:pt>
                <c:pt idx="5838">
                  <c:v>0.11</c:v>
                </c:pt>
                <c:pt idx="5839">
                  <c:v>0.11</c:v>
                </c:pt>
                <c:pt idx="5840">
                  <c:v>0.11</c:v>
                </c:pt>
                <c:pt idx="5841">
                  <c:v>0.11</c:v>
                </c:pt>
                <c:pt idx="5842">
                  <c:v>0.11</c:v>
                </c:pt>
                <c:pt idx="5843">
                  <c:v>0.11</c:v>
                </c:pt>
                <c:pt idx="5844">
                  <c:v>0.11</c:v>
                </c:pt>
                <c:pt idx="5845">
                  <c:v>0.11</c:v>
                </c:pt>
                <c:pt idx="5846">
                  <c:v>0.11</c:v>
                </c:pt>
                <c:pt idx="5847">
                  <c:v>0.11</c:v>
                </c:pt>
                <c:pt idx="5848">
                  <c:v>0.11</c:v>
                </c:pt>
                <c:pt idx="5849">
                  <c:v>0.11</c:v>
                </c:pt>
                <c:pt idx="5850">
                  <c:v>0.11</c:v>
                </c:pt>
                <c:pt idx="5851">
                  <c:v>0.11</c:v>
                </c:pt>
                <c:pt idx="5852">
                  <c:v>0.11</c:v>
                </c:pt>
                <c:pt idx="5853">
                  <c:v>0.11</c:v>
                </c:pt>
                <c:pt idx="5854">
                  <c:v>0.11</c:v>
                </c:pt>
                <c:pt idx="5855">
                  <c:v>0.11</c:v>
                </c:pt>
                <c:pt idx="5856">
                  <c:v>0.11</c:v>
                </c:pt>
                <c:pt idx="5857">
                  <c:v>0.11</c:v>
                </c:pt>
                <c:pt idx="5858">
                  <c:v>0.11</c:v>
                </c:pt>
                <c:pt idx="5859">
                  <c:v>0.11</c:v>
                </c:pt>
                <c:pt idx="5860">
                  <c:v>0.11</c:v>
                </c:pt>
                <c:pt idx="5861">
                  <c:v>0.11</c:v>
                </c:pt>
                <c:pt idx="5862">
                  <c:v>0.11</c:v>
                </c:pt>
                <c:pt idx="5863">
                  <c:v>0.11</c:v>
                </c:pt>
                <c:pt idx="5864">
                  <c:v>0.11</c:v>
                </c:pt>
                <c:pt idx="5865">
                  <c:v>0.11</c:v>
                </c:pt>
                <c:pt idx="5866">
                  <c:v>0.11</c:v>
                </c:pt>
                <c:pt idx="5867">
                  <c:v>0.11</c:v>
                </c:pt>
                <c:pt idx="5868">
                  <c:v>0.11</c:v>
                </c:pt>
                <c:pt idx="5869">
                  <c:v>0.11</c:v>
                </c:pt>
                <c:pt idx="5870">
                  <c:v>0.11</c:v>
                </c:pt>
                <c:pt idx="5871">
                  <c:v>0.11</c:v>
                </c:pt>
                <c:pt idx="5872">
                  <c:v>0.11</c:v>
                </c:pt>
                <c:pt idx="5873">
                  <c:v>0.11</c:v>
                </c:pt>
                <c:pt idx="5874">
                  <c:v>0.11</c:v>
                </c:pt>
                <c:pt idx="5875">
                  <c:v>0.11</c:v>
                </c:pt>
                <c:pt idx="5876">
                  <c:v>0.11</c:v>
                </c:pt>
                <c:pt idx="5877">
                  <c:v>0.11</c:v>
                </c:pt>
                <c:pt idx="5878">
                  <c:v>0.11</c:v>
                </c:pt>
                <c:pt idx="5879">
                  <c:v>0.11</c:v>
                </c:pt>
                <c:pt idx="5880">
                  <c:v>0.11</c:v>
                </c:pt>
                <c:pt idx="5881">
                  <c:v>0.11</c:v>
                </c:pt>
                <c:pt idx="5882">
                  <c:v>0.11</c:v>
                </c:pt>
                <c:pt idx="5883">
                  <c:v>0.11</c:v>
                </c:pt>
                <c:pt idx="5884">
                  <c:v>0.11</c:v>
                </c:pt>
                <c:pt idx="5885">
                  <c:v>0.11</c:v>
                </c:pt>
                <c:pt idx="5886">
                  <c:v>0.11</c:v>
                </c:pt>
                <c:pt idx="5887">
                  <c:v>0.11</c:v>
                </c:pt>
                <c:pt idx="5888">
                  <c:v>0.11</c:v>
                </c:pt>
                <c:pt idx="5889">
                  <c:v>0.11</c:v>
                </c:pt>
                <c:pt idx="5890">
                  <c:v>0.11</c:v>
                </c:pt>
                <c:pt idx="5891">
                  <c:v>0.11</c:v>
                </c:pt>
                <c:pt idx="5892">
                  <c:v>0.11</c:v>
                </c:pt>
                <c:pt idx="5893">
                  <c:v>0.11</c:v>
                </c:pt>
                <c:pt idx="5894">
                  <c:v>0.11</c:v>
                </c:pt>
                <c:pt idx="5895">
                  <c:v>0.11</c:v>
                </c:pt>
                <c:pt idx="5896">
                  <c:v>0.11</c:v>
                </c:pt>
                <c:pt idx="5897">
                  <c:v>0.11</c:v>
                </c:pt>
                <c:pt idx="5898">
                  <c:v>0.11</c:v>
                </c:pt>
                <c:pt idx="5899">
                  <c:v>0.11</c:v>
                </c:pt>
                <c:pt idx="5900">
                  <c:v>0.11</c:v>
                </c:pt>
                <c:pt idx="5901">
                  <c:v>0.11</c:v>
                </c:pt>
                <c:pt idx="5902">
                  <c:v>0.11</c:v>
                </c:pt>
                <c:pt idx="5903">
                  <c:v>0.11</c:v>
                </c:pt>
                <c:pt idx="5904">
                  <c:v>0.11</c:v>
                </c:pt>
                <c:pt idx="5905">
                  <c:v>0.11</c:v>
                </c:pt>
                <c:pt idx="5906">
                  <c:v>0.11</c:v>
                </c:pt>
                <c:pt idx="5907">
                  <c:v>0.11</c:v>
                </c:pt>
                <c:pt idx="5908">
                  <c:v>0.11</c:v>
                </c:pt>
                <c:pt idx="5909">
                  <c:v>0.1</c:v>
                </c:pt>
                <c:pt idx="5910">
                  <c:v>0.1</c:v>
                </c:pt>
                <c:pt idx="5911">
                  <c:v>0.1</c:v>
                </c:pt>
                <c:pt idx="5912">
                  <c:v>0.1</c:v>
                </c:pt>
                <c:pt idx="5913">
                  <c:v>0.1</c:v>
                </c:pt>
                <c:pt idx="5914">
                  <c:v>0.1</c:v>
                </c:pt>
                <c:pt idx="5915">
                  <c:v>0.1</c:v>
                </c:pt>
                <c:pt idx="5916">
                  <c:v>0.1</c:v>
                </c:pt>
                <c:pt idx="5917">
                  <c:v>0.1</c:v>
                </c:pt>
                <c:pt idx="5918">
                  <c:v>0.1</c:v>
                </c:pt>
                <c:pt idx="5919">
                  <c:v>0.1</c:v>
                </c:pt>
                <c:pt idx="5920">
                  <c:v>0.1</c:v>
                </c:pt>
                <c:pt idx="5921">
                  <c:v>0.1</c:v>
                </c:pt>
                <c:pt idx="5922">
                  <c:v>0.1</c:v>
                </c:pt>
                <c:pt idx="5923">
                  <c:v>0.1</c:v>
                </c:pt>
                <c:pt idx="5924">
                  <c:v>0.1</c:v>
                </c:pt>
                <c:pt idx="5925">
                  <c:v>0.1</c:v>
                </c:pt>
                <c:pt idx="5926">
                  <c:v>0.1</c:v>
                </c:pt>
                <c:pt idx="5927">
                  <c:v>0.1</c:v>
                </c:pt>
                <c:pt idx="5928">
                  <c:v>0.1</c:v>
                </c:pt>
                <c:pt idx="5929">
                  <c:v>0.1</c:v>
                </c:pt>
                <c:pt idx="5930">
                  <c:v>0.1</c:v>
                </c:pt>
                <c:pt idx="5931">
                  <c:v>0.1</c:v>
                </c:pt>
                <c:pt idx="5932">
                  <c:v>0.1</c:v>
                </c:pt>
                <c:pt idx="5933">
                  <c:v>0.1</c:v>
                </c:pt>
                <c:pt idx="5934">
                  <c:v>0.1</c:v>
                </c:pt>
                <c:pt idx="5935">
                  <c:v>0.1</c:v>
                </c:pt>
                <c:pt idx="5936">
                  <c:v>0.1</c:v>
                </c:pt>
                <c:pt idx="5937">
                  <c:v>0.1</c:v>
                </c:pt>
                <c:pt idx="5938">
                  <c:v>0.1</c:v>
                </c:pt>
                <c:pt idx="5939">
                  <c:v>0.1</c:v>
                </c:pt>
                <c:pt idx="5940">
                  <c:v>0.1</c:v>
                </c:pt>
                <c:pt idx="5941">
                  <c:v>0.1</c:v>
                </c:pt>
                <c:pt idx="5942">
                  <c:v>0.1</c:v>
                </c:pt>
                <c:pt idx="5943">
                  <c:v>0.1</c:v>
                </c:pt>
                <c:pt idx="5944">
                  <c:v>0.1</c:v>
                </c:pt>
                <c:pt idx="5945">
                  <c:v>0.1</c:v>
                </c:pt>
                <c:pt idx="5946">
                  <c:v>0.1</c:v>
                </c:pt>
                <c:pt idx="5947">
                  <c:v>0.1</c:v>
                </c:pt>
                <c:pt idx="5948">
                  <c:v>0.1</c:v>
                </c:pt>
                <c:pt idx="5949">
                  <c:v>0.1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0.1</c:v>
                </c:pt>
                <c:pt idx="5954">
                  <c:v>0.1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0.1</c:v>
                </c:pt>
                <c:pt idx="5959">
                  <c:v>0.1</c:v>
                </c:pt>
                <c:pt idx="5960">
                  <c:v>0.1</c:v>
                </c:pt>
                <c:pt idx="5961">
                  <c:v>0.1</c:v>
                </c:pt>
                <c:pt idx="5962">
                  <c:v>0.1</c:v>
                </c:pt>
                <c:pt idx="5963">
                  <c:v>0.1</c:v>
                </c:pt>
                <c:pt idx="5964">
                  <c:v>0.1</c:v>
                </c:pt>
                <c:pt idx="5965">
                  <c:v>0.1</c:v>
                </c:pt>
                <c:pt idx="5966">
                  <c:v>0.1</c:v>
                </c:pt>
                <c:pt idx="5967">
                  <c:v>0.1</c:v>
                </c:pt>
                <c:pt idx="5968">
                  <c:v>0.1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0.1</c:v>
                </c:pt>
                <c:pt idx="5973">
                  <c:v>0.1</c:v>
                </c:pt>
                <c:pt idx="5974">
                  <c:v>0.1</c:v>
                </c:pt>
                <c:pt idx="5975">
                  <c:v>0.1</c:v>
                </c:pt>
                <c:pt idx="5976">
                  <c:v>0.1</c:v>
                </c:pt>
                <c:pt idx="5977">
                  <c:v>0.1</c:v>
                </c:pt>
                <c:pt idx="5978">
                  <c:v>0.1</c:v>
                </c:pt>
                <c:pt idx="5979">
                  <c:v>0.1</c:v>
                </c:pt>
                <c:pt idx="5980">
                  <c:v>0.1</c:v>
                </c:pt>
                <c:pt idx="5981">
                  <c:v>0.1</c:v>
                </c:pt>
                <c:pt idx="5982">
                  <c:v>0.1</c:v>
                </c:pt>
                <c:pt idx="5983">
                  <c:v>0.1</c:v>
                </c:pt>
                <c:pt idx="5984">
                  <c:v>0.1</c:v>
                </c:pt>
                <c:pt idx="5985">
                  <c:v>0.1</c:v>
                </c:pt>
                <c:pt idx="5986">
                  <c:v>0.1</c:v>
                </c:pt>
                <c:pt idx="5987">
                  <c:v>0.1</c:v>
                </c:pt>
                <c:pt idx="5988">
                  <c:v>0.1</c:v>
                </c:pt>
                <c:pt idx="5989">
                  <c:v>0.1</c:v>
                </c:pt>
                <c:pt idx="5990">
                  <c:v>0.1</c:v>
                </c:pt>
                <c:pt idx="5991">
                  <c:v>0.1</c:v>
                </c:pt>
                <c:pt idx="5992">
                  <c:v>0.1</c:v>
                </c:pt>
                <c:pt idx="5993">
                  <c:v>0.1</c:v>
                </c:pt>
                <c:pt idx="5994">
                  <c:v>0.1</c:v>
                </c:pt>
                <c:pt idx="5995">
                  <c:v>0.1</c:v>
                </c:pt>
                <c:pt idx="5996">
                  <c:v>0.1</c:v>
                </c:pt>
                <c:pt idx="5997">
                  <c:v>0.1</c:v>
                </c:pt>
                <c:pt idx="5998">
                  <c:v>0.1</c:v>
                </c:pt>
                <c:pt idx="5999">
                  <c:v>0.1</c:v>
                </c:pt>
                <c:pt idx="6000">
                  <c:v>0.1</c:v>
                </c:pt>
                <c:pt idx="6001">
                  <c:v>0.1</c:v>
                </c:pt>
                <c:pt idx="6002">
                  <c:v>0.1</c:v>
                </c:pt>
                <c:pt idx="6003">
                  <c:v>0.1</c:v>
                </c:pt>
                <c:pt idx="6004">
                  <c:v>0.1</c:v>
                </c:pt>
                <c:pt idx="6005">
                  <c:v>0.1</c:v>
                </c:pt>
                <c:pt idx="6006">
                  <c:v>0.1</c:v>
                </c:pt>
                <c:pt idx="6007">
                  <c:v>0.1</c:v>
                </c:pt>
                <c:pt idx="6008">
                  <c:v>0.1</c:v>
                </c:pt>
                <c:pt idx="6009">
                  <c:v>0.1</c:v>
                </c:pt>
                <c:pt idx="6010">
                  <c:v>0.1</c:v>
                </c:pt>
                <c:pt idx="6011">
                  <c:v>0.1</c:v>
                </c:pt>
                <c:pt idx="6012">
                  <c:v>0.1</c:v>
                </c:pt>
                <c:pt idx="6013">
                  <c:v>0.1</c:v>
                </c:pt>
                <c:pt idx="6014">
                  <c:v>0.1</c:v>
                </c:pt>
                <c:pt idx="6015">
                  <c:v>0.1</c:v>
                </c:pt>
                <c:pt idx="6016">
                  <c:v>0.1</c:v>
                </c:pt>
                <c:pt idx="6017">
                  <c:v>0.1</c:v>
                </c:pt>
                <c:pt idx="6018">
                  <c:v>0.1</c:v>
                </c:pt>
                <c:pt idx="6019">
                  <c:v>0.1</c:v>
                </c:pt>
                <c:pt idx="6020">
                  <c:v>0.1</c:v>
                </c:pt>
                <c:pt idx="6021">
                  <c:v>0.1</c:v>
                </c:pt>
                <c:pt idx="6022">
                  <c:v>0.1</c:v>
                </c:pt>
                <c:pt idx="6023">
                  <c:v>0.1</c:v>
                </c:pt>
                <c:pt idx="6024">
                  <c:v>0.1</c:v>
                </c:pt>
                <c:pt idx="6025">
                  <c:v>0.1</c:v>
                </c:pt>
                <c:pt idx="6026">
                  <c:v>0.1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0.1</c:v>
                </c:pt>
                <c:pt idx="6032">
                  <c:v>0.1</c:v>
                </c:pt>
                <c:pt idx="6033">
                  <c:v>0.1</c:v>
                </c:pt>
                <c:pt idx="6034">
                  <c:v>0.1</c:v>
                </c:pt>
                <c:pt idx="6035">
                  <c:v>0.1</c:v>
                </c:pt>
                <c:pt idx="6036">
                  <c:v>0.1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</c:v>
                </c:pt>
                <c:pt idx="6041">
                  <c:v>0.1</c:v>
                </c:pt>
                <c:pt idx="6042">
                  <c:v>0.1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</c:v>
                </c:pt>
                <c:pt idx="6048">
                  <c:v>0.1</c:v>
                </c:pt>
                <c:pt idx="6049">
                  <c:v>0.1</c:v>
                </c:pt>
                <c:pt idx="6050">
                  <c:v>0.1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</c:v>
                </c:pt>
                <c:pt idx="6055">
                  <c:v>0.1</c:v>
                </c:pt>
                <c:pt idx="6056">
                  <c:v>0.1</c:v>
                </c:pt>
                <c:pt idx="6057">
                  <c:v>0.1</c:v>
                </c:pt>
                <c:pt idx="6058">
                  <c:v>0.1</c:v>
                </c:pt>
                <c:pt idx="6059">
                  <c:v>0.1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</c:v>
                </c:pt>
                <c:pt idx="6064">
                  <c:v>0.1</c:v>
                </c:pt>
                <c:pt idx="6065">
                  <c:v>0.1</c:v>
                </c:pt>
                <c:pt idx="6066">
                  <c:v>0.1</c:v>
                </c:pt>
                <c:pt idx="6067">
                  <c:v>0.1</c:v>
                </c:pt>
                <c:pt idx="6068">
                  <c:v>0.1</c:v>
                </c:pt>
                <c:pt idx="6069">
                  <c:v>0.1</c:v>
                </c:pt>
                <c:pt idx="6070">
                  <c:v>0.1</c:v>
                </c:pt>
                <c:pt idx="6071">
                  <c:v>0.1</c:v>
                </c:pt>
                <c:pt idx="6072">
                  <c:v>0.1</c:v>
                </c:pt>
                <c:pt idx="6073">
                  <c:v>0.1</c:v>
                </c:pt>
                <c:pt idx="6074">
                  <c:v>0.1</c:v>
                </c:pt>
                <c:pt idx="6075">
                  <c:v>0.1</c:v>
                </c:pt>
                <c:pt idx="6076">
                  <c:v>0.1</c:v>
                </c:pt>
                <c:pt idx="6077">
                  <c:v>0.1</c:v>
                </c:pt>
                <c:pt idx="6078">
                  <c:v>0.1</c:v>
                </c:pt>
                <c:pt idx="6079">
                  <c:v>0.1</c:v>
                </c:pt>
                <c:pt idx="6080">
                  <c:v>0.1</c:v>
                </c:pt>
                <c:pt idx="6081">
                  <c:v>0.1</c:v>
                </c:pt>
                <c:pt idx="6082">
                  <c:v>0.1</c:v>
                </c:pt>
                <c:pt idx="6083">
                  <c:v>0.1</c:v>
                </c:pt>
                <c:pt idx="6084">
                  <c:v>0.1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0.1</c:v>
                </c:pt>
                <c:pt idx="6089">
                  <c:v>0.1</c:v>
                </c:pt>
                <c:pt idx="6090">
                  <c:v>0.1</c:v>
                </c:pt>
                <c:pt idx="6091">
                  <c:v>0.1</c:v>
                </c:pt>
                <c:pt idx="6092">
                  <c:v>0.09</c:v>
                </c:pt>
                <c:pt idx="6093">
                  <c:v>0.09</c:v>
                </c:pt>
                <c:pt idx="6094">
                  <c:v>0.09</c:v>
                </c:pt>
                <c:pt idx="6095">
                  <c:v>0.09</c:v>
                </c:pt>
                <c:pt idx="6096">
                  <c:v>0.09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0">
                  <c:v>0.09</c:v>
                </c:pt>
                <c:pt idx="6101">
                  <c:v>0.09</c:v>
                </c:pt>
                <c:pt idx="6102">
                  <c:v>0.09</c:v>
                </c:pt>
                <c:pt idx="6103">
                  <c:v>0.09</c:v>
                </c:pt>
                <c:pt idx="6104">
                  <c:v>0.09</c:v>
                </c:pt>
                <c:pt idx="6105">
                  <c:v>0.09</c:v>
                </c:pt>
                <c:pt idx="6106">
                  <c:v>0.09</c:v>
                </c:pt>
                <c:pt idx="6107">
                  <c:v>0.09</c:v>
                </c:pt>
                <c:pt idx="6108">
                  <c:v>0.09</c:v>
                </c:pt>
                <c:pt idx="6109">
                  <c:v>0.09</c:v>
                </c:pt>
                <c:pt idx="6110">
                  <c:v>0.09</c:v>
                </c:pt>
                <c:pt idx="6111">
                  <c:v>0.09</c:v>
                </c:pt>
                <c:pt idx="6112">
                  <c:v>0.09</c:v>
                </c:pt>
                <c:pt idx="6113">
                  <c:v>0.09</c:v>
                </c:pt>
                <c:pt idx="6114">
                  <c:v>0.09</c:v>
                </c:pt>
                <c:pt idx="6115">
                  <c:v>0.09</c:v>
                </c:pt>
                <c:pt idx="6116">
                  <c:v>0.09</c:v>
                </c:pt>
                <c:pt idx="6117">
                  <c:v>0.09</c:v>
                </c:pt>
                <c:pt idx="6118">
                  <c:v>0.09</c:v>
                </c:pt>
                <c:pt idx="6119">
                  <c:v>0.09</c:v>
                </c:pt>
                <c:pt idx="6120">
                  <c:v>0.09</c:v>
                </c:pt>
                <c:pt idx="6121">
                  <c:v>0.09</c:v>
                </c:pt>
                <c:pt idx="6122">
                  <c:v>0.09</c:v>
                </c:pt>
                <c:pt idx="6123">
                  <c:v>0.09</c:v>
                </c:pt>
                <c:pt idx="6124">
                  <c:v>0.09</c:v>
                </c:pt>
                <c:pt idx="6125">
                  <c:v>0.09</c:v>
                </c:pt>
                <c:pt idx="6126">
                  <c:v>0.09</c:v>
                </c:pt>
                <c:pt idx="6127">
                  <c:v>0.09</c:v>
                </c:pt>
                <c:pt idx="6128">
                  <c:v>0.09</c:v>
                </c:pt>
                <c:pt idx="6129">
                  <c:v>0.09</c:v>
                </c:pt>
                <c:pt idx="6130">
                  <c:v>0.09</c:v>
                </c:pt>
                <c:pt idx="6131">
                  <c:v>0.09</c:v>
                </c:pt>
                <c:pt idx="6132">
                  <c:v>0.09</c:v>
                </c:pt>
                <c:pt idx="6133">
                  <c:v>0.09</c:v>
                </c:pt>
                <c:pt idx="6134">
                  <c:v>0.09</c:v>
                </c:pt>
                <c:pt idx="6135">
                  <c:v>0.09</c:v>
                </c:pt>
                <c:pt idx="6136">
                  <c:v>0.09</c:v>
                </c:pt>
                <c:pt idx="6137">
                  <c:v>0.09</c:v>
                </c:pt>
                <c:pt idx="6138">
                  <c:v>0.09</c:v>
                </c:pt>
                <c:pt idx="6139">
                  <c:v>0.09</c:v>
                </c:pt>
                <c:pt idx="6140">
                  <c:v>0.09</c:v>
                </c:pt>
                <c:pt idx="6141">
                  <c:v>0.09</c:v>
                </c:pt>
                <c:pt idx="6142">
                  <c:v>0.09</c:v>
                </c:pt>
                <c:pt idx="6143">
                  <c:v>0.09</c:v>
                </c:pt>
                <c:pt idx="6144">
                  <c:v>0.09</c:v>
                </c:pt>
                <c:pt idx="6145">
                  <c:v>0.09</c:v>
                </c:pt>
                <c:pt idx="6146">
                  <c:v>0.09</c:v>
                </c:pt>
                <c:pt idx="6147">
                  <c:v>0.09</c:v>
                </c:pt>
                <c:pt idx="6148">
                  <c:v>0.09</c:v>
                </c:pt>
                <c:pt idx="6149">
                  <c:v>0.09</c:v>
                </c:pt>
                <c:pt idx="6150">
                  <c:v>0.09</c:v>
                </c:pt>
                <c:pt idx="6151">
                  <c:v>0.09</c:v>
                </c:pt>
                <c:pt idx="6152">
                  <c:v>0.09</c:v>
                </c:pt>
                <c:pt idx="6153">
                  <c:v>0.09</c:v>
                </c:pt>
                <c:pt idx="6154">
                  <c:v>0.09</c:v>
                </c:pt>
                <c:pt idx="6155">
                  <c:v>0.09</c:v>
                </c:pt>
                <c:pt idx="6156">
                  <c:v>0.09</c:v>
                </c:pt>
                <c:pt idx="6157">
                  <c:v>0.09</c:v>
                </c:pt>
                <c:pt idx="6158">
                  <c:v>0.09</c:v>
                </c:pt>
                <c:pt idx="6159">
                  <c:v>0.09</c:v>
                </c:pt>
                <c:pt idx="6160">
                  <c:v>0.09</c:v>
                </c:pt>
                <c:pt idx="6161">
                  <c:v>0.09</c:v>
                </c:pt>
                <c:pt idx="6162">
                  <c:v>0.09</c:v>
                </c:pt>
                <c:pt idx="6163">
                  <c:v>0.09</c:v>
                </c:pt>
                <c:pt idx="6164">
                  <c:v>0.09</c:v>
                </c:pt>
                <c:pt idx="6165">
                  <c:v>0.09</c:v>
                </c:pt>
                <c:pt idx="6166">
                  <c:v>0.09</c:v>
                </c:pt>
                <c:pt idx="6167">
                  <c:v>0.09</c:v>
                </c:pt>
                <c:pt idx="6168">
                  <c:v>0.09</c:v>
                </c:pt>
                <c:pt idx="6169">
                  <c:v>0.09</c:v>
                </c:pt>
                <c:pt idx="6170">
                  <c:v>0.09</c:v>
                </c:pt>
                <c:pt idx="6171">
                  <c:v>0.09</c:v>
                </c:pt>
                <c:pt idx="6172">
                  <c:v>0.09</c:v>
                </c:pt>
                <c:pt idx="6173">
                  <c:v>0.09</c:v>
                </c:pt>
                <c:pt idx="6174">
                  <c:v>0.09</c:v>
                </c:pt>
                <c:pt idx="6175">
                  <c:v>0.09</c:v>
                </c:pt>
                <c:pt idx="6176">
                  <c:v>0.09</c:v>
                </c:pt>
                <c:pt idx="6177">
                  <c:v>0.09</c:v>
                </c:pt>
                <c:pt idx="6178">
                  <c:v>0.09</c:v>
                </c:pt>
                <c:pt idx="6179">
                  <c:v>0.09</c:v>
                </c:pt>
                <c:pt idx="6180">
                  <c:v>0.09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0.09</c:v>
                </c:pt>
                <c:pt idx="6185">
                  <c:v>0.09</c:v>
                </c:pt>
                <c:pt idx="6186">
                  <c:v>0.09</c:v>
                </c:pt>
                <c:pt idx="6187">
                  <c:v>0.09</c:v>
                </c:pt>
                <c:pt idx="6188">
                  <c:v>0.09</c:v>
                </c:pt>
                <c:pt idx="6189">
                  <c:v>0.09</c:v>
                </c:pt>
                <c:pt idx="6190">
                  <c:v>0.09</c:v>
                </c:pt>
                <c:pt idx="6191">
                  <c:v>0.09</c:v>
                </c:pt>
                <c:pt idx="6192">
                  <c:v>0.09</c:v>
                </c:pt>
                <c:pt idx="6193">
                  <c:v>0.09</c:v>
                </c:pt>
                <c:pt idx="6194">
                  <c:v>0.09</c:v>
                </c:pt>
                <c:pt idx="6195">
                  <c:v>0.09</c:v>
                </c:pt>
                <c:pt idx="6196">
                  <c:v>0.09</c:v>
                </c:pt>
                <c:pt idx="6197">
                  <c:v>0.09</c:v>
                </c:pt>
                <c:pt idx="6198">
                  <c:v>0.09</c:v>
                </c:pt>
                <c:pt idx="6199">
                  <c:v>0.09</c:v>
                </c:pt>
                <c:pt idx="6200">
                  <c:v>0.09</c:v>
                </c:pt>
                <c:pt idx="6201">
                  <c:v>0.09</c:v>
                </c:pt>
                <c:pt idx="6202">
                  <c:v>0.09</c:v>
                </c:pt>
                <c:pt idx="6203">
                  <c:v>0.09</c:v>
                </c:pt>
                <c:pt idx="6204">
                  <c:v>0.09</c:v>
                </c:pt>
                <c:pt idx="6205">
                  <c:v>0.09</c:v>
                </c:pt>
                <c:pt idx="6206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2">
                  <c:v>0.09</c:v>
                </c:pt>
                <c:pt idx="6213">
                  <c:v>0.09</c:v>
                </c:pt>
                <c:pt idx="6214">
                  <c:v>0.09</c:v>
                </c:pt>
                <c:pt idx="6215">
                  <c:v>0.09</c:v>
                </c:pt>
                <c:pt idx="6216">
                  <c:v>0.09</c:v>
                </c:pt>
                <c:pt idx="6217">
                  <c:v>0.09</c:v>
                </c:pt>
                <c:pt idx="6218">
                  <c:v>0.09</c:v>
                </c:pt>
                <c:pt idx="6219">
                  <c:v>0.09</c:v>
                </c:pt>
                <c:pt idx="6220">
                  <c:v>0.09</c:v>
                </c:pt>
                <c:pt idx="6221">
                  <c:v>0.09</c:v>
                </c:pt>
                <c:pt idx="6222">
                  <c:v>0.09</c:v>
                </c:pt>
                <c:pt idx="6223">
                  <c:v>0.09</c:v>
                </c:pt>
                <c:pt idx="6224">
                  <c:v>0.09</c:v>
                </c:pt>
                <c:pt idx="6225">
                  <c:v>0.09</c:v>
                </c:pt>
                <c:pt idx="6226">
                  <c:v>0.09</c:v>
                </c:pt>
                <c:pt idx="6227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0.09</c:v>
                </c:pt>
                <c:pt idx="6231">
                  <c:v>0.09</c:v>
                </c:pt>
                <c:pt idx="6232">
                  <c:v>0.09</c:v>
                </c:pt>
                <c:pt idx="6233">
                  <c:v>0.09</c:v>
                </c:pt>
                <c:pt idx="6234">
                  <c:v>0.09</c:v>
                </c:pt>
                <c:pt idx="6235">
                  <c:v>0.09</c:v>
                </c:pt>
                <c:pt idx="6236">
                  <c:v>0.09</c:v>
                </c:pt>
                <c:pt idx="6237">
                  <c:v>0.09</c:v>
                </c:pt>
                <c:pt idx="6238">
                  <c:v>0.09</c:v>
                </c:pt>
                <c:pt idx="6239">
                  <c:v>0.09</c:v>
                </c:pt>
                <c:pt idx="6240">
                  <c:v>0.09</c:v>
                </c:pt>
                <c:pt idx="6241">
                  <c:v>0.09</c:v>
                </c:pt>
                <c:pt idx="6242">
                  <c:v>0.09</c:v>
                </c:pt>
                <c:pt idx="6243">
                  <c:v>0.09</c:v>
                </c:pt>
                <c:pt idx="6244">
                  <c:v>0.09</c:v>
                </c:pt>
                <c:pt idx="6245">
                  <c:v>0.09</c:v>
                </c:pt>
                <c:pt idx="6246">
                  <c:v>0.09</c:v>
                </c:pt>
                <c:pt idx="6247">
                  <c:v>0.09</c:v>
                </c:pt>
                <c:pt idx="6248">
                  <c:v>0.09</c:v>
                </c:pt>
                <c:pt idx="6249">
                  <c:v>0.09</c:v>
                </c:pt>
                <c:pt idx="6250">
                  <c:v>0.09</c:v>
                </c:pt>
                <c:pt idx="6251">
                  <c:v>0.09</c:v>
                </c:pt>
                <c:pt idx="6252">
                  <c:v>0.09</c:v>
                </c:pt>
                <c:pt idx="6253">
                  <c:v>0.09</c:v>
                </c:pt>
                <c:pt idx="6254">
                  <c:v>0.09</c:v>
                </c:pt>
                <c:pt idx="6255">
                  <c:v>0.09</c:v>
                </c:pt>
                <c:pt idx="6256">
                  <c:v>0.09</c:v>
                </c:pt>
                <c:pt idx="6257">
                  <c:v>0.09</c:v>
                </c:pt>
                <c:pt idx="6258">
                  <c:v>0.09</c:v>
                </c:pt>
                <c:pt idx="6259">
                  <c:v>0.09</c:v>
                </c:pt>
                <c:pt idx="6260">
                  <c:v>0.09</c:v>
                </c:pt>
                <c:pt idx="6261">
                  <c:v>0.09</c:v>
                </c:pt>
                <c:pt idx="6262">
                  <c:v>0.09</c:v>
                </c:pt>
                <c:pt idx="6263">
                  <c:v>0.09</c:v>
                </c:pt>
                <c:pt idx="6264">
                  <c:v>0.09</c:v>
                </c:pt>
                <c:pt idx="6265">
                  <c:v>0.09</c:v>
                </c:pt>
                <c:pt idx="6266">
                  <c:v>0.09</c:v>
                </c:pt>
                <c:pt idx="6267">
                  <c:v>0.09</c:v>
                </c:pt>
                <c:pt idx="6268">
                  <c:v>0.09</c:v>
                </c:pt>
                <c:pt idx="6269">
                  <c:v>0.09</c:v>
                </c:pt>
                <c:pt idx="6270">
                  <c:v>0.09</c:v>
                </c:pt>
                <c:pt idx="6271">
                  <c:v>0.09</c:v>
                </c:pt>
                <c:pt idx="6272">
                  <c:v>0.09</c:v>
                </c:pt>
                <c:pt idx="6273">
                  <c:v>0.09</c:v>
                </c:pt>
                <c:pt idx="6274">
                  <c:v>0.09</c:v>
                </c:pt>
                <c:pt idx="6275">
                  <c:v>0.09</c:v>
                </c:pt>
                <c:pt idx="6276">
                  <c:v>0.09</c:v>
                </c:pt>
                <c:pt idx="6277">
                  <c:v>0.09</c:v>
                </c:pt>
                <c:pt idx="6278">
                  <c:v>0.09</c:v>
                </c:pt>
                <c:pt idx="6279">
                  <c:v>0.09</c:v>
                </c:pt>
                <c:pt idx="6280">
                  <c:v>0.09</c:v>
                </c:pt>
                <c:pt idx="6281">
                  <c:v>0.09</c:v>
                </c:pt>
                <c:pt idx="6282">
                  <c:v>0.09</c:v>
                </c:pt>
                <c:pt idx="6283">
                  <c:v>0.09</c:v>
                </c:pt>
                <c:pt idx="6284">
                  <c:v>0.09</c:v>
                </c:pt>
                <c:pt idx="6285">
                  <c:v>0.09</c:v>
                </c:pt>
                <c:pt idx="6286">
                  <c:v>0.09</c:v>
                </c:pt>
                <c:pt idx="6287">
                  <c:v>0.09</c:v>
                </c:pt>
                <c:pt idx="6288">
                  <c:v>0.08</c:v>
                </c:pt>
                <c:pt idx="6289">
                  <c:v>0.08</c:v>
                </c:pt>
                <c:pt idx="6290">
                  <c:v>0.08</c:v>
                </c:pt>
                <c:pt idx="6291">
                  <c:v>0.08</c:v>
                </c:pt>
                <c:pt idx="6292">
                  <c:v>0.08</c:v>
                </c:pt>
                <c:pt idx="6293">
                  <c:v>0.08</c:v>
                </c:pt>
                <c:pt idx="6294">
                  <c:v>0.08</c:v>
                </c:pt>
                <c:pt idx="6295">
                  <c:v>0.08</c:v>
                </c:pt>
                <c:pt idx="6296">
                  <c:v>0.08</c:v>
                </c:pt>
                <c:pt idx="6297">
                  <c:v>0.08</c:v>
                </c:pt>
                <c:pt idx="6298">
                  <c:v>0.08</c:v>
                </c:pt>
                <c:pt idx="6299">
                  <c:v>0.08</c:v>
                </c:pt>
                <c:pt idx="6300">
                  <c:v>0.08</c:v>
                </c:pt>
                <c:pt idx="6301">
                  <c:v>0.08</c:v>
                </c:pt>
                <c:pt idx="6302">
                  <c:v>0.08</c:v>
                </c:pt>
                <c:pt idx="6303">
                  <c:v>0.08</c:v>
                </c:pt>
                <c:pt idx="6304">
                  <c:v>0.08</c:v>
                </c:pt>
                <c:pt idx="6305">
                  <c:v>0.08</c:v>
                </c:pt>
                <c:pt idx="6306">
                  <c:v>0.08</c:v>
                </c:pt>
                <c:pt idx="6307">
                  <c:v>0.08</c:v>
                </c:pt>
                <c:pt idx="6308">
                  <c:v>0.08</c:v>
                </c:pt>
                <c:pt idx="6309">
                  <c:v>0.08</c:v>
                </c:pt>
                <c:pt idx="6310">
                  <c:v>0.08</c:v>
                </c:pt>
                <c:pt idx="6311">
                  <c:v>0.08</c:v>
                </c:pt>
                <c:pt idx="6312">
                  <c:v>0.08</c:v>
                </c:pt>
                <c:pt idx="6313">
                  <c:v>0.08</c:v>
                </c:pt>
                <c:pt idx="6314">
                  <c:v>0.08</c:v>
                </c:pt>
                <c:pt idx="6315">
                  <c:v>0.08</c:v>
                </c:pt>
                <c:pt idx="6316">
                  <c:v>0.08</c:v>
                </c:pt>
                <c:pt idx="6317">
                  <c:v>0.08</c:v>
                </c:pt>
                <c:pt idx="6318">
                  <c:v>0.08</c:v>
                </c:pt>
                <c:pt idx="6319">
                  <c:v>0.08</c:v>
                </c:pt>
                <c:pt idx="6320">
                  <c:v>0.08</c:v>
                </c:pt>
                <c:pt idx="6321">
                  <c:v>0.08</c:v>
                </c:pt>
                <c:pt idx="6322">
                  <c:v>0.08</c:v>
                </c:pt>
                <c:pt idx="6323">
                  <c:v>0.08</c:v>
                </c:pt>
                <c:pt idx="6324">
                  <c:v>0.08</c:v>
                </c:pt>
                <c:pt idx="6325">
                  <c:v>0.08</c:v>
                </c:pt>
                <c:pt idx="6326">
                  <c:v>0.08</c:v>
                </c:pt>
                <c:pt idx="6327">
                  <c:v>0.08</c:v>
                </c:pt>
                <c:pt idx="6328">
                  <c:v>0.08</c:v>
                </c:pt>
                <c:pt idx="6329">
                  <c:v>0.08</c:v>
                </c:pt>
                <c:pt idx="6330">
                  <c:v>0.08</c:v>
                </c:pt>
                <c:pt idx="6331">
                  <c:v>0.08</c:v>
                </c:pt>
                <c:pt idx="6332">
                  <c:v>0.08</c:v>
                </c:pt>
                <c:pt idx="6333">
                  <c:v>0.08</c:v>
                </c:pt>
                <c:pt idx="6334">
                  <c:v>0.08</c:v>
                </c:pt>
                <c:pt idx="6335">
                  <c:v>0.08</c:v>
                </c:pt>
                <c:pt idx="6336">
                  <c:v>0.08</c:v>
                </c:pt>
                <c:pt idx="6337">
                  <c:v>0.08</c:v>
                </c:pt>
                <c:pt idx="6338">
                  <c:v>0.08</c:v>
                </c:pt>
                <c:pt idx="6339">
                  <c:v>0.08</c:v>
                </c:pt>
                <c:pt idx="6340">
                  <c:v>0.08</c:v>
                </c:pt>
                <c:pt idx="6341">
                  <c:v>0.08</c:v>
                </c:pt>
                <c:pt idx="6342">
                  <c:v>0.08</c:v>
                </c:pt>
                <c:pt idx="6343">
                  <c:v>0.08</c:v>
                </c:pt>
                <c:pt idx="6344">
                  <c:v>0.08</c:v>
                </c:pt>
                <c:pt idx="6345">
                  <c:v>0.08</c:v>
                </c:pt>
                <c:pt idx="6346">
                  <c:v>0.08</c:v>
                </c:pt>
                <c:pt idx="6347">
                  <c:v>0.08</c:v>
                </c:pt>
                <c:pt idx="6348">
                  <c:v>0.08</c:v>
                </c:pt>
                <c:pt idx="6349">
                  <c:v>0.08</c:v>
                </c:pt>
                <c:pt idx="6350">
                  <c:v>0.08</c:v>
                </c:pt>
                <c:pt idx="6351">
                  <c:v>0.08</c:v>
                </c:pt>
                <c:pt idx="6352">
                  <c:v>0.08</c:v>
                </c:pt>
                <c:pt idx="6353">
                  <c:v>0.08</c:v>
                </c:pt>
                <c:pt idx="6354">
                  <c:v>0.08</c:v>
                </c:pt>
                <c:pt idx="6355">
                  <c:v>0.08</c:v>
                </c:pt>
                <c:pt idx="6356">
                  <c:v>0.08</c:v>
                </c:pt>
                <c:pt idx="6357">
                  <c:v>0.08</c:v>
                </c:pt>
                <c:pt idx="6358">
                  <c:v>0.08</c:v>
                </c:pt>
                <c:pt idx="6359">
                  <c:v>0.08</c:v>
                </c:pt>
                <c:pt idx="6360">
                  <c:v>0.08</c:v>
                </c:pt>
                <c:pt idx="6361">
                  <c:v>0.08</c:v>
                </c:pt>
                <c:pt idx="6362">
                  <c:v>0.08</c:v>
                </c:pt>
                <c:pt idx="6363">
                  <c:v>0.08</c:v>
                </c:pt>
                <c:pt idx="6364">
                  <c:v>0.08</c:v>
                </c:pt>
                <c:pt idx="6365">
                  <c:v>0.08</c:v>
                </c:pt>
                <c:pt idx="6366">
                  <c:v>0.08</c:v>
                </c:pt>
                <c:pt idx="6367">
                  <c:v>0.08</c:v>
                </c:pt>
                <c:pt idx="6368">
                  <c:v>0.08</c:v>
                </c:pt>
                <c:pt idx="6369">
                  <c:v>0.08</c:v>
                </c:pt>
                <c:pt idx="6370">
                  <c:v>0.08</c:v>
                </c:pt>
                <c:pt idx="6371">
                  <c:v>0.08</c:v>
                </c:pt>
                <c:pt idx="6372">
                  <c:v>0.08</c:v>
                </c:pt>
                <c:pt idx="6373">
                  <c:v>0.08</c:v>
                </c:pt>
                <c:pt idx="6374">
                  <c:v>0.08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0.08</c:v>
                </c:pt>
                <c:pt idx="6385">
                  <c:v>0.08</c:v>
                </c:pt>
                <c:pt idx="6386">
                  <c:v>0.08</c:v>
                </c:pt>
                <c:pt idx="6387">
                  <c:v>0.08</c:v>
                </c:pt>
                <c:pt idx="6388">
                  <c:v>0.08</c:v>
                </c:pt>
                <c:pt idx="6389">
                  <c:v>0.08</c:v>
                </c:pt>
                <c:pt idx="6390">
                  <c:v>0.08</c:v>
                </c:pt>
                <c:pt idx="6391">
                  <c:v>0.08</c:v>
                </c:pt>
                <c:pt idx="6392">
                  <c:v>0.08</c:v>
                </c:pt>
                <c:pt idx="6393">
                  <c:v>0.08</c:v>
                </c:pt>
                <c:pt idx="6394">
                  <c:v>0.08</c:v>
                </c:pt>
                <c:pt idx="6395">
                  <c:v>0.08</c:v>
                </c:pt>
                <c:pt idx="6396">
                  <c:v>0.08</c:v>
                </c:pt>
                <c:pt idx="6397">
                  <c:v>0.08</c:v>
                </c:pt>
                <c:pt idx="6398">
                  <c:v>0.08</c:v>
                </c:pt>
                <c:pt idx="6399">
                  <c:v>0.08</c:v>
                </c:pt>
                <c:pt idx="6400">
                  <c:v>0.08</c:v>
                </c:pt>
                <c:pt idx="6401">
                  <c:v>0.08</c:v>
                </c:pt>
                <c:pt idx="6402">
                  <c:v>0.08</c:v>
                </c:pt>
                <c:pt idx="6403">
                  <c:v>0.08</c:v>
                </c:pt>
                <c:pt idx="6404">
                  <c:v>0.08</c:v>
                </c:pt>
                <c:pt idx="6405">
                  <c:v>0.08</c:v>
                </c:pt>
                <c:pt idx="6406">
                  <c:v>0.08</c:v>
                </c:pt>
                <c:pt idx="6407">
                  <c:v>0.08</c:v>
                </c:pt>
                <c:pt idx="6408">
                  <c:v>0.08</c:v>
                </c:pt>
                <c:pt idx="6409">
                  <c:v>0.08</c:v>
                </c:pt>
                <c:pt idx="6410">
                  <c:v>0.08</c:v>
                </c:pt>
                <c:pt idx="6411">
                  <c:v>0.08</c:v>
                </c:pt>
                <c:pt idx="6412">
                  <c:v>0.08</c:v>
                </c:pt>
                <c:pt idx="6413">
                  <c:v>0.08</c:v>
                </c:pt>
                <c:pt idx="6414">
                  <c:v>0.08</c:v>
                </c:pt>
                <c:pt idx="6415">
                  <c:v>0.08</c:v>
                </c:pt>
                <c:pt idx="6416">
                  <c:v>0.08</c:v>
                </c:pt>
                <c:pt idx="6417">
                  <c:v>0.08</c:v>
                </c:pt>
                <c:pt idx="6418">
                  <c:v>0.08</c:v>
                </c:pt>
                <c:pt idx="6419">
                  <c:v>0.08</c:v>
                </c:pt>
                <c:pt idx="6420">
                  <c:v>0.08</c:v>
                </c:pt>
                <c:pt idx="6421">
                  <c:v>0.08</c:v>
                </c:pt>
                <c:pt idx="6422">
                  <c:v>0.08</c:v>
                </c:pt>
                <c:pt idx="6423">
                  <c:v>0.08</c:v>
                </c:pt>
                <c:pt idx="6424">
                  <c:v>0.08</c:v>
                </c:pt>
                <c:pt idx="6425">
                  <c:v>0.08</c:v>
                </c:pt>
                <c:pt idx="6426">
                  <c:v>0.08</c:v>
                </c:pt>
                <c:pt idx="6427">
                  <c:v>0.08</c:v>
                </c:pt>
                <c:pt idx="6428">
                  <c:v>0.08</c:v>
                </c:pt>
                <c:pt idx="6429">
                  <c:v>0.08</c:v>
                </c:pt>
                <c:pt idx="6430">
                  <c:v>0.08</c:v>
                </c:pt>
                <c:pt idx="6431">
                  <c:v>0.08</c:v>
                </c:pt>
                <c:pt idx="6432">
                  <c:v>0.08</c:v>
                </c:pt>
                <c:pt idx="6433">
                  <c:v>0.08</c:v>
                </c:pt>
                <c:pt idx="6434">
                  <c:v>0.08</c:v>
                </c:pt>
                <c:pt idx="6435">
                  <c:v>0.08</c:v>
                </c:pt>
                <c:pt idx="6436">
                  <c:v>0.08</c:v>
                </c:pt>
                <c:pt idx="6437">
                  <c:v>0.08</c:v>
                </c:pt>
                <c:pt idx="6438">
                  <c:v>0.08</c:v>
                </c:pt>
                <c:pt idx="6439">
                  <c:v>0.08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0.08</c:v>
                </c:pt>
                <c:pt idx="6445">
                  <c:v>0.08</c:v>
                </c:pt>
                <c:pt idx="6446">
                  <c:v>0.08</c:v>
                </c:pt>
                <c:pt idx="6447">
                  <c:v>0.08</c:v>
                </c:pt>
                <c:pt idx="6448">
                  <c:v>0.08</c:v>
                </c:pt>
                <c:pt idx="6449">
                  <c:v>0.08</c:v>
                </c:pt>
                <c:pt idx="6450">
                  <c:v>0.08</c:v>
                </c:pt>
                <c:pt idx="6451">
                  <c:v>0.08</c:v>
                </c:pt>
                <c:pt idx="6452">
                  <c:v>0.08</c:v>
                </c:pt>
                <c:pt idx="6453">
                  <c:v>0.08</c:v>
                </c:pt>
                <c:pt idx="6454">
                  <c:v>0.08</c:v>
                </c:pt>
                <c:pt idx="6455">
                  <c:v>0.08</c:v>
                </c:pt>
                <c:pt idx="6456">
                  <c:v>0.08</c:v>
                </c:pt>
                <c:pt idx="6457">
                  <c:v>0.08</c:v>
                </c:pt>
                <c:pt idx="6458">
                  <c:v>0.08</c:v>
                </c:pt>
                <c:pt idx="6459">
                  <c:v>0.08</c:v>
                </c:pt>
                <c:pt idx="6460">
                  <c:v>0.08</c:v>
                </c:pt>
                <c:pt idx="6461">
                  <c:v>0.08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0.08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0.08</c:v>
                </c:pt>
                <c:pt idx="6470">
                  <c:v>0.08</c:v>
                </c:pt>
                <c:pt idx="6471">
                  <c:v>0.08</c:v>
                </c:pt>
                <c:pt idx="6472">
                  <c:v>0.08</c:v>
                </c:pt>
                <c:pt idx="6473">
                  <c:v>0.08</c:v>
                </c:pt>
                <c:pt idx="6474">
                  <c:v>0.08</c:v>
                </c:pt>
                <c:pt idx="6475">
                  <c:v>0.08</c:v>
                </c:pt>
                <c:pt idx="6476">
                  <c:v>0.08</c:v>
                </c:pt>
                <c:pt idx="6477">
                  <c:v>0.08</c:v>
                </c:pt>
                <c:pt idx="6478">
                  <c:v>0.08</c:v>
                </c:pt>
                <c:pt idx="6479">
                  <c:v>0.08</c:v>
                </c:pt>
                <c:pt idx="6480">
                  <c:v>0.08</c:v>
                </c:pt>
                <c:pt idx="6481">
                  <c:v>0.08</c:v>
                </c:pt>
                <c:pt idx="6482">
                  <c:v>0.08</c:v>
                </c:pt>
                <c:pt idx="6483">
                  <c:v>0.08</c:v>
                </c:pt>
                <c:pt idx="6484">
                  <c:v>0.08</c:v>
                </c:pt>
                <c:pt idx="6485">
                  <c:v>0.08</c:v>
                </c:pt>
                <c:pt idx="6486">
                  <c:v>0.08</c:v>
                </c:pt>
                <c:pt idx="6487">
                  <c:v>0.08</c:v>
                </c:pt>
                <c:pt idx="6488">
                  <c:v>0.08</c:v>
                </c:pt>
                <c:pt idx="6489">
                  <c:v>0.08</c:v>
                </c:pt>
                <c:pt idx="6490">
                  <c:v>0.08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0.08</c:v>
                </c:pt>
                <c:pt idx="6498">
                  <c:v>7.0000000000000007E-2</c:v>
                </c:pt>
                <c:pt idx="6499">
                  <c:v>7.0000000000000007E-2</c:v>
                </c:pt>
                <c:pt idx="6500">
                  <c:v>7.0000000000000007E-2</c:v>
                </c:pt>
                <c:pt idx="6501">
                  <c:v>7.0000000000000007E-2</c:v>
                </c:pt>
                <c:pt idx="6502">
                  <c:v>7.0000000000000007E-2</c:v>
                </c:pt>
                <c:pt idx="6503">
                  <c:v>7.0000000000000007E-2</c:v>
                </c:pt>
                <c:pt idx="6504">
                  <c:v>7.0000000000000007E-2</c:v>
                </c:pt>
                <c:pt idx="6505">
                  <c:v>7.0000000000000007E-2</c:v>
                </c:pt>
                <c:pt idx="6506">
                  <c:v>7.0000000000000007E-2</c:v>
                </c:pt>
                <c:pt idx="6507">
                  <c:v>7.0000000000000007E-2</c:v>
                </c:pt>
                <c:pt idx="6508">
                  <c:v>7.0000000000000007E-2</c:v>
                </c:pt>
                <c:pt idx="6509">
                  <c:v>7.0000000000000007E-2</c:v>
                </c:pt>
                <c:pt idx="6510">
                  <c:v>7.0000000000000007E-2</c:v>
                </c:pt>
                <c:pt idx="6511">
                  <c:v>7.0000000000000007E-2</c:v>
                </c:pt>
                <c:pt idx="6512">
                  <c:v>7.0000000000000007E-2</c:v>
                </c:pt>
                <c:pt idx="6513">
                  <c:v>7.0000000000000007E-2</c:v>
                </c:pt>
                <c:pt idx="6514">
                  <c:v>7.0000000000000007E-2</c:v>
                </c:pt>
                <c:pt idx="6515">
                  <c:v>7.0000000000000007E-2</c:v>
                </c:pt>
                <c:pt idx="6516">
                  <c:v>7.0000000000000007E-2</c:v>
                </c:pt>
                <c:pt idx="6517">
                  <c:v>7.0000000000000007E-2</c:v>
                </c:pt>
                <c:pt idx="6518">
                  <c:v>7.0000000000000007E-2</c:v>
                </c:pt>
                <c:pt idx="6519">
                  <c:v>7.0000000000000007E-2</c:v>
                </c:pt>
                <c:pt idx="6520">
                  <c:v>7.0000000000000007E-2</c:v>
                </c:pt>
                <c:pt idx="6521">
                  <c:v>7.0000000000000007E-2</c:v>
                </c:pt>
                <c:pt idx="6522">
                  <c:v>7.0000000000000007E-2</c:v>
                </c:pt>
                <c:pt idx="6523">
                  <c:v>7.0000000000000007E-2</c:v>
                </c:pt>
                <c:pt idx="6524">
                  <c:v>7.0000000000000007E-2</c:v>
                </c:pt>
                <c:pt idx="6525">
                  <c:v>7.0000000000000007E-2</c:v>
                </c:pt>
                <c:pt idx="6526">
                  <c:v>7.0000000000000007E-2</c:v>
                </c:pt>
                <c:pt idx="6527">
                  <c:v>7.0000000000000007E-2</c:v>
                </c:pt>
                <c:pt idx="6528">
                  <c:v>7.0000000000000007E-2</c:v>
                </c:pt>
                <c:pt idx="6529">
                  <c:v>7.0000000000000007E-2</c:v>
                </c:pt>
                <c:pt idx="6530">
                  <c:v>7.0000000000000007E-2</c:v>
                </c:pt>
                <c:pt idx="6531">
                  <c:v>7.0000000000000007E-2</c:v>
                </c:pt>
                <c:pt idx="6532">
                  <c:v>7.0000000000000007E-2</c:v>
                </c:pt>
                <c:pt idx="6533">
                  <c:v>7.0000000000000007E-2</c:v>
                </c:pt>
                <c:pt idx="6534">
                  <c:v>7.0000000000000007E-2</c:v>
                </c:pt>
                <c:pt idx="6535">
                  <c:v>7.0000000000000007E-2</c:v>
                </c:pt>
                <c:pt idx="6536">
                  <c:v>7.0000000000000007E-2</c:v>
                </c:pt>
                <c:pt idx="6537">
                  <c:v>7.0000000000000007E-2</c:v>
                </c:pt>
                <c:pt idx="6538">
                  <c:v>7.0000000000000007E-2</c:v>
                </c:pt>
                <c:pt idx="6539">
                  <c:v>7.0000000000000007E-2</c:v>
                </c:pt>
                <c:pt idx="6540">
                  <c:v>7.0000000000000007E-2</c:v>
                </c:pt>
                <c:pt idx="6541">
                  <c:v>7.0000000000000007E-2</c:v>
                </c:pt>
                <c:pt idx="6542">
                  <c:v>7.0000000000000007E-2</c:v>
                </c:pt>
                <c:pt idx="6543">
                  <c:v>7.0000000000000007E-2</c:v>
                </c:pt>
                <c:pt idx="6544">
                  <c:v>7.0000000000000007E-2</c:v>
                </c:pt>
                <c:pt idx="6545">
                  <c:v>7.0000000000000007E-2</c:v>
                </c:pt>
                <c:pt idx="6546">
                  <c:v>7.0000000000000007E-2</c:v>
                </c:pt>
                <c:pt idx="6547">
                  <c:v>7.0000000000000007E-2</c:v>
                </c:pt>
                <c:pt idx="6548">
                  <c:v>7.0000000000000007E-2</c:v>
                </c:pt>
                <c:pt idx="6549">
                  <c:v>7.0000000000000007E-2</c:v>
                </c:pt>
                <c:pt idx="6550">
                  <c:v>7.0000000000000007E-2</c:v>
                </c:pt>
                <c:pt idx="6551">
                  <c:v>7.0000000000000007E-2</c:v>
                </c:pt>
                <c:pt idx="6552">
                  <c:v>7.0000000000000007E-2</c:v>
                </c:pt>
                <c:pt idx="6553">
                  <c:v>7.0000000000000007E-2</c:v>
                </c:pt>
                <c:pt idx="6554">
                  <c:v>7.0000000000000007E-2</c:v>
                </c:pt>
                <c:pt idx="6555">
                  <c:v>7.0000000000000007E-2</c:v>
                </c:pt>
                <c:pt idx="6556">
                  <c:v>7.0000000000000007E-2</c:v>
                </c:pt>
                <c:pt idx="6557">
                  <c:v>7.0000000000000007E-2</c:v>
                </c:pt>
                <c:pt idx="6558">
                  <c:v>7.0000000000000007E-2</c:v>
                </c:pt>
                <c:pt idx="6559">
                  <c:v>7.0000000000000007E-2</c:v>
                </c:pt>
                <c:pt idx="6560">
                  <c:v>7.0000000000000007E-2</c:v>
                </c:pt>
                <c:pt idx="6561">
                  <c:v>7.0000000000000007E-2</c:v>
                </c:pt>
                <c:pt idx="6562">
                  <c:v>7.0000000000000007E-2</c:v>
                </c:pt>
                <c:pt idx="6563">
                  <c:v>7.0000000000000007E-2</c:v>
                </c:pt>
                <c:pt idx="6564">
                  <c:v>7.0000000000000007E-2</c:v>
                </c:pt>
                <c:pt idx="6565">
                  <c:v>7.0000000000000007E-2</c:v>
                </c:pt>
                <c:pt idx="6566">
                  <c:v>7.0000000000000007E-2</c:v>
                </c:pt>
                <c:pt idx="6567">
                  <c:v>7.0000000000000007E-2</c:v>
                </c:pt>
                <c:pt idx="6568">
                  <c:v>7.0000000000000007E-2</c:v>
                </c:pt>
                <c:pt idx="6569">
                  <c:v>7.0000000000000007E-2</c:v>
                </c:pt>
                <c:pt idx="6570">
                  <c:v>7.0000000000000007E-2</c:v>
                </c:pt>
                <c:pt idx="6571">
                  <c:v>7.0000000000000007E-2</c:v>
                </c:pt>
                <c:pt idx="6572">
                  <c:v>7.0000000000000007E-2</c:v>
                </c:pt>
                <c:pt idx="6573">
                  <c:v>7.0000000000000007E-2</c:v>
                </c:pt>
                <c:pt idx="6574">
                  <c:v>7.0000000000000007E-2</c:v>
                </c:pt>
                <c:pt idx="6575">
                  <c:v>7.0000000000000007E-2</c:v>
                </c:pt>
                <c:pt idx="6576">
                  <c:v>7.0000000000000007E-2</c:v>
                </c:pt>
                <c:pt idx="6577">
                  <c:v>7.0000000000000007E-2</c:v>
                </c:pt>
                <c:pt idx="6578">
                  <c:v>7.0000000000000007E-2</c:v>
                </c:pt>
                <c:pt idx="6579">
                  <c:v>7.0000000000000007E-2</c:v>
                </c:pt>
                <c:pt idx="6580">
                  <c:v>7.0000000000000007E-2</c:v>
                </c:pt>
                <c:pt idx="6581">
                  <c:v>7.0000000000000007E-2</c:v>
                </c:pt>
                <c:pt idx="6582">
                  <c:v>7.0000000000000007E-2</c:v>
                </c:pt>
                <c:pt idx="6583">
                  <c:v>7.0000000000000007E-2</c:v>
                </c:pt>
                <c:pt idx="6584">
                  <c:v>7.0000000000000007E-2</c:v>
                </c:pt>
                <c:pt idx="6585">
                  <c:v>7.0000000000000007E-2</c:v>
                </c:pt>
                <c:pt idx="6586">
                  <c:v>7.0000000000000007E-2</c:v>
                </c:pt>
                <c:pt idx="6587">
                  <c:v>7.0000000000000007E-2</c:v>
                </c:pt>
                <c:pt idx="6588">
                  <c:v>7.0000000000000007E-2</c:v>
                </c:pt>
                <c:pt idx="6589">
                  <c:v>7.0000000000000007E-2</c:v>
                </c:pt>
                <c:pt idx="6590">
                  <c:v>7.0000000000000007E-2</c:v>
                </c:pt>
                <c:pt idx="6591">
                  <c:v>7.0000000000000007E-2</c:v>
                </c:pt>
                <c:pt idx="6592">
                  <c:v>7.0000000000000007E-2</c:v>
                </c:pt>
                <c:pt idx="6593">
                  <c:v>7.0000000000000007E-2</c:v>
                </c:pt>
                <c:pt idx="6594">
                  <c:v>7.0000000000000007E-2</c:v>
                </c:pt>
                <c:pt idx="6595">
                  <c:v>7.0000000000000007E-2</c:v>
                </c:pt>
                <c:pt idx="6596">
                  <c:v>7.0000000000000007E-2</c:v>
                </c:pt>
                <c:pt idx="6597">
                  <c:v>7.0000000000000007E-2</c:v>
                </c:pt>
                <c:pt idx="6598">
                  <c:v>7.0000000000000007E-2</c:v>
                </c:pt>
                <c:pt idx="6599">
                  <c:v>7.0000000000000007E-2</c:v>
                </c:pt>
                <c:pt idx="6600">
                  <c:v>7.0000000000000007E-2</c:v>
                </c:pt>
                <c:pt idx="6601">
                  <c:v>7.0000000000000007E-2</c:v>
                </c:pt>
                <c:pt idx="6602">
                  <c:v>7.0000000000000007E-2</c:v>
                </c:pt>
                <c:pt idx="6603">
                  <c:v>7.0000000000000007E-2</c:v>
                </c:pt>
                <c:pt idx="6604">
                  <c:v>7.0000000000000007E-2</c:v>
                </c:pt>
                <c:pt idx="6605">
                  <c:v>7.0000000000000007E-2</c:v>
                </c:pt>
                <c:pt idx="6606">
                  <c:v>7.0000000000000007E-2</c:v>
                </c:pt>
                <c:pt idx="6607">
                  <c:v>7.0000000000000007E-2</c:v>
                </c:pt>
                <c:pt idx="6608">
                  <c:v>7.0000000000000007E-2</c:v>
                </c:pt>
                <c:pt idx="6609">
                  <c:v>7.0000000000000007E-2</c:v>
                </c:pt>
                <c:pt idx="6610">
                  <c:v>7.0000000000000007E-2</c:v>
                </c:pt>
                <c:pt idx="6611">
                  <c:v>7.0000000000000007E-2</c:v>
                </c:pt>
                <c:pt idx="6612">
                  <c:v>7.0000000000000007E-2</c:v>
                </c:pt>
                <c:pt idx="6613">
                  <c:v>7.0000000000000007E-2</c:v>
                </c:pt>
                <c:pt idx="6614">
                  <c:v>7.0000000000000007E-2</c:v>
                </c:pt>
                <c:pt idx="6615">
                  <c:v>7.0000000000000007E-2</c:v>
                </c:pt>
                <c:pt idx="6616">
                  <c:v>7.0000000000000007E-2</c:v>
                </c:pt>
                <c:pt idx="6617">
                  <c:v>7.0000000000000007E-2</c:v>
                </c:pt>
                <c:pt idx="6618">
                  <c:v>7.0000000000000007E-2</c:v>
                </c:pt>
                <c:pt idx="6619">
                  <c:v>7.0000000000000007E-2</c:v>
                </c:pt>
                <c:pt idx="6620">
                  <c:v>7.0000000000000007E-2</c:v>
                </c:pt>
                <c:pt idx="6621">
                  <c:v>7.0000000000000007E-2</c:v>
                </c:pt>
                <c:pt idx="6622">
                  <c:v>7.0000000000000007E-2</c:v>
                </c:pt>
                <c:pt idx="6623">
                  <c:v>7.0000000000000007E-2</c:v>
                </c:pt>
                <c:pt idx="6624">
                  <c:v>7.0000000000000007E-2</c:v>
                </c:pt>
                <c:pt idx="6625">
                  <c:v>7.0000000000000007E-2</c:v>
                </c:pt>
                <c:pt idx="6626">
                  <c:v>7.0000000000000007E-2</c:v>
                </c:pt>
                <c:pt idx="6627">
                  <c:v>7.0000000000000007E-2</c:v>
                </c:pt>
                <c:pt idx="6628">
                  <c:v>7.0000000000000007E-2</c:v>
                </c:pt>
                <c:pt idx="6629">
                  <c:v>7.0000000000000007E-2</c:v>
                </c:pt>
                <c:pt idx="6630">
                  <c:v>7.0000000000000007E-2</c:v>
                </c:pt>
                <c:pt idx="6631">
                  <c:v>7.0000000000000007E-2</c:v>
                </c:pt>
                <c:pt idx="6632">
                  <c:v>7.0000000000000007E-2</c:v>
                </c:pt>
                <c:pt idx="6633">
                  <c:v>7.0000000000000007E-2</c:v>
                </c:pt>
                <c:pt idx="6634">
                  <c:v>7.0000000000000007E-2</c:v>
                </c:pt>
                <c:pt idx="6635">
                  <c:v>7.0000000000000007E-2</c:v>
                </c:pt>
                <c:pt idx="6636">
                  <c:v>7.0000000000000007E-2</c:v>
                </c:pt>
                <c:pt idx="6637">
                  <c:v>7.0000000000000007E-2</c:v>
                </c:pt>
                <c:pt idx="6638">
                  <c:v>7.0000000000000007E-2</c:v>
                </c:pt>
                <c:pt idx="6639">
                  <c:v>7.0000000000000007E-2</c:v>
                </c:pt>
                <c:pt idx="6640">
                  <c:v>7.0000000000000007E-2</c:v>
                </c:pt>
                <c:pt idx="6641">
                  <c:v>7.0000000000000007E-2</c:v>
                </c:pt>
                <c:pt idx="6642">
                  <c:v>7.0000000000000007E-2</c:v>
                </c:pt>
                <c:pt idx="6643">
                  <c:v>7.0000000000000007E-2</c:v>
                </c:pt>
                <c:pt idx="6644">
                  <c:v>7.0000000000000007E-2</c:v>
                </c:pt>
                <c:pt idx="6645">
                  <c:v>7.0000000000000007E-2</c:v>
                </c:pt>
                <c:pt idx="6646">
                  <c:v>7.0000000000000007E-2</c:v>
                </c:pt>
                <c:pt idx="6647">
                  <c:v>7.0000000000000007E-2</c:v>
                </c:pt>
                <c:pt idx="6648">
                  <c:v>7.0000000000000007E-2</c:v>
                </c:pt>
                <c:pt idx="6649">
                  <c:v>7.0000000000000007E-2</c:v>
                </c:pt>
                <c:pt idx="6650">
                  <c:v>7.0000000000000007E-2</c:v>
                </c:pt>
                <c:pt idx="6651">
                  <c:v>7.0000000000000007E-2</c:v>
                </c:pt>
                <c:pt idx="6652">
                  <c:v>7.0000000000000007E-2</c:v>
                </c:pt>
                <c:pt idx="6653">
                  <c:v>7.0000000000000007E-2</c:v>
                </c:pt>
                <c:pt idx="6654">
                  <c:v>7.0000000000000007E-2</c:v>
                </c:pt>
                <c:pt idx="6655">
                  <c:v>7.0000000000000007E-2</c:v>
                </c:pt>
                <c:pt idx="6656">
                  <c:v>7.0000000000000007E-2</c:v>
                </c:pt>
                <c:pt idx="6657">
                  <c:v>7.0000000000000007E-2</c:v>
                </c:pt>
                <c:pt idx="6658">
                  <c:v>7.0000000000000007E-2</c:v>
                </c:pt>
                <c:pt idx="6659">
                  <c:v>7.0000000000000007E-2</c:v>
                </c:pt>
                <c:pt idx="6660">
                  <c:v>7.0000000000000007E-2</c:v>
                </c:pt>
                <c:pt idx="6661">
                  <c:v>7.0000000000000007E-2</c:v>
                </c:pt>
                <c:pt idx="6662">
                  <c:v>7.0000000000000007E-2</c:v>
                </c:pt>
                <c:pt idx="6663">
                  <c:v>7.0000000000000007E-2</c:v>
                </c:pt>
                <c:pt idx="6664">
                  <c:v>7.0000000000000007E-2</c:v>
                </c:pt>
                <c:pt idx="6665">
                  <c:v>7.0000000000000007E-2</c:v>
                </c:pt>
                <c:pt idx="6666">
                  <c:v>7.0000000000000007E-2</c:v>
                </c:pt>
                <c:pt idx="6667">
                  <c:v>7.0000000000000007E-2</c:v>
                </c:pt>
                <c:pt idx="6668">
                  <c:v>7.0000000000000007E-2</c:v>
                </c:pt>
                <c:pt idx="6669">
                  <c:v>7.0000000000000007E-2</c:v>
                </c:pt>
                <c:pt idx="6670">
                  <c:v>7.0000000000000007E-2</c:v>
                </c:pt>
                <c:pt idx="6671">
                  <c:v>7.0000000000000007E-2</c:v>
                </c:pt>
                <c:pt idx="6672">
                  <c:v>7.0000000000000007E-2</c:v>
                </c:pt>
                <c:pt idx="6673">
                  <c:v>7.0000000000000007E-2</c:v>
                </c:pt>
                <c:pt idx="6674">
                  <c:v>7.0000000000000007E-2</c:v>
                </c:pt>
                <c:pt idx="6675">
                  <c:v>7.0000000000000007E-2</c:v>
                </c:pt>
                <c:pt idx="6676">
                  <c:v>7.0000000000000007E-2</c:v>
                </c:pt>
                <c:pt idx="6677">
                  <c:v>7.0000000000000007E-2</c:v>
                </c:pt>
                <c:pt idx="6678">
                  <c:v>7.0000000000000007E-2</c:v>
                </c:pt>
                <c:pt idx="6679">
                  <c:v>7.0000000000000007E-2</c:v>
                </c:pt>
                <c:pt idx="6680">
                  <c:v>7.0000000000000007E-2</c:v>
                </c:pt>
                <c:pt idx="6681">
                  <c:v>7.0000000000000007E-2</c:v>
                </c:pt>
                <c:pt idx="6682">
                  <c:v>7.0000000000000007E-2</c:v>
                </c:pt>
                <c:pt idx="6683">
                  <c:v>7.0000000000000007E-2</c:v>
                </c:pt>
                <c:pt idx="6684">
                  <c:v>7.0000000000000007E-2</c:v>
                </c:pt>
                <c:pt idx="6685">
                  <c:v>7.0000000000000007E-2</c:v>
                </c:pt>
                <c:pt idx="6686">
                  <c:v>7.0000000000000007E-2</c:v>
                </c:pt>
                <c:pt idx="6687">
                  <c:v>7.0000000000000007E-2</c:v>
                </c:pt>
                <c:pt idx="6688">
                  <c:v>7.0000000000000007E-2</c:v>
                </c:pt>
                <c:pt idx="6689">
                  <c:v>7.0000000000000007E-2</c:v>
                </c:pt>
                <c:pt idx="6690">
                  <c:v>7.0000000000000007E-2</c:v>
                </c:pt>
                <c:pt idx="6691">
                  <c:v>7.0000000000000007E-2</c:v>
                </c:pt>
                <c:pt idx="6692">
                  <c:v>7.0000000000000007E-2</c:v>
                </c:pt>
                <c:pt idx="6693">
                  <c:v>7.0000000000000007E-2</c:v>
                </c:pt>
                <c:pt idx="6694">
                  <c:v>7.0000000000000007E-2</c:v>
                </c:pt>
                <c:pt idx="6695">
                  <c:v>0.06</c:v>
                </c:pt>
                <c:pt idx="6696">
                  <c:v>0.06</c:v>
                </c:pt>
                <c:pt idx="6697">
                  <c:v>0.06</c:v>
                </c:pt>
                <c:pt idx="6698">
                  <c:v>0.06</c:v>
                </c:pt>
                <c:pt idx="6699">
                  <c:v>0.06</c:v>
                </c:pt>
                <c:pt idx="6700">
                  <c:v>0.06</c:v>
                </c:pt>
                <c:pt idx="6701">
                  <c:v>0.06</c:v>
                </c:pt>
                <c:pt idx="6702">
                  <c:v>0.06</c:v>
                </c:pt>
                <c:pt idx="6703">
                  <c:v>0.06</c:v>
                </c:pt>
                <c:pt idx="6704">
                  <c:v>0.06</c:v>
                </c:pt>
                <c:pt idx="6705">
                  <c:v>0.06</c:v>
                </c:pt>
                <c:pt idx="6706">
                  <c:v>0.06</c:v>
                </c:pt>
                <c:pt idx="6707">
                  <c:v>0.06</c:v>
                </c:pt>
                <c:pt idx="6708">
                  <c:v>0.06</c:v>
                </c:pt>
                <c:pt idx="6709">
                  <c:v>0.06</c:v>
                </c:pt>
                <c:pt idx="6710">
                  <c:v>0.06</c:v>
                </c:pt>
                <c:pt idx="6711">
                  <c:v>0.06</c:v>
                </c:pt>
                <c:pt idx="6712">
                  <c:v>0.06</c:v>
                </c:pt>
                <c:pt idx="6713">
                  <c:v>0.06</c:v>
                </c:pt>
                <c:pt idx="6714">
                  <c:v>0.06</c:v>
                </c:pt>
                <c:pt idx="6715">
                  <c:v>0.06</c:v>
                </c:pt>
                <c:pt idx="6716">
                  <c:v>0.06</c:v>
                </c:pt>
                <c:pt idx="6717">
                  <c:v>0.06</c:v>
                </c:pt>
                <c:pt idx="6718">
                  <c:v>0.06</c:v>
                </c:pt>
                <c:pt idx="6719">
                  <c:v>0.06</c:v>
                </c:pt>
                <c:pt idx="6720">
                  <c:v>0.06</c:v>
                </c:pt>
                <c:pt idx="6721">
                  <c:v>0.06</c:v>
                </c:pt>
                <c:pt idx="6722">
                  <c:v>0.06</c:v>
                </c:pt>
                <c:pt idx="6723">
                  <c:v>0.06</c:v>
                </c:pt>
                <c:pt idx="6724">
                  <c:v>0.06</c:v>
                </c:pt>
                <c:pt idx="6725">
                  <c:v>0.06</c:v>
                </c:pt>
                <c:pt idx="6726">
                  <c:v>0.06</c:v>
                </c:pt>
                <c:pt idx="6727">
                  <c:v>0.06</c:v>
                </c:pt>
                <c:pt idx="6728">
                  <c:v>0.06</c:v>
                </c:pt>
                <c:pt idx="6729">
                  <c:v>0.06</c:v>
                </c:pt>
                <c:pt idx="6730">
                  <c:v>0.06</c:v>
                </c:pt>
                <c:pt idx="6731">
                  <c:v>0.06</c:v>
                </c:pt>
                <c:pt idx="6732">
                  <c:v>0.06</c:v>
                </c:pt>
                <c:pt idx="6733">
                  <c:v>0.06</c:v>
                </c:pt>
                <c:pt idx="6734">
                  <c:v>0.06</c:v>
                </c:pt>
                <c:pt idx="6735">
                  <c:v>0.06</c:v>
                </c:pt>
                <c:pt idx="6736">
                  <c:v>0.06</c:v>
                </c:pt>
                <c:pt idx="6737">
                  <c:v>0.06</c:v>
                </c:pt>
                <c:pt idx="6738">
                  <c:v>0.06</c:v>
                </c:pt>
                <c:pt idx="6739">
                  <c:v>0.06</c:v>
                </c:pt>
                <c:pt idx="6740">
                  <c:v>0.06</c:v>
                </c:pt>
                <c:pt idx="6741">
                  <c:v>0.06</c:v>
                </c:pt>
                <c:pt idx="6742">
                  <c:v>0.06</c:v>
                </c:pt>
                <c:pt idx="6743">
                  <c:v>0.06</c:v>
                </c:pt>
                <c:pt idx="6744">
                  <c:v>0.06</c:v>
                </c:pt>
                <c:pt idx="6745">
                  <c:v>0.06</c:v>
                </c:pt>
                <c:pt idx="6746">
                  <c:v>0.06</c:v>
                </c:pt>
                <c:pt idx="6747">
                  <c:v>0.06</c:v>
                </c:pt>
                <c:pt idx="6748">
                  <c:v>0.06</c:v>
                </c:pt>
                <c:pt idx="6749">
                  <c:v>0.06</c:v>
                </c:pt>
                <c:pt idx="6750">
                  <c:v>0.06</c:v>
                </c:pt>
                <c:pt idx="6751">
                  <c:v>0.06</c:v>
                </c:pt>
                <c:pt idx="6752">
                  <c:v>0.06</c:v>
                </c:pt>
                <c:pt idx="6753">
                  <c:v>0.06</c:v>
                </c:pt>
                <c:pt idx="6754">
                  <c:v>0.06</c:v>
                </c:pt>
                <c:pt idx="6755">
                  <c:v>0.06</c:v>
                </c:pt>
                <c:pt idx="6756">
                  <c:v>0.06</c:v>
                </c:pt>
                <c:pt idx="6757">
                  <c:v>0.06</c:v>
                </c:pt>
                <c:pt idx="6758">
                  <c:v>0.06</c:v>
                </c:pt>
                <c:pt idx="6759">
                  <c:v>0.06</c:v>
                </c:pt>
                <c:pt idx="6760">
                  <c:v>0.06</c:v>
                </c:pt>
                <c:pt idx="6761">
                  <c:v>0.06</c:v>
                </c:pt>
                <c:pt idx="6762">
                  <c:v>0.06</c:v>
                </c:pt>
                <c:pt idx="6763">
                  <c:v>0.06</c:v>
                </c:pt>
                <c:pt idx="6764">
                  <c:v>0.06</c:v>
                </c:pt>
                <c:pt idx="6765">
                  <c:v>0.06</c:v>
                </c:pt>
                <c:pt idx="6766">
                  <c:v>0.06</c:v>
                </c:pt>
                <c:pt idx="6767">
                  <c:v>0.06</c:v>
                </c:pt>
                <c:pt idx="6768">
                  <c:v>0.06</c:v>
                </c:pt>
                <c:pt idx="6769">
                  <c:v>0.06</c:v>
                </c:pt>
                <c:pt idx="6770">
                  <c:v>0.06</c:v>
                </c:pt>
                <c:pt idx="6771">
                  <c:v>0.06</c:v>
                </c:pt>
                <c:pt idx="6772">
                  <c:v>0.06</c:v>
                </c:pt>
                <c:pt idx="6773">
                  <c:v>0.06</c:v>
                </c:pt>
                <c:pt idx="6774">
                  <c:v>0.06</c:v>
                </c:pt>
                <c:pt idx="6775">
                  <c:v>0.06</c:v>
                </c:pt>
                <c:pt idx="6776">
                  <c:v>0.06</c:v>
                </c:pt>
                <c:pt idx="6777">
                  <c:v>0.06</c:v>
                </c:pt>
                <c:pt idx="6778">
                  <c:v>0.06</c:v>
                </c:pt>
                <c:pt idx="6779">
                  <c:v>0.06</c:v>
                </c:pt>
                <c:pt idx="6780">
                  <c:v>0.06</c:v>
                </c:pt>
                <c:pt idx="6781">
                  <c:v>0.06</c:v>
                </c:pt>
                <c:pt idx="6782">
                  <c:v>0.06</c:v>
                </c:pt>
                <c:pt idx="6783">
                  <c:v>0.06</c:v>
                </c:pt>
                <c:pt idx="6784">
                  <c:v>0.06</c:v>
                </c:pt>
                <c:pt idx="6785">
                  <c:v>0.06</c:v>
                </c:pt>
                <c:pt idx="6786">
                  <c:v>0.06</c:v>
                </c:pt>
                <c:pt idx="6787">
                  <c:v>0.06</c:v>
                </c:pt>
                <c:pt idx="6788">
                  <c:v>0.06</c:v>
                </c:pt>
                <c:pt idx="6789">
                  <c:v>0.06</c:v>
                </c:pt>
                <c:pt idx="6790">
                  <c:v>0.06</c:v>
                </c:pt>
                <c:pt idx="6791">
                  <c:v>0.06</c:v>
                </c:pt>
                <c:pt idx="6792">
                  <c:v>0.06</c:v>
                </c:pt>
                <c:pt idx="6793">
                  <c:v>0.06</c:v>
                </c:pt>
                <c:pt idx="6794">
                  <c:v>0.06</c:v>
                </c:pt>
                <c:pt idx="6795">
                  <c:v>0.06</c:v>
                </c:pt>
                <c:pt idx="6796">
                  <c:v>0.06</c:v>
                </c:pt>
                <c:pt idx="6797">
                  <c:v>0.06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0.06</c:v>
                </c:pt>
                <c:pt idx="6804">
                  <c:v>0.06</c:v>
                </c:pt>
                <c:pt idx="6805">
                  <c:v>0.06</c:v>
                </c:pt>
                <c:pt idx="6806">
                  <c:v>0.06</c:v>
                </c:pt>
                <c:pt idx="6807">
                  <c:v>0.06</c:v>
                </c:pt>
                <c:pt idx="6808">
                  <c:v>0.06</c:v>
                </c:pt>
                <c:pt idx="6809">
                  <c:v>0.06</c:v>
                </c:pt>
                <c:pt idx="6810">
                  <c:v>0.06</c:v>
                </c:pt>
                <c:pt idx="6811">
                  <c:v>0.06</c:v>
                </c:pt>
                <c:pt idx="6812">
                  <c:v>0.06</c:v>
                </c:pt>
                <c:pt idx="6813">
                  <c:v>0.06</c:v>
                </c:pt>
                <c:pt idx="6814">
                  <c:v>0.06</c:v>
                </c:pt>
                <c:pt idx="6815">
                  <c:v>0.06</c:v>
                </c:pt>
                <c:pt idx="6816">
                  <c:v>0.06</c:v>
                </c:pt>
                <c:pt idx="6817">
                  <c:v>0.06</c:v>
                </c:pt>
                <c:pt idx="6818">
                  <c:v>0.06</c:v>
                </c:pt>
                <c:pt idx="6819">
                  <c:v>0.06</c:v>
                </c:pt>
                <c:pt idx="6820">
                  <c:v>0.06</c:v>
                </c:pt>
                <c:pt idx="6821">
                  <c:v>0.06</c:v>
                </c:pt>
                <c:pt idx="6822">
                  <c:v>0.06</c:v>
                </c:pt>
                <c:pt idx="6823">
                  <c:v>0.06</c:v>
                </c:pt>
                <c:pt idx="6824">
                  <c:v>0.06</c:v>
                </c:pt>
                <c:pt idx="6825">
                  <c:v>0.06</c:v>
                </c:pt>
                <c:pt idx="6826">
                  <c:v>0.06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0.06</c:v>
                </c:pt>
                <c:pt idx="6831">
                  <c:v>0.06</c:v>
                </c:pt>
                <c:pt idx="6832">
                  <c:v>0.06</c:v>
                </c:pt>
                <c:pt idx="6833">
                  <c:v>0.06</c:v>
                </c:pt>
                <c:pt idx="6834">
                  <c:v>0.06</c:v>
                </c:pt>
                <c:pt idx="6835">
                  <c:v>0.06</c:v>
                </c:pt>
                <c:pt idx="6836">
                  <c:v>0.06</c:v>
                </c:pt>
                <c:pt idx="6837">
                  <c:v>0.06</c:v>
                </c:pt>
                <c:pt idx="6838">
                  <c:v>0.06</c:v>
                </c:pt>
                <c:pt idx="6839">
                  <c:v>0.06</c:v>
                </c:pt>
                <c:pt idx="6840">
                  <c:v>0.06</c:v>
                </c:pt>
                <c:pt idx="6841">
                  <c:v>0.06</c:v>
                </c:pt>
                <c:pt idx="6842">
                  <c:v>0.06</c:v>
                </c:pt>
                <c:pt idx="6843">
                  <c:v>0.06</c:v>
                </c:pt>
                <c:pt idx="6844">
                  <c:v>0.06</c:v>
                </c:pt>
                <c:pt idx="6845">
                  <c:v>0.06</c:v>
                </c:pt>
                <c:pt idx="6846">
                  <c:v>0.06</c:v>
                </c:pt>
                <c:pt idx="6847">
                  <c:v>0.06</c:v>
                </c:pt>
                <c:pt idx="6848">
                  <c:v>0.06</c:v>
                </c:pt>
                <c:pt idx="6849">
                  <c:v>0.06</c:v>
                </c:pt>
                <c:pt idx="6850">
                  <c:v>0.06</c:v>
                </c:pt>
                <c:pt idx="6851">
                  <c:v>0.06</c:v>
                </c:pt>
                <c:pt idx="6852">
                  <c:v>0.06</c:v>
                </c:pt>
                <c:pt idx="6853">
                  <c:v>0.06</c:v>
                </c:pt>
                <c:pt idx="6854">
                  <c:v>0.06</c:v>
                </c:pt>
                <c:pt idx="6855">
                  <c:v>0.06</c:v>
                </c:pt>
                <c:pt idx="6856">
                  <c:v>0.06</c:v>
                </c:pt>
                <c:pt idx="6857">
                  <c:v>0.06</c:v>
                </c:pt>
                <c:pt idx="6858">
                  <c:v>0.06</c:v>
                </c:pt>
                <c:pt idx="6859">
                  <c:v>0.06</c:v>
                </c:pt>
                <c:pt idx="6860">
                  <c:v>0.06</c:v>
                </c:pt>
                <c:pt idx="6861">
                  <c:v>0.06</c:v>
                </c:pt>
                <c:pt idx="6862">
                  <c:v>0.06</c:v>
                </c:pt>
                <c:pt idx="6863">
                  <c:v>0.06</c:v>
                </c:pt>
                <c:pt idx="6864">
                  <c:v>0.06</c:v>
                </c:pt>
                <c:pt idx="6865">
                  <c:v>0.06</c:v>
                </c:pt>
                <c:pt idx="6866">
                  <c:v>0.06</c:v>
                </c:pt>
                <c:pt idx="6867">
                  <c:v>0.06</c:v>
                </c:pt>
                <c:pt idx="6868">
                  <c:v>0.06</c:v>
                </c:pt>
                <c:pt idx="6869">
                  <c:v>0.06</c:v>
                </c:pt>
                <c:pt idx="6870">
                  <c:v>0.06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0.06</c:v>
                </c:pt>
                <c:pt idx="6875">
                  <c:v>0.06</c:v>
                </c:pt>
                <c:pt idx="6876">
                  <c:v>0.06</c:v>
                </c:pt>
                <c:pt idx="6877">
                  <c:v>0.06</c:v>
                </c:pt>
                <c:pt idx="6878">
                  <c:v>0.06</c:v>
                </c:pt>
                <c:pt idx="6879">
                  <c:v>0.06</c:v>
                </c:pt>
                <c:pt idx="6880">
                  <c:v>0.06</c:v>
                </c:pt>
                <c:pt idx="6881">
                  <c:v>0.06</c:v>
                </c:pt>
                <c:pt idx="6882">
                  <c:v>0.06</c:v>
                </c:pt>
                <c:pt idx="6883">
                  <c:v>0.06</c:v>
                </c:pt>
                <c:pt idx="6884">
                  <c:v>0.06</c:v>
                </c:pt>
                <c:pt idx="6885">
                  <c:v>0.06</c:v>
                </c:pt>
                <c:pt idx="6886">
                  <c:v>0.06</c:v>
                </c:pt>
                <c:pt idx="6887">
                  <c:v>0.06</c:v>
                </c:pt>
                <c:pt idx="6888">
                  <c:v>0.06</c:v>
                </c:pt>
                <c:pt idx="6889">
                  <c:v>0.06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0.06</c:v>
                </c:pt>
                <c:pt idx="6897">
                  <c:v>0.06</c:v>
                </c:pt>
                <c:pt idx="6898">
                  <c:v>0.06</c:v>
                </c:pt>
                <c:pt idx="6899">
                  <c:v>0.06</c:v>
                </c:pt>
                <c:pt idx="6900">
                  <c:v>0.06</c:v>
                </c:pt>
                <c:pt idx="6901">
                  <c:v>0.06</c:v>
                </c:pt>
                <c:pt idx="6902">
                  <c:v>0.06</c:v>
                </c:pt>
                <c:pt idx="6903">
                  <c:v>0.06</c:v>
                </c:pt>
                <c:pt idx="6904">
                  <c:v>0.06</c:v>
                </c:pt>
                <c:pt idx="6905">
                  <c:v>0.06</c:v>
                </c:pt>
                <c:pt idx="6906">
                  <c:v>0.06</c:v>
                </c:pt>
                <c:pt idx="6907">
                  <c:v>0.06</c:v>
                </c:pt>
                <c:pt idx="6908">
                  <c:v>0.06</c:v>
                </c:pt>
                <c:pt idx="6909">
                  <c:v>0.06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0.06</c:v>
                </c:pt>
                <c:pt idx="6914">
                  <c:v>0.06</c:v>
                </c:pt>
                <c:pt idx="6915">
                  <c:v>0.06</c:v>
                </c:pt>
                <c:pt idx="6916">
                  <c:v>0.06</c:v>
                </c:pt>
                <c:pt idx="6917">
                  <c:v>0.06</c:v>
                </c:pt>
                <c:pt idx="6918">
                  <c:v>0.06</c:v>
                </c:pt>
                <c:pt idx="6919">
                  <c:v>0.06</c:v>
                </c:pt>
                <c:pt idx="6920">
                  <c:v>0.06</c:v>
                </c:pt>
                <c:pt idx="6921">
                  <c:v>0.06</c:v>
                </c:pt>
                <c:pt idx="6922">
                  <c:v>0.06</c:v>
                </c:pt>
                <c:pt idx="6923">
                  <c:v>0.06</c:v>
                </c:pt>
                <c:pt idx="6924">
                  <c:v>0.06</c:v>
                </c:pt>
                <c:pt idx="6925">
                  <c:v>0.06</c:v>
                </c:pt>
                <c:pt idx="6926">
                  <c:v>0.06</c:v>
                </c:pt>
                <c:pt idx="6927">
                  <c:v>0.06</c:v>
                </c:pt>
                <c:pt idx="6928">
                  <c:v>0.06</c:v>
                </c:pt>
                <c:pt idx="6929">
                  <c:v>0.06</c:v>
                </c:pt>
                <c:pt idx="6930">
                  <c:v>0.06</c:v>
                </c:pt>
                <c:pt idx="6931">
                  <c:v>0.06</c:v>
                </c:pt>
                <c:pt idx="6932">
                  <c:v>0.06</c:v>
                </c:pt>
                <c:pt idx="6933">
                  <c:v>0.06</c:v>
                </c:pt>
                <c:pt idx="6934">
                  <c:v>0.06</c:v>
                </c:pt>
                <c:pt idx="6935">
                  <c:v>0.06</c:v>
                </c:pt>
                <c:pt idx="6936">
                  <c:v>0.05</c:v>
                </c:pt>
                <c:pt idx="6937">
                  <c:v>0.05</c:v>
                </c:pt>
                <c:pt idx="6938">
                  <c:v>0.05</c:v>
                </c:pt>
                <c:pt idx="6939">
                  <c:v>0.05</c:v>
                </c:pt>
                <c:pt idx="6940">
                  <c:v>0.05</c:v>
                </c:pt>
                <c:pt idx="6941">
                  <c:v>0.05</c:v>
                </c:pt>
                <c:pt idx="6942">
                  <c:v>0.05</c:v>
                </c:pt>
                <c:pt idx="6943">
                  <c:v>0.05</c:v>
                </c:pt>
                <c:pt idx="6944">
                  <c:v>0.05</c:v>
                </c:pt>
                <c:pt idx="6945">
                  <c:v>0.05</c:v>
                </c:pt>
                <c:pt idx="6946">
                  <c:v>0.05</c:v>
                </c:pt>
                <c:pt idx="6947">
                  <c:v>0.05</c:v>
                </c:pt>
                <c:pt idx="6948">
                  <c:v>0.05</c:v>
                </c:pt>
                <c:pt idx="6949">
                  <c:v>0.05</c:v>
                </c:pt>
                <c:pt idx="6950">
                  <c:v>0.05</c:v>
                </c:pt>
                <c:pt idx="6951">
                  <c:v>0.05</c:v>
                </c:pt>
                <c:pt idx="6952">
                  <c:v>0.05</c:v>
                </c:pt>
                <c:pt idx="6953">
                  <c:v>0.05</c:v>
                </c:pt>
                <c:pt idx="6954">
                  <c:v>0.05</c:v>
                </c:pt>
                <c:pt idx="6955">
                  <c:v>0.05</c:v>
                </c:pt>
                <c:pt idx="6956">
                  <c:v>0.05</c:v>
                </c:pt>
                <c:pt idx="6957">
                  <c:v>0.05</c:v>
                </c:pt>
                <c:pt idx="6958">
                  <c:v>0.05</c:v>
                </c:pt>
                <c:pt idx="6959">
                  <c:v>0.05</c:v>
                </c:pt>
                <c:pt idx="6960">
                  <c:v>0.05</c:v>
                </c:pt>
                <c:pt idx="6961">
                  <c:v>0.05</c:v>
                </c:pt>
                <c:pt idx="6962">
                  <c:v>0.05</c:v>
                </c:pt>
                <c:pt idx="6963">
                  <c:v>0.05</c:v>
                </c:pt>
                <c:pt idx="6964">
                  <c:v>0.05</c:v>
                </c:pt>
                <c:pt idx="6965">
                  <c:v>0.05</c:v>
                </c:pt>
                <c:pt idx="6966">
                  <c:v>0.05</c:v>
                </c:pt>
                <c:pt idx="6967">
                  <c:v>0.05</c:v>
                </c:pt>
                <c:pt idx="6968">
                  <c:v>0.05</c:v>
                </c:pt>
                <c:pt idx="6969">
                  <c:v>0.05</c:v>
                </c:pt>
                <c:pt idx="6970">
                  <c:v>0.05</c:v>
                </c:pt>
                <c:pt idx="6971">
                  <c:v>0.05</c:v>
                </c:pt>
                <c:pt idx="6972">
                  <c:v>0.05</c:v>
                </c:pt>
                <c:pt idx="6973">
                  <c:v>0.05</c:v>
                </c:pt>
                <c:pt idx="6974">
                  <c:v>0.05</c:v>
                </c:pt>
                <c:pt idx="6975">
                  <c:v>0.05</c:v>
                </c:pt>
                <c:pt idx="6976">
                  <c:v>0.05</c:v>
                </c:pt>
                <c:pt idx="6977">
                  <c:v>0.05</c:v>
                </c:pt>
                <c:pt idx="6978">
                  <c:v>0.05</c:v>
                </c:pt>
                <c:pt idx="6979">
                  <c:v>0.05</c:v>
                </c:pt>
                <c:pt idx="6980">
                  <c:v>0.05</c:v>
                </c:pt>
                <c:pt idx="6981">
                  <c:v>0.05</c:v>
                </c:pt>
                <c:pt idx="6982">
                  <c:v>0.05</c:v>
                </c:pt>
                <c:pt idx="6983">
                  <c:v>0.05</c:v>
                </c:pt>
                <c:pt idx="6984">
                  <c:v>0.05</c:v>
                </c:pt>
                <c:pt idx="6985">
                  <c:v>0.05</c:v>
                </c:pt>
                <c:pt idx="6986">
                  <c:v>0.05</c:v>
                </c:pt>
                <c:pt idx="6987">
                  <c:v>0.05</c:v>
                </c:pt>
                <c:pt idx="6988">
                  <c:v>0.05</c:v>
                </c:pt>
                <c:pt idx="6989">
                  <c:v>0.05</c:v>
                </c:pt>
                <c:pt idx="6990">
                  <c:v>0.05</c:v>
                </c:pt>
                <c:pt idx="6991">
                  <c:v>0.05</c:v>
                </c:pt>
                <c:pt idx="6992">
                  <c:v>0.05</c:v>
                </c:pt>
                <c:pt idx="6993">
                  <c:v>0.05</c:v>
                </c:pt>
                <c:pt idx="6994">
                  <c:v>0.05</c:v>
                </c:pt>
                <c:pt idx="6995">
                  <c:v>0.05</c:v>
                </c:pt>
                <c:pt idx="6996">
                  <c:v>0.05</c:v>
                </c:pt>
                <c:pt idx="6997">
                  <c:v>0.05</c:v>
                </c:pt>
                <c:pt idx="6998">
                  <c:v>0.05</c:v>
                </c:pt>
                <c:pt idx="6999">
                  <c:v>0.05</c:v>
                </c:pt>
                <c:pt idx="7000">
                  <c:v>0.05</c:v>
                </c:pt>
                <c:pt idx="7001">
                  <c:v>0.05</c:v>
                </c:pt>
                <c:pt idx="7002">
                  <c:v>0.05</c:v>
                </c:pt>
                <c:pt idx="7003">
                  <c:v>0.05</c:v>
                </c:pt>
                <c:pt idx="7004">
                  <c:v>0.05</c:v>
                </c:pt>
                <c:pt idx="7005">
                  <c:v>0.05</c:v>
                </c:pt>
                <c:pt idx="7006">
                  <c:v>0.05</c:v>
                </c:pt>
                <c:pt idx="7007">
                  <c:v>0.05</c:v>
                </c:pt>
                <c:pt idx="7008">
                  <c:v>0.05</c:v>
                </c:pt>
                <c:pt idx="7009">
                  <c:v>0.05</c:v>
                </c:pt>
                <c:pt idx="7010">
                  <c:v>0.05</c:v>
                </c:pt>
                <c:pt idx="7011">
                  <c:v>0.05</c:v>
                </c:pt>
                <c:pt idx="7012">
                  <c:v>0.05</c:v>
                </c:pt>
                <c:pt idx="7013">
                  <c:v>0.05</c:v>
                </c:pt>
                <c:pt idx="7014">
                  <c:v>0.05</c:v>
                </c:pt>
                <c:pt idx="7015">
                  <c:v>0.05</c:v>
                </c:pt>
                <c:pt idx="7016">
                  <c:v>0.05</c:v>
                </c:pt>
                <c:pt idx="7017">
                  <c:v>0.05</c:v>
                </c:pt>
                <c:pt idx="7018">
                  <c:v>0.05</c:v>
                </c:pt>
                <c:pt idx="7019">
                  <c:v>0.05</c:v>
                </c:pt>
                <c:pt idx="7020">
                  <c:v>0.05</c:v>
                </c:pt>
                <c:pt idx="7021">
                  <c:v>0.05</c:v>
                </c:pt>
                <c:pt idx="7022">
                  <c:v>0.05</c:v>
                </c:pt>
                <c:pt idx="7023">
                  <c:v>0.05</c:v>
                </c:pt>
                <c:pt idx="7024">
                  <c:v>0.05</c:v>
                </c:pt>
                <c:pt idx="7025">
                  <c:v>0.05</c:v>
                </c:pt>
                <c:pt idx="7026">
                  <c:v>0.05</c:v>
                </c:pt>
                <c:pt idx="7027">
                  <c:v>0.05</c:v>
                </c:pt>
                <c:pt idx="7028">
                  <c:v>0.05</c:v>
                </c:pt>
                <c:pt idx="7029">
                  <c:v>0.05</c:v>
                </c:pt>
                <c:pt idx="7030">
                  <c:v>0.05</c:v>
                </c:pt>
                <c:pt idx="7031">
                  <c:v>0.05</c:v>
                </c:pt>
                <c:pt idx="7032">
                  <c:v>0.05</c:v>
                </c:pt>
                <c:pt idx="7033">
                  <c:v>0.05</c:v>
                </c:pt>
                <c:pt idx="7034">
                  <c:v>0.05</c:v>
                </c:pt>
                <c:pt idx="7035">
                  <c:v>0.05</c:v>
                </c:pt>
                <c:pt idx="7036">
                  <c:v>0.05</c:v>
                </c:pt>
                <c:pt idx="7037">
                  <c:v>0.05</c:v>
                </c:pt>
                <c:pt idx="7038">
                  <c:v>0.05</c:v>
                </c:pt>
                <c:pt idx="7039">
                  <c:v>0.05</c:v>
                </c:pt>
                <c:pt idx="7040">
                  <c:v>0.05</c:v>
                </c:pt>
                <c:pt idx="7041">
                  <c:v>0.05</c:v>
                </c:pt>
                <c:pt idx="7042">
                  <c:v>0.05</c:v>
                </c:pt>
                <c:pt idx="7043">
                  <c:v>0.05</c:v>
                </c:pt>
                <c:pt idx="7044">
                  <c:v>0.05</c:v>
                </c:pt>
                <c:pt idx="7045">
                  <c:v>0.05</c:v>
                </c:pt>
                <c:pt idx="7046">
                  <c:v>0.05</c:v>
                </c:pt>
                <c:pt idx="7047">
                  <c:v>0.05</c:v>
                </c:pt>
                <c:pt idx="7048">
                  <c:v>0.05</c:v>
                </c:pt>
                <c:pt idx="7049">
                  <c:v>0.05</c:v>
                </c:pt>
                <c:pt idx="7050">
                  <c:v>0.05</c:v>
                </c:pt>
                <c:pt idx="7051">
                  <c:v>0.05</c:v>
                </c:pt>
                <c:pt idx="7052">
                  <c:v>0.05</c:v>
                </c:pt>
                <c:pt idx="7053">
                  <c:v>0.05</c:v>
                </c:pt>
                <c:pt idx="7054">
                  <c:v>0.05</c:v>
                </c:pt>
                <c:pt idx="7055">
                  <c:v>0.05</c:v>
                </c:pt>
                <c:pt idx="7056">
                  <c:v>0.05</c:v>
                </c:pt>
                <c:pt idx="7057">
                  <c:v>0.05</c:v>
                </c:pt>
                <c:pt idx="7058">
                  <c:v>0.05</c:v>
                </c:pt>
                <c:pt idx="7059">
                  <c:v>0.05</c:v>
                </c:pt>
                <c:pt idx="7060">
                  <c:v>0.05</c:v>
                </c:pt>
                <c:pt idx="7061">
                  <c:v>0.05</c:v>
                </c:pt>
                <c:pt idx="7062">
                  <c:v>0.05</c:v>
                </c:pt>
                <c:pt idx="7063">
                  <c:v>0.05</c:v>
                </c:pt>
                <c:pt idx="7064">
                  <c:v>0.05</c:v>
                </c:pt>
                <c:pt idx="7065">
                  <c:v>0.05</c:v>
                </c:pt>
                <c:pt idx="7066">
                  <c:v>0.05</c:v>
                </c:pt>
                <c:pt idx="7067">
                  <c:v>0.05</c:v>
                </c:pt>
                <c:pt idx="7068">
                  <c:v>0.05</c:v>
                </c:pt>
                <c:pt idx="7069">
                  <c:v>0.05</c:v>
                </c:pt>
                <c:pt idx="7070">
                  <c:v>0.05</c:v>
                </c:pt>
                <c:pt idx="7071">
                  <c:v>0.05</c:v>
                </c:pt>
                <c:pt idx="7072">
                  <c:v>0.05</c:v>
                </c:pt>
                <c:pt idx="7073">
                  <c:v>0.05</c:v>
                </c:pt>
                <c:pt idx="7074">
                  <c:v>0.05</c:v>
                </c:pt>
                <c:pt idx="7075">
                  <c:v>0.05</c:v>
                </c:pt>
                <c:pt idx="7076">
                  <c:v>0.05</c:v>
                </c:pt>
                <c:pt idx="7077">
                  <c:v>0.05</c:v>
                </c:pt>
                <c:pt idx="7078">
                  <c:v>0.05</c:v>
                </c:pt>
                <c:pt idx="7079">
                  <c:v>0.05</c:v>
                </c:pt>
                <c:pt idx="7080">
                  <c:v>0.05</c:v>
                </c:pt>
                <c:pt idx="7081">
                  <c:v>0.05</c:v>
                </c:pt>
                <c:pt idx="7082">
                  <c:v>0.05</c:v>
                </c:pt>
                <c:pt idx="7083">
                  <c:v>0.05</c:v>
                </c:pt>
                <c:pt idx="7084">
                  <c:v>0.05</c:v>
                </c:pt>
                <c:pt idx="7085">
                  <c:v>0.05</c:v>
                </c:pt>
                <c:pt idx="7086">
                  <c:v>0.05</c:v>
                </c:pt>
                <c:pt idx="7087">
                  <c:v>0.05</c:v>
                </c:pt>
                <c:pt idx="7088">
                  <c:v>0.05</c:v>
                </c:pt>
                <c:pt idx="7089">
                  <c:v>0.05</c:v>
                </c:pt>
                <c:pt idx="7090">
                  <c:v>0.05</c:v>
                </c:pt>
                <c:pt idx="7091">
                  <c:v>0.05</c:v>
                </c:pt>
                <c:pt idx="7092">
                  <c:v>0.05</c:v>
                </c:pt>
                <c:pt idx="7093">
                  <c:v>0.05</c:v>
                </c:pt>
                <c:pt idx="7094">
                  <c:v>0.05</c:v>
                </c:pt>
                <c:pt idx="7095">
                  <c:v>0.05</c:v>
                </c:pt>
                <c:pt idx="7096">
                  <c:v>0.05</c:v>
                </c:pt>
                <c:pt idx="7097">
                  <c:v>0.05</c:v>
                </c:pt>
                <c:pt idx="7098">
                  <c:v>0.05</c:v>
                </c:pt>
                <c:pt idx="7099">
                  <c:v>0.05</c:v>
                </c:pt>
                <c:pt idx="7100">
                  <c:v>0.05</c:v>
                </c:pt>
                <c:pt idx="7101">
                  <c:v>0.05</c:v>
                </c:pt>
                <c:pt idx="7102">
                  <c:v>0.05</c:v>
                </c:pt>
                <c:pt idx="7103">
                  <c:v>0.05</c:v>
                </c:pt>
                <c:pt idx="7104">
                  <c:v>0.05</c:v>
                </c:pt>
                <c:pt idx="7105">
                  <c:v>0.05</c:v>
                </c:pt>
                <c:pt idx="7106">
                  <c:v>0.05</c:v>
                </c:pt>
                <c:pt idx="7107">
                  <c:v>0.05</c:v>
                </c:pt>
                <c:pt idx="7108">
                  <c:v>0.05</c:v>
                </c:pt>
                <c:pt idx="7109">
                  <c:v>0.05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0.05</c:v>
                </c:pt>
                <c:pt idx="7120">
                  <c:v>0.05</c:v>
                </c:pt>
                <c:pt idx="7121">
                  <c:v>0.05</c:v>
                </c:pt>
                <c:pt idx="7122">
                  <c:v>0.05</c:v>
                </c:pt>
                <c:pt idx="7123">
                  <c:v>0.05</c:v>
                </c:pt>
                <c:pt idx="7124">
                  <c:v>0.05</c:v>
                </c:pt>
                <c:pt idx="7125">
                  <c:v>0.05</c:v>
                </c:pt>
                <c:pt idx="7126">
                  <c:v>0.05</c:v>
                </c:pt>
                <c:pt idx="7127">
                  <c:v>0.05</c:v>
                </c:pt>
                <c:pt idx="7128">
                  <c:v>0.05</c:v>
                </c:pt>
                <c:pt idx="7129">
                  <c:v>0.05</c:v>
                </c:pt>
                <c:pt idx="7130">
                  <c:v>0.05</c:v>
                </c:pt>
                <c:pt idx="7131">
                  <c:v>0.05</c:v>
                </c:pt>
                <c:pt idx="7132">
                  <c:v>0.05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0.05</c:v>
                </c:pt>
                <c:pt idx="7142">
                  <c:v>0.05</c:v>
                </c:pt>
                <c:pt idx="7143">
                  <c:v>0.05</c:v>
                </c:pt>
                <c:pt idx="7144">
                  <c:v>0.05</c:v>
                </c:pt>
                <c:pt idx="7145">
                  <c:v>0.05</c:v>
                </c:pt>
                <c:pt idx="7146">
                  <c:v>0.05</c:v>
                </c:pt>
                <c:pt idx="7147">
                  <c:v>0.05</c:v>
                </c:pt>
                <c:pt idx="7148">
                  <c:v>0.05</c:v>
                </c:pt>
                <c:pt idx="7149">
                  <c:v>0.05</c:v>
                </c:pt>
                <c:pt idx="7150">
                  <c:v>0.05</c:v>
                </c:pt>
                <c:pt idx="7151">
                  <c:v>0.05</c:v>
                </c:pt>
                <c:pt idx="7152">
                  <c:v>0.05</c:v>
                </c:pt>
                <c:pt idx="7153">
                  <c:v>0.05</c:v>
                </c:pt>
                <c:pt idx="7154">
                  <c:v>0.05</c:v>
                </c:pt>
                <c:pt idx="7155">
                  <c:v>0.05</c:v>
                </c:pt>
                <c:pt idx="7156">
                  <c:v>0.05</c:v>
                </c:pt>
                <c:pt idx="7157">
                  <c:v>0.05</c:v>
                </c:pt>
                <c:pt idx="7158">
                  <c:v>0.05</c:v>
                </c:pt>
                <c:pt idx="7159">
                  <c:v>0.05</c:v>
                </c:pt>
                <c:pt idx="7160">
                  <c:v>0.05</c:v>
                </c:pt>
                <c:pt idx="7161">
                  <c:v>0.05</c:v>
                </c:pt>
                <c:pt idx="7162">
                  <c:v>0.05</c:v>
                </c:pt>
                <c:pt idx="7163">
                  <c:v>0.05</c:v>
                </c:pt>
                <c:pt idx="7164">
                  <c:v>0.05</c:v>
                </c:pt>
                <c:pt idx="7165">
                  <c:v>0.05</c:v>
                </c:pt>
                <c:pt idx="7166">
                  <c:v>0.05</c:v>
                </c:pt>
                <c:pt idx="7167">
                  <c:v>0.05</c:v>
                </c:pt>
                <c:pt idx="7168">
                  <c:v>0.05</c:v>
                </c:pt>
                <c:pt idx="7169">
                  <c:v>0.05</c:v>
                </c:pt>
                <c:pt idx="7170">
                  <c:v>0.05</c:v>
                </c:pt>
                <c:pt idx="7171">
                  <c:v>0.05</c:v>
                </c:pt>
                <c:pt idx="7172">
                  <c:v>0.05</c:v>
                </c:pt>
                <c:pt idx="7173">
                  <c:v>0.05</c:v>
                </c:pt>
                <c:pt idx="7174">
                  <c:v>0.05</c:v>
                </c:pt>
                <c:pt idx="7175">
                  <c:v>0.05</c:v>
                </c:pt>
                <c:pt idx="7176">
                  <c:v>0.05</c:v>
                </c:pt>
                <c:pt idx="7177">
                  <c:v>0.05</c:v>
                </c:pt>
                <c:pt idx="7178">
                  <c:v>0.05</c:v>
                </c:pt>
                <c:pt idx="7179">
                  <c:v>0.05</c:v>
                </c:pt>
                <c:pt idx="7180">
                  <c:v>0.05</c:v>
                </c:pt>
                <c:pt idx="7181">
                  <c:v>0.05</c:v>
                </c:pt>
                <c:pt idx="7182">
                  <c:v>0.05</c:v>
                </c:pt>
                <c:pt idx="7183">
                  <c:v>0.05</c:v>
                </c:pt>
                <c:pt idx="7184">
                  <c:v>0.05</c:v>
                </c:pt>
                <c:pt idx="7185">
                  <c:v>0.05</c:v>
                </c:pt>
                <c:pt idx="7186">
                  <c:v>0.05</c:v>
                </c:pt>
                <c:pt idx="7187">
                  <c:v>0.05</c:v>
                </c:pt>
                <c:pt idx="7188">
                  <c:v>0.05</c:v>
                </c:pt>
                <c:pt idx="7189">
                  <c:v>0.05</c:v>
                </c:pt>
                <c:pt idx="7190">
                  <c:v>0.05</c:v>
                </c:pt>
                <c:pt idx="7191">
                  <c:v>0.05</c:v>
                </c:pt>
                <c:pt idx="7192">
                  <c:v>0.05</c:v>
                </c:pt>
                <c:pt idx="7193">
                  <c:v>0.05</c:v>
                </c:pt>
                <c:pt idx="7194">
                  <c:v>0.05</c:v>
                </c:pt>
                <c:pt idx="7195">
                  <c:v>0.05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0.03</c:v>
                </c:pt>
                <c:pt idx="7421">
                  <c:v>0.03</c:v>
                </c:pt>
                <c:pt idx="7422">
                  <c:v>0.03</c:v>
                </c:pt>
                <c:pt idx="7423">
                  <c:v>0.03</c:v>
                </c:pt>
                <c:pt idx="7424">
                  <c:v>0.03</c:v>
                </c:pt>
                <c:pt idx="7425">
                  <c:v>0.03</c:v>
                </c:pt>
                <c:pt idx="7426">
                  <c:v>0.03</c:v>
                </c:pt>
                <c:pt idx="7427">
                  <c:v>0.03</c:v>
                </c:pt>
                <c:pt idx="7428">
                  <c:v>0.03</c:v>
                </c:pt>
                <c:pt idx="7429">
                  <c:v>0.03</c:v>
                </c:pt>
                <c:pt idx="7430">
                  <c:v>0.03</c:v>
                </c:pt>
                <c:pt idx="7431">
                  <c:v>0.03</c:v>
                </c:pt>
                <c:pt idx="7432">
                  <c:v>0.03</c:v>
                </c:pt>
                <c:pt idx="7433">
                  <c:v>0.03</c:v>
                </c:pt>
                <c:pt idx="7434">
                  <c:v>0.03</c:v>
                </c:pt>
                <c:pt idx="7435">
                  <c:v>0.03</c:v>
                </c:pt>
                <c:pt idx="7436">
                  <c:v>0.03</c:v>
                </c:pt>
                <c:pt idx="7437">
                  <c:v>0.03</c:v>
                </c:pt>
                <c:pt idx="7438">
                  <c:v>0.03</c:v>
                </c:pt>
                <c:pt idx="7439">
                  <c:v>0.03</c:v>
                </c:pt>
                <c:pt idx="7440">
                  <c:v>0.03</c:v>
                </c:pt>
                <c:pt idx="7441">
                  <c:v>0.03</c:v>
                </c:pt>
                <c:pt idx="7442">
                  <c:v>0.03</c:v>
                </c:pt>
                <c:pt idx="7443">
                  <c:v>0.03</c:v>
                </c:pt>
                <c:pt idx="7444">
                  <c:v>0.03</c:v>
                </c:pt>
                <c:pt idx="7445">
                  <c:v>0.03</c:v>
                </c:pt>
                <c:pt idx="7446">
                  <c:v>0.03</c:v>
                </c:pt>
                <c:pt idx="7447">
                  <c:v>0.03</c:v>
                </c:pt>
                <c:pt idx="7448">
                  <c:v>0.03</c:v>
                </c:pt>
                <c:pt idx="7449">
                  <c:v>0.03</c:v>
                </c:pt>
                <c:pt idx="7450">
                  <c:v>0.03</c:v>
                </c:pt>
                <c:pt idx="7451">
                  <c:v>0.03</c:v>
                </c:pt>
                <c:pt idx="7452">
                  <c:v>0.03</c:v>
                </c:pt>
                <c:pt idx="7453">
                  <c:v>0.03</c:v>
                </c:pt>
                <c:pt idx="7454">
                  <c:v>0.03</c:v>
                </c:pt>
                <c:pt idx="7455">
                  <c:v>0.03</c:v>
                </c:pt>
                <c:pt idx="7456">
                  <c:v>0.03</c:v>
                </c:pt>
                <c:pt idx="7457">
                  <c:v>0.03</c:v>
                </c:pt>
                <c:pt idx="7458">
                  <c:v>0.03</c:v>
                </c:pt>
                <c:pt idx="7459">
                  <c:v>0.03</c:v>
                </c:pt>
                <c:pt idx="7460">
                  <c:v>0.03</c:v>
                </c:pt>
                <c:pt idx="7461">
                  <c:v>0.03</c:v>
                </c:pt>
                <c:pt idx="7462">
                  <c:v>0.03</c:v>
                </c:pt>
                <c:pt idx="7463">
                  <c:v>0.03</c:v>
                </c:pt>
                <c:pt idx="7464">
                  <c:v>0.03</c:v>
                </c:pt>
                <c:pt idx="7465">
                  <c:v>0.03</c:v>
                </c:pt>
                <c:pt idx="7466">
                  <c:v>0.03</c:v>
                </c:pt>
                <c:pt idx="7467">
                  <c:v>0.03</c:v>
                </c:pt>
                <c:pt idx="7468">
                  <c:v>0.03</c:v>
                </c:pt>
                <c:pt idx="7469">
                  <c:v>0.03</c:v>
                </c:pt>
                <c:pt idx="7470">
                  <c:v>0.03</c:v>
                </c:pt>
                <c:pt idx="7471">
                  <c:v>0.03</c:v>
                </c:pt>
                <c:pt idx="7472">
                  <c:v>0.03</c:v>
                </c:pt>
                <c:pt idx="7473">
                  <c:v>0.03</c:v>
                </c:pt>
                <c:pt idx="7474">
                  <c:v>0.03</c:v>
                </c:pt>
                <c:pt idx="7475">
                  <c:v>0.03</c:v>
                </c:pt>
                <c:pt idx="7476">
                  <c:v>0.03</c:v>
                </c:pt>
                <c:pt idx="7477">
                  <c:v>0.03</c:v>
                </c:pt>
                <c:pt idx="7478">
                  <c:v>0.03</c:v>
                </c:pt>
                <c:pt idx="7479">
                  <c:v>0.03</c:v>
                </c:pt>
                <c:pt idx="7480">
                  <c:v>0.03</c:v>
                </c:pt>
                <c:pt idx="7481">
                  <c:v>0.03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0.03</c:v>
                </c:pt>
                <c:pt idx="7486">
                  <c:v>0.03</c:v>
                </c:pt>
                <c:pt idx="7487">
                  <c:v>0.03</c:v>
                </c:pt>
                <c:pt idx="7488">
                  <c:v>0.03</c:v>
                </c:pt>
                <c:pt idx="7489">
                  <c:v>0.03</c:v>
                </c:pt>
                <c:pt idx="7490">
                  <c:v>0.03</c:v>
                </c:pt>
                <c:pt idx="7491">
                  <c:v>0.03</c:v>
                </c:pt>
                <c:pt idx="7492">
                  <c:v>0.03</c:v>
                </c:pt>
                <c:pt idx="7493">
                  <c:v>0.03</c:v>
                </c:pt>
                <c:pt idx="7494">
                  <c:v>0.03</c:v>
                </c:pt>
                <c:pt idx="7495">
                  <c:v>0.03</c:v>
                </c:pt>
                <c:pt idx="7496">
                  <c:v>0.03</c:v>
                </c:pt>
                <c:pt idx="7497">
                  <c:v>0.03</c:v>
                </c:pt>
                <c:pt idx="7498">
                  <c:v>0.03</c:v>
                </c:pt>
                <c:pt idx="7499">
                  <c:v>0.03</c:v>
                </c:pt>
                <c:pt idx="7500">
                  <c:v>0.03</c:v>
                </c:pt>
                <c:pt idx="7501">
                  <c:v>0.03</c:v>
                </c:pt>
                <c:pt idx="7502">
                  <c:v>0.03</c:v>
                </c:pt>
                <c:pt idx="7503">
                  <c:v>0.03</c:v>
                </c:pt>
                <c:pt idx="7504">
                  <c:v>0.03</c:v>
                </c:pt>
                <c:pt idx="7505">
                  <c:v>0.03</c:v>
                </c:pt>
                <c:pt idx="7506">
                  <c:v>0.03</c:v>
                </c:pt>
                <c:pt idx="7507">
                  <c:v>0.03</c:v>
                </c:pt>
                <c:pt idx="7508">
                  <c:v>0.03</c:v>
                </c:pt>
                <c:pt idx="7509">
                  <c:v>0.03</c:v>
                </c:pt>
                <c:pt idx="7510">
                  <c:v>0.03</c:v>
                </c:pt>
                <c:pt idx="7511">
                  <c:v>0.03</c:v>
                </c:pt>
                <c:pt idx="7512">
                  <c:v>0.03</c:v>
                </c:pt>
                <c:pt idx="7513">
                  <c:v>0.03</c:v>
                </c:pt>
                <c:pt idx="7514">
                  <c:v>0.03</c:v>
                </c:pt>
                <c:pt idx="7515">
                  <c:v>0.03</c:v>
                </c:pt>
                <c:pt idx="7516">
                  <c:v>0.03</c:v>
                </c:pt>
                <c:pt idx="7517">
                  <c:v>0.03</c:v>
                </c:pt>
                <c:pt idx="7518">
                  <c:v>0.03</c:v>
                </c:pt>
                <c:pt idx="7519">
                  <c:v>0.03</c:v>
                </c:pt>
                <c:pt idx="7520">
                  <c:v>0.03</c:v>
                </c:pt>
                <c:pt idx="7521">
                  <c:v>0.03</c:v>
                </c:pt>
                <c:pt idx="7522">
                  <c:v>0.03</c:v>
                </c:pt>
                <c:pt idx="7523">
                  <c:v>0.03</c:v>
                </c:pt>
                <c:pt idx="7524">
                  <c:v>0.03</c:v>
                </c:pt>
                <c:pt idx="7525">
                  <c:v>0.03</c:v>
                </c:pt>
                <c:pt idx="7526">
                  <c:v>0.03</c:v>
                </c:pt>
                <c:pt idx="7527">
                  <c:v>0.03</c:v>
                </c:pt>
                <c:pt idx="7528">
                  <c:v>0.03</c:v>
                </c:pt>
                <c:pt idx="7529">
                  <c:v>0.03</c:v>
                </c:pt>
                <c:pt idx="7530">
                  <c:v>0.03</c:v>
                </c:pt>
                <c:pt idx="7531">
                  <c:v>0.03</c:v>
                </c:pt>
                <c:pt idx="7532">
                  <c:v>0.03</c:v>
                </c:pt>
                <c:pt idx="7533">
                  <c:v>0.03</c:v>
                </c:pt>
                <c:pt idx="7534">
                  <c:v>0.03</c:v>
                </c:pt>
                <c:pt idx="7535">
                  <c:v>0.03</c:v>
                </c:pt>
                <c:pt idx="7536">
                  <c:v>0.03</c:v>
                </c:pt>
                <c:pt idx="7537">
                  <c:v>0.03</c:v>
                </c:pt>
                <c:pt idx="7538">
                  <c:v>0.03</c:v>
                </c:pt>
                <c:pt idx="7539">
                  <c:v>0.03</c:v>
                </c:pt>
                <c:pt idx="7540">
                  <c:v>0.03</c:v>
                </c:pt>
                <c:pt idx="7541">
                  <c:v>0.03</c:v>
                </c:pt>
                <c:pt idx="7542">
                  <c:v>0.03</c:v>
                </c:pt>
                <c:pt idx="7543">
                  <c:v>0.03</c:v>
                </c:pt>
                <c:pt idx="7544">
                  <c:v>0.03</c:v>
                </c:pt>
                <c:pt idx="7545">
                  <c:v>0.03</c:v>
                </c:pt>
                <c:pt idx="7546">
                  <c:v>0.03</c:v>
                </c:pt>
                <c:pt idx="7547">
                  <c:v>0.03</c:v>
                </c:pt>
                <c:pt idx="7548">
                  <c:v>0.03</c:v>
                </c:pt>
                <c:pt idx="7549">
                  <c:v>0.03</c:v>
                </c:pt>
                <c:pt idx="7550">
                  <c:v>0.03</c:v>
                </c:pt>
                <c:pt idx="7551">
                  <c:v>0.03</c:v>
                </c:pt>
                <c:pt idx="7552">
                  <c:v>0.03</c:v>
                </c:pt>
                <c:pt idx="7553">
                  <c:v>0.03</c:v>
                </c:pt>
                <c:pt idx="7554">
                  <c:v>0.03</c:v>
                </c:pt>
                <c:pt idx="7555">
                  <c:v>0.03</c:v>
                </c:pt>
                <c:pt idx="7556">
                  <c:v>0.03</c:v>
                </c:pt>
                <c:pt idx="7557">
                  <c:v>0.03</c:v>
                </c:pt>
                <c:pt idx="7558">
                  <c:v>0.03</c:v>
                </c:pt>
                <c:pt idx="7559">
                  <c:v>0.03</c:v>
                </c:pt>
                <c:pt idx="7560">
                  <c:v>0.03</c:v>
                </c:pt>
                <c:pt idx="7561">
                  <c:v>0.03</c:v>
                </c:pt>
                <c:pt idx="7562">
                  <c:v>0.03</c:v>
                </c:pt>
                <c:pt idx="7563">
                  <c:v>0.03</c:v>
                </c:pt>
                <c:pt idx="7564">
                  <c:v>0.03</c:v>
                </c:pt>
                <c:pt idx="7565">
                  <c:v>0.03</c:v>
                </c:pt>
                <c:pt idx="7566">
                  <c:v>0.03</c:v>
                </c:pt>
                <c:pt idx="7567">
                  <c:v>0.03</c:v>
                </c:pt>
                <c:pt idx="7568">
                  <c:v>0.03</c:v>
                </c:pt>
                <c:pt idx="7569">
                  <c:v>0.03</c:v>
                </c:pt>
                <c:pt idx="7570">
                  <c:v>0.03</c:v>
                </c:pt>
                <c:pt idx="7571">
                  <c:v>0.03</c:v>
                </c:pt>
                <c:pt idx="7572">
                  <c:v>0.03</c:v>
                </c:pt>
                <c:pt idx="7573">
                  <c:v>0.03</c:v>
                </c:pt>
                <c:pt idx="7574">
                  <c:v>0.03</c:v>
                </c:pt>
                <c:pt idx="7575">
                  <c:v>0.03</c:v>
                </c:pt>
                <c:pt idx="7576">
                  <c:v>0.03</c:v>
                </c:pt>
                <c:pt idx="7577">
                  <c:v>0.03</c:v>
                </c:pt>
                <c:pt idx="7578">
                  <c:v>0.03</c:v>
                </c:pt>
                <c:pt idx="7579">
                  <c:v>0.03</c:v>
                </c:pt>
                <c:pt idx="7580">
                  <c:v>0.03</c:v>
                </c:pt>
                <c:pt idx="7581">
                  <c:v>0.03</c:v>
                </c:pt>
                <c:pt idx="7582">
                  <c:v>0.03</c:v>
                </c:pt>
                <c:pt idx="7583">
                  <c:v>0.03</c:v>
                </c:pt>
                <c:pt idx="7584">
                  <c:v>0.03</c:v>
                </c:pt>
                <c:pt idx="7585">
                  <c:v>0.03</c:v>
                </c:pt>
                <c:pt idx="7586">
                  <c:v>0.03</c:v>
                </c:pt>
                <c:pt idx="7587">
                  <c:v>0.03</c:v>
                </c:pt>
                <c:pt idx="7588">
                  <c:v>0.03</c:v>
                </c:pt>
                <c:pt idx="7589">
                  <c:v>0.03</c:v>
                </c:pt>
                <c:pt idx="7590">
                  <c:v>0.03</c:v>
                </c:pt>
                <c:pt idx="7591">
                  <c:v>0.03</c:v>
                </c:pt>
                <c:pt idx="7592">
                  <c:v>0.03</c:v>
                </c:pt>
                <c:pt idx="7593">
                  <c:v>0.03</c:v>
                </c:pt>
                <c:pt idx="7594">
                  <c:v>0.03</c:v>
                </c:pt>
                <c:pt idx="7595">
                  <c:v>0.03</c:v>
                </c:pt>
                <c:pt idx="7596">
                  <c:v>0.03</c:v>
                </c:pt>
                <c:pt idx="7597">
                  <c:v>0.03</c:v>
                </c:pt>
                <c:pt idx="7598">
                  <c:v>0.03</c:v>
                </c:pt>
                <c:pt idx="7599">
                  <c:v>0.03</c:v>
                </c:pt>
                <c:pt idx="7600">
                  <c:v>0.03</c:v>
                </c:pt>
                <c:pt idx="7601">
                  <c:v>0.03</c:v>
                </c:pt>
                <c:pt idx="7602">
                  <c:v>0.03</c:v>
                </c:pt>
                <c:pt idx="7603">
                  <c:v>0.03</c:v>
                </c:pt>
                <c:pt idx="7604">
                  <c:v>0.03</c:v>
                </c:pt>
                <c:pt idx="7605">
                  <c:v>0.03</c:v>
                </c:pt>
                <c:pt idx="7606">
                  <c:v>0.03</c:v>
                </c:pt>
                <c:pt idx="7607">
                  <c:v>0.03</c:v>
                </c:pt>
                <c:pt idx="7608">
                  <c:v>0.03</c:v>
                </c:pt>
                <c:pt idx="7609">
                  <c:v>0.03</c:v>
                </c:pt>
                <c:pt idx="7610">
                  <c:v>0.03</c:v>
                </c:pt>
                <c:pt idx="7611">
                  <c:v>0.03</c:v>
                </c:pt>
                <c:pt idx="7612">
                  <c:v>0.03</c:v>
                </c:pt>
                <c:pt idx="7613">
                  <c:v>0.03</c:v>
                </c:pt>
                <c:pt idx="7614">
                  <c:v>0.03</c:v>
                </c:pt>
                <c:pt idx="7615">
                  <c:v>0.03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0.03</c:v>
                </c:pt>
                <c:pt idx="7622">
                  <c:v>0.03</c:v>
                </c:pt>
                <c:pt idx="7623">
                  <c:v>0.03</c:v>
                </c:pt>
                <c:pt idx="7624">
                  <c:v>0.03</c:v>
                </c:pt>
                <c:pt idx="7625">
                  <c:v>0.03</c:v>
                </c:pt>
                <c:pt idx="7626">
                  <c:v>0.03</c:v>
                </c:pt>
                <c:pt idx="7627">
                  <c:v>0.03</c:v>
                </c:pt>
                <c:pt idx="7628">
                  <c:v>0.03</c:v>
                </c:pt>
                <c:pt idx="7629">
                  <c:v>0.03</c:v>
                </c:pt>
                <c:pt idx="7630">
                  <c:v>0.03</c:v>
                </c:pt>
                <c:pt idx="7631">
                  <c:v>0.03</c:v>
                </c:pt>
                <c:pt idx="7632">
                  <c:v>0.03</c:v>
                </c:pt>
                <c:pt idx="7633">
                  <c:v>0.03</c:v>
                </c:pt>
                <c:pt idx="7634">
                  <c:v>0.03</c:v>
                </c:pt>
                <c:pt idx="7635">
                  <c:v>0.03</c:v>
                </c:pt>
                <c:pt idx="7636">
                  <c:v>0.03</c:v>
                </c:pt>
                <c:pt idx="7637">
                  <c:v>0.03</c:v>
                </c:pt>
                <c:pt idx="7638">
                  <c:v>0.03</c:v>
                </c:pt>
                <c:pt idx="7639">
                  <c:v>0.03</c:v>
                </c:pt>
                <c:pt idx="7640">
                  <c:v>0.03</c:v>
                </c:pt>
                <c:pt idx="7641">
                  <c:v>0.03</c:v>
                </c:pt>
                <c:pt idx="7642">
                  <c:v>0.03</c:v>
                </c:pt>
                <c:pt idx="7643">
                  <c:v>0.03</c:v>
                </c:pt>
                <c:pt idx="7644">
                  <c:v>0.03</c:v>
                </c:pt>
                <c:pt idx="7645">
                  <c:v>0.03</c:v>
                </c:pt>
                <c:pt idx="7646">
                  <c:v>0.03</c:v>
                </c:pt>
                <c:pt idx="7647">
                  <c:v>0.03</c:v>
                </c:pt>
                <c:pt idx="7648">
                  <c:v>0.03</c:v>
                </c:pt>
                <c:pt idx="7649">
                  <c:v>0.03</c:v>
                </c:pt>
                <c:pt idx="7650">
                  <c:v>0.03</c:v>
                </c:pt>
                <c:pt idx="7651">
                  <c:v>0.03</c:v>
                </c:pt>
                <c:pt idx="7652">
                  <c:v>0.03</c:v>
                </c:pt>
                <c:pt idx="7653">
                  <c:v>0.03</c:v>
                </c:pt>
                <c:pt idx="7654">
                  <c:v>0.03</c:v>
                </c:pt>
                <c:pt idx="7655">
                  <c:v>0.03</c:v>
                </c:pt>
                <c:pt idx="7656">
                  <c:v>0.03</c:v>
                </c:pt>
                <c:pt idx="7657">
                  <c:v>0.03</c:v>
                </c:pt>
                <c:pt idx="7658">
                  <c:v>0.03</c:v>
                </c:pt>
                <c:pt idx="7659">
                  <c:v>0.03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0.03</c:v>
                </c:pt>
                <c:pt idx="7664">
                  <c:v>0.03</c:v>
                </c:pt>
                <c:pt idx="7665">
                  <c:v>0.03</c:v>
                </c:pt>
                <c:pt idx="7666">
                  <c:v>0.03</c:v>
                </c:pt>
                <c:pt idx="7667">
                  <c:v>0.03</c:v>
                </c:pt>
                <c:pt idx="7668">
                  <c:v>0.03</c:v>
                </c:pt>
                <c:pt idx="7669">
                  <c:v>0.03</c:v>
                </c:pt>
                <c:pt idx="7670">
                  <c:v>0.03</c:v>
                </c:pt>
                <c:pt idx="7671">
                  <c:v>0.03</c:v>
                </c:pt>
                <c:pt idx="7672">
                  <c:v>0.03</c:v>
                </c:pt>
                <c:pt idx="7673">
                  <c:v>0.03</c:v>
                </c:pt>
                <c:pt idx="7674">
                  <c:v>0.03</c:v>
                </c:pt>
                <c:pt idx="7675">
                  <c:v>0.03</c:v>
                </c:pt>
                <c:pt idx="7676">
                  <c:v>0.03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0.02</c:v>
                </c:pt>
                <c:pt idx="7685">
                  <c:v>0.02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0.02</c:v>
                </c:pt>
                <c:pt idx="7696">
                  <c:v>0.02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0.02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0.02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0.02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0.02</c:v>
                </c:pt>
                <c:pt idx="7729">
                  <c:v>0.02</c:v>
                </c:pt>
                <c:pt idx="7730">
                  <c:v>0.02</c:v>
                </c:pt>
                <c:pt idx="7731">
                  <c:v>0.02</c:v>
                </c:pt>
                <c:pt idx="7732">
                  <c:v>0.02</c:v>
                </c:pt>
                <c:pt idx="7733">
                  <c:v>0.02</c:v>
                </c:pt>
                <c:pt idx="7734">
                  <c:v>0.02</c:v>
                </c:pt>
                <c:pt idx="7735">
                  <c:v>0.02</c:v>
                </c:pt>
                <c:pt idx="7736">
                  <c:v>0.02</c:v>
                </c:pt>
                <c:pt idx="7737">
                  <c:v>0.02</c:v>
                </c:pt>
                <c:pt idx="7738">
                  <c:v>0.02</c:v>
                </c:pt>
                <c:pt idx="7739">
                  <c:v>0.02</c:v>
                </c:pt>
                <c:pt idx="7740">
                  <c:v>0.02</c:v>
                </c:pt>
                <c:pt idx="7741">
                  <c:v>0.02</c:v>
                </c:pt>
                <c:pt idx="7742">
                  <c:v>0.02</c:v>
                </c:pt>
                <c:pt idx="7743">
                  <c:v>0.02</c:v>
                </c:pt>
                <c:pt idx="7744">
                  <c:v>0.02</c:v>
                </c:pt>
                <c:pt idx="7745">
                  <c:v>0.02</c:v>
                </c:pt>
                <c:pt idx="7746">
                  <c:v>0.02</c:v>
                </c:pt>
                <c:pt idx="7747">
                  <c:v>0.02</c:v>
                </c:pt>
                <c:pt idx="7748">
                  <c:v>0.02</c:v>
                </c:pt>
                <c:pt idx="7749">
                  <c:v>0.02</c:v>
                </c:pt>
                <c:pt idx="7750">
                  <c:v>0.02</c:v>
                </c:pt>
                <c:pt idx="7751">
                  <c:v>0.02</c:v>
                </c:pt>
                <c:pt idx="7752">
                  <c:v>0.02</c:v>
                </c:pt>
                <c:pt idx="7753">
                  <c:v>0.02</c:v>
                </c:pt>
                <c:pt idx="7754">
                  <c:v>0.02</c:v>
                </c:pt>
                <c:pt idx="7755">
                  <c:v>0.02</c:v>
                </c:pt>
                <c:pt idx="7756">
                  <c:v>0.02</c:v>
                </c:pt>
                <c:pt idx="7757">
                  <c:v>0.02</c:v>
                </c:pt>
                <c:pt idx="7758">
                  <c:v>0.02</c:v>
                </c:pt>
                <c:pt idx="7759">
                  <c:v>0.02</c:v>
                </c:pt>
                <c:pt idx="7760">
                  <c:v>0.02</c:v>
                </c:pt>
                <c:pt idx="7761">
                  <c:v>0.02</c:v>
                </c:pt>
                <c:pt idx="7762">
                  <c:v>0.02</c:v>
                </c:pt>
                <c:pt idx="7763">
                  <c:v>0.02</c:v>
                </c:pt>
                <c:pt idx="7764">
                  <c:v>0.02</c:v>
                </c:pt>
                <c:pt idx="7765">
                  <c:v>0.02</c:v>
                </c:pt>
                <c:pt idx="7766">
                  <c:v>0.02</c:v>
                </c:pt>
                <c:pt idx="7767">
                  <c:v>0.02</c:v>
                </c:pt>
                <c:pt idx="7768">
                  <c:v>0.02</c:v>
                </c:pt>
                <c:pt idx="7769">
                  <c:v>0.02</c:v>
                </c:pt>
                <c:pt idx="7770">
                  <c:v>0.02</c:v>
                </c:pt>
                <c:pt idx="7771">
                  <c:v>0.02</c:v>
                </c:pt>
                <c:pt idx="7772">
                  <c:v>0.02</c:v>
                </c:pt>
                <c:pt idx="7773">
                  <c:v>0.02</c:v>
                </c:pt>
                <c:pt idx="7774">
                  <c:v>0.02</c:v>
                </c:pt>
                <c:pt idx="7775">
                  <c:v>0.02</c:v>
                </c:pt>
                <c:pt idx="7776">
                  <c:v>0.02</c:v>
                </c:pt>
                <c:pt idx="7777">
                  <c:v>0.02</c:v>
                </c:pt>
                <c:pt idx="7778">
                  <c:v>0.02</c:v>
                </c:pt>
                <c:pt idx="7779">
                  <c:v>0.02</c:v>
                </c:pt>
                <c:pt idx="7780">
                  <c:v>0.02</c:v>
                </c:pt>
                <c:pt idx="7781">
                  <c:v>0.02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0.02</c:v>
                </c:pt>
                <c:pt idx="7786">
                  <c:v>0.02</c:v>
                </c:pt>
                <c:pt idx="7787">
                  <c:v>0.02</c:v>
                </c:pt>
                <c:pt idx="7788">
                  <c:v>0.02</c:v>
                </c:pt>
                <c:pt idx="7789">
                  <c:v>0.02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0.02</c:v>
                </c:pt>
                <c:pt idx="7796">
                  <c:v>0.02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0.02</c:v>
                </c:pt>
                <c:pt idx="7802">
                  <c:v>0.02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0.02</c:v>
                </c:pt>
                <c:pt idx="7811">
                  <c:v>0.02</c:v>
                </c:pt>
                <c:pt idx="7812">
                  <c:v>0.02</c:v>
                </c:pt>
                <c:pt idx="7813">
                  <c:v>0.02</c:v>
                </c:pt>
                <c:pt idx="7814">
                  <c:v>0.02</c:v>
                </c:pt>
                <c:pt idx="7815">
                  <c:v>0.02</c:v>
                </c:pt>
                <c:pt idx="7816">
                  <c:v>0.02</c:v>
                </c:pt>
                <c:pt idx="7817">
                  <c:v>0.02</c:v>
                </c:pt>
                <c:pt idx="7818">
                  <c:v>0.02</c:v>
                </c:pt>
                <c:pt idx="7819">
                  <c:v>0.02</c:v>
                </c:pt>
                <c:pt idx="7820">
                  <c:v>0.02</c:v>
                </c:pt>
                <c:pt idx="7821">
                  <c:v>0.02</c:v>
                </c:pt>
                <c:pt idx="7822">
                  <c:v>0.02</c:v>
                </c:pt>
                <c:pt idx="7823">
                  <c:v>0.02</c:v>
                </c:pt>
                <c:pt idx="7824">
                  <c:v>0.02</c:v>
                </c:pt>
                <c:pt idx="7825">
                  <c:v>0.02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0.02</c:v>
                </c:pt>
                <c:pt idx="7832">
                  <c:v>0.02</c:v>
                </c:pt>
                <c:pt idx="7833">
                  <c:v>0.02</c:v>
                </c:pt>
                <c:pt idx="7834">
                  <c:v>0.02</c:v>
                </c:pt>
                <c:pt idx="7835">
                  <c:v>0.02</c:v>
                </c:pt>
                <c:pt idx="7836">
                  <c:v>0.02</c:v>
                </c:pt>
                <c:pt idx="7837">
                  <c:v>0.02</c:v>
                </c:pt>
                <c:pt idx="7838">
                  <c:v>0.02</c:v>
                </c:pt>
                <c:pt idx="7839">
                  <c:v>0.02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0.02</c:v>
                </c:pt>
                <c:pt idx="7856">
                  <c:v>0.02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0.02</c:v>
                </c:pt>
                <c:pt idx="7863">
                  <c:v>0.02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0.02</c:v>
                </c:pt>
                <c:pt idx="7886">
                  <c:v>0.02</c:v>
                </c:pt>
                <c:pt idx="7887">
                  <c:v>0.02</c:v>
                </c:pt>
                <c:pt idx="7888">
                  <c:v>0.02</c:v>
                </c:pt>
                <c:pt idx="7889">
                  <c:v>0.02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0.02</c:v>
                </c:pt>
                <c:pt idx="7905">
                  <c:v>0.02</c:v>
                </c:pt>
                <c:pt idx="7906">
                  <c:v>0.02</c:v>
                </c:pt>
                <c:pt idx="7907">
                  <c:v>0.02</c:v>
                </c:pt>
                <c:pt idx="7908">
                  <c:v>0.02</c:v>
                </c:pt>
                <c:pt idx="7909">
                  <c:v>0.02</c:v>
                </c:pt>
                <c:pt idx="7910">
                  <c:v>0.02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0.02</c:v>
                </c:pt>
                <c:pt idx="7918">
                  <c:v>0.02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0.02</c:v>
                </c:pt>
                <c:pt idx="7924">
                  <c:v>0.02</c:v>
                </c:pt>
                <c:pt idx="7925">
                  <c:v>0.02</c:v>
                </c:pt>
                <c:pt idx="7926">
                  <c:v>0.02</c:v>
                </c:pt>
                <c:pt idx="7927">
                  <c:v>0.02</c:v>
                </c:pt>
                <c:pt idx="7928">
                  <c:v>0.02</c:v>
                </c:pt>
                <c:pt idx="7929">
                  <c:v>0.02</c:v>
                </c:pt>
                <c:pt idx="7930">
                  <c:v>0.02</c:v>
                </c:pt>
                <c:pt idx="7931">
                  <c:v>0.02</c:v>
                </c:pt>
                <c:pt idx="7932">
                  <c:v>0.02</c:v>
                </c:pt>
                <c:pt idx="7933">
                  <c:v>0.02</c:v>
                </c:pt>
                <c:pt idx="7934">
                  <c:v>0.02</c:v>
                </c:pt>
                <c:pt idx="7935">
                  <c:v>0.02</c:v>
                </c:pt>
                <c:pt idx="7936">
                  <c:v>0.02</c:v>
                </c:pt>
                <c:pt idx="7937">
                  <c:v>0.02</c:v>
                </c:pt>
                <c:pt idx="7938">
                  <c:v>0.02</c:v>
                </c:pt>
                <c:pt idx="7939">
                  <c:v>0.02</c:v>
                </c:pt>
                <c:pt idx="7940">
                  <c:v>0.02</c:v>
                </c:pt>
                <c:pt idx="7941">
                  <c:v>0.02</c:v>
                </c:pt>
                <c:pt idx="7942">
                  <c:v>0.02</c:v>
                </c:pt>
                <c:pt idx="7943">
                  <c:v>0.02</c:v>
                </c:pt>
                <c:pt idx="7944">
                  <c:v>0.02</c:v>
                </c:pt>
                <c:pt idx="7945">
                  <c:v>0.02</c:v>
                </c:pt>
                <c:pt idx="7946">
                  <c:v>0.02</c:v>
                </c:pt>
                <c:pt idx="7947">
                  <c:v>0.02</c:v>
                </c:pt>
                <c:pt idx="7948">
                  <c:v>0.02</c:v>
                </c:pt>
                <c:pt idx="7949">
                  <c:v>0.02</c:v>
                </c:pt>
                <c:pt idx="7950">
                  <c:v>0.02</c:v>
                </c:pt>
                <c:pt idx="7951">
                  <c:v>0.02</c:v>
                </c:pt>
                <c:pt idx="7952">
                  <c:v>0.02</c:v>
                </c:pt>
                <c:pt idx="7953">
                  <c:v>0.02</c:v>
                </c:pt>
                <c:pt idx="7954">
                  <c:v>0.02</c:v>
                </c:pt>
                <c:pt idx="7955">
                  <c:v>0.02</c:v>
                </c:pt>
                <c:pt idx="7956">
                  <c:v>0.02</c:v>
                </c:pt>
                <c:pt idx="7957">
                  <c:v>0.02</c:v>
                </c:pt>
                <c:pt idx="7958">
                  <c:v>0.02</c:v>
                </c:pt>
                <c:pt idx="7959">
                  <c:v>0.02</c:v>
                </c:pt>
                <c:pt idx="7960">
                  <c:v>0.02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0.02</c:v>
                </c:pt>
                <c:pt idx="7965">
                  <c:v>0.02</c:v>
                </c:pt>
                <c:pt idx="7966">
                  <c:v>0.02</c:v>
                </c:pt>
                <c:pt idx="7967">
                  <c:v>0.02</c:v>
                </c:pt>
                <c:pt idx="7968">
                  <c:v>0.02</c:v>
                </c:pt>
                <c:pt idx="7969">
                  <c:v>0.02</c:v>
                </c:pt>
                <c:pt idx="7970">
                  <c:v>0.02</c:v>
                </c:pt>
                <c:pt idx="7971">
                  <c:v>0.02</c:v>
                </c:pt>
                <c:pt idx="7972">
                  <c:v>0.02</c:v>
                </c:pt>
                <c:pt idx="7973">
                  <c:v>0.02</c:v>
                </c:pt>
                <c:pt idx="7974">
                  <c:v>0.02</c:v>
                </c:pt>
                <c:pt idx="7975">
                  <c:v>0.02</c:v>
                </c:pt>
                <c:pt idx="7976">
                  <c:v>0.02</c:v>
                </c:pt>
                <c:pt idx="7977">
                  <c:v>0.02</c:v>
                </c:pt>
                <c:pt idx="7978">
                  <c:v>0.02</c:v>
                </c:pt>
                <c:pt idx="7979">
                  <c:v>0.02</c:v>
                </c:pt>
                <c:pt idx="7980">
                  <c:v>0.02</c:v>
                </c:pt>
                <c:pt idx="7981">
                  <c:v>0.02</c:v>
                </c:pt>
                <c:pt idx="7982">
                  <c:v>0.02</c:v>
                </c:pt>
                <c:pt idx="7983">
                  <c:v>0.02</c:v>
                </c:pt>
                <c:pt idx="7984">
                  <c:v>0.02</c:v>
                </c:pt>
                <c:pt idx="7985">
                  <c:v>0.02</c:v>
                </c:pt>
                <c:pt idx="7986">
                  <c:v>0.02</c:v>
                </c:pt>
                <c:pt idx="7987">
                  <c:v>0.02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0.01</c:v>
                </c:pt>
                <c:pt idx="8007">
                  <c:v>0.01</c:v>
                </c:pt>
                <c:pt idx="8008">
                  <c:v>0.01</c:v>
                </c:pt>
                <c:pt idx="8009">
                  <c:v>0.01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0.01</c:v>
                </c:pt>
                <c:pt idx="8023">
                  <c:v>0.01</c:v>
                </c:pt>
                <c:pt idx="8024">
                  <c:v>0.01</c:v>
                </c:pt>
                <c:pt idx="8025">
                  <c:v>0.01</c:v>
                </c:pt>
                <c:pt idx="8026">
                  <c:v>0.01</c:v>
                </c:pt>
                <c:pt idx="8027">
                  <c:v>0.01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0.01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0.01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0.01</c:v>
                </c:pt>
                <c:pt idx="8056">
                  <c:v>0.01</c:v>
                </c:pt>
                <c:pt idx="8057">
                  <c:v>0.01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0.01</c:v>
                </c:pt>
                <c:pt idx="8071">
                  <c:v>0.01</c:v>
                </c:pt>
                <c:pt idx="8072">
                  <c:v>0.01</c:v>
                </c:pt>
                <c:pt idx="8073">
                  <c:v>0.01</c:v>
                </c:pt>
                <c:pt idx="8074">
                  <c:v>0.01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0.01</c:v>
                </c:pt>
                <c:pt idx="8081">
                  <c:v>0.01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0.01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0.01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0.01</c:v>
                </c:pt>
                <c:pt idx="8101">
                  <c:v>0.01</c:v>
                </c:pt>
                <c:pt idx="8102">
                  <c:v>0.01</c:v>
                </c:pt>
                <c:pt idx="8103">
                  <c:v>0.01</c:v>
                </c:pt>
                <c:pt idx="8104">
                  <c:v>0.01</c:v>
                </c:pt>
                <c:pt idx="8105">
                  <c:v>0.01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0.01</c:v>
                </c:pt>
                <c:pt idx="8121">
                  <c:v>0.01</c:v>
                </c:pt>
                <c:pt idx="8122">
                  <c:v>0.01</c:v>
                </c:pt>
                <c:pt idx="8123">
                  <c:v>0.01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0.01</c:v>
                </c:pt>
                <c:pt idx="8131">
                  <c:v>0.01</c:v>
                </c:pt>
                <c:pt idx="8132">
                  <c:v>0.01</c:v>
                </c:pt>
                <c:pt idx="8133">
                  <c:v>0.01</c:v>
                </c:pt>
                <c:pt idx="8134">
                  <c:v>0.01</c:v>
                </c:pt>
                <c:pt idx="8135">
                  <c:v>0.01</c:v>
                </c:pt>
                <c:pt idx="8136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8137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61</c:v>
                </c:pt>
                <c:pt idx="9">
                  <c:v>80</c:v>
                </c:pt>
                <c:pt idx="10">
                  <c:v>97</c:v>
                </c:pt>
                <c:pt idx="11">
                  <c:v>95</c:v>
                </c:pt>
                <c:pt idx="12">
                  <c:v>77</c:v>
                </c:pt>
                <c:pt idx="13">
                  <c:v>97</c:v>
                </c:pt>
                <c:pt idx="14">
                  <c:v>95</c:v>
                </c:pt>
                <c:pt idx="15">
                  <c:v>77</c:v>
                </c:pt>
                <c:pt idx="16">
                  <c:v>95</c:v>
                </c:pt>
                <c:pt idx="17">
                  <c:v>88</c:v>
                </c:pt>
                <c:pt idx="18">
                  <c:v>87</c:v>
                </c:pt>
                <c:pt idx="19">
                  <c:v>83</c:v>
                </c:pt>
                <c:pt idx="20">
                  <c:v>83</c:v>
                </c:pt>
                <c:pt idx="21">
                  <c:v>94</c:v>
                </c:pt>
                <c:pt idx="22">
                  <c:v>88</c:v>
                </c:pt>
                <c:pt idx="23">
                  <c:v>97</c:v>
                </c:pt>
                <c:pt idx="24">
                  <c:v>93</c:v>
                </c:pt>
                <c:pt idx="25">
                  <c:v>85</c:v>
                </c:pt>
                <c:pt idx="26">
                  <c:v>88</c:v>
                </c:pt>
                <c:pt idx="27">
                  <c:v>97</c:v>
                </c:pt>
                <c:pt idx="28">
                  <c:v>86</c:v>
                </c:pt>
                <c:pt idx="29">
                  <c:v>94</c:v>
                </c:pt>
                <c:pt idx="30">
                  <c:v>89</c:v>
                </c:pt>
                <c:pt idx="31">
                  <c:v>97</c:v>
                </c:pt>
                <c:pt idx="32">
                  <c:v>98</c:v>
                </c:pt>
                <c:pt idx="33">
                  <c:v>96</c:v>
                </c:pt>
                <c:pt idx="34">
                  <c:v>90</c:v>
                </c:pt>
                <c:pt idx="35">
                  <c:v>84</c:v>
                </c:pt>
                <c:pt idx="36">
                  <c:v>94</c:v>
                </c:pt>
                <c:pt idx="37">
                  <c:v>98</c:v>
                </c:pt>
                <c:pt idx="38">
                  <c:v>73</c:v>
                </c:pt>
                <c:pt idx="39">
                  <c:v>74</c:v>
                </c:pt>
                <c:pt idx="40">
                  <c:v>78</c:v>
                </c:pt>
                <c:pt idx="41">
                  <c:v>91</c:v>
                </c:pt>
                <c:pt idx="42">
                  <c:v>92</c:v>
                </c:pt>
                <c:pt idx="43">
                  <c:v>87</c:v>
                </c:pt>
                <c:pt idx="44">
                  <c:v>93</c:v>
                </c:pt>
                <c:pt idx="45">
                  <c:v>74</c:v>
                </c:pt>
                <c:pt idx="46">
                  <c:v>71</c:v>
                </c:pt>
                <c:pt idx="47">
                  <c:v>94</c:v>
                </c:pt>
                <c:pt idx="48">
                  <c:v>88</c:v>
                </c:pt>
                <c:pt idx="49">
                  <c:v>72</c:v>
                </c:pt>
                <c:pt idx="50">
                  <c:v>96</c:v>
                </c:pt>
                <c:pt idx="51">
                  <c:v>82</c:v>
                </c:pt>
                <c:pt idx="52">
                  <c:v>95</c:v>
                </c:pt>
                <c:pt idx="53">
                  <c:v>68</c:v>
                </c:pt>
                <c:pt idx="54">
                  <c:v>62</c:v>
                </c:pt>
                <c:pt idx="55">
                  <c:v>88</c:v>
                </c:pt>
                <c:pt idx="56">
                  <c:v>92</c:v>
                </c:pt>
                <c:pt idx="57">
                  <c:v>86</c:v>
                </c:pt>
                <c:pt idx="58">
                  <c:v>90</c:v>
                </c:pt>
                <c:pt idx="59">
                  <c:v>83</c:v>
                </c:pt>
                <c:pt idx="60">
                  <c:v>88</c:v>
                </c:pt>
                <c:pt idx="61">
                  <c:v>83</c:v>
                </c:pt>
                <c:pt idx="62">
                  <c:v>85</c:v>
                </c:pt>
                <c:pt idx="63">
                  <c:v>97</c:v>
                </c:pt>
                <c:pt idx="64">
                  <c:v>84</c:v>
                </c:pt>
                <c:pt idx="65">
                  <c:v>84</c:v>
                </c:pt>
                <c:pt idx="66">
                  <c:v>85</c:v>
                </c:pt>
                <c:pt idx="67">
                  <c:v>49</c:v>
                </c:pt>
                <c:pt idx="68">
                  <c:v>85</c:v>
                </c:pt>
                <c:pt idx="69">
                  <c:v>96</c:v>
                </c:pt>
                <c:pt idx="70">
                  <c:v>87</c:v>
                </c:pt>
                <c:pt idx="71">
                  <c:v>95</c:v>
                </c:pt>
                <c:pt idx="72">
                  <c:v>91</c:v>
                </c:pt>
                <c:pt idx="73">
                  <c:v>88</c:v>
                </c:pt>
                <c:pt idx="74">
                  <c:v>92</c:v>
                </c:pt>
                <c:pt idx="75">
                  <c:v>82</c:v>
                </c:pt>
                <c:pt idx="76">
                  <c:v>88</c:v>
                </c:pt>
                <c:pt idx="77">
                  <c:v>74</c:v>
                </c:pt>
                <c:pt idx="78">
                  <c:v>93</c:v>
                </c:pt>
                <c:pt idx="79">
                  <c:v>92</c:v>
                </c:pt>
                <c:pt idx="80">
                  <c:v>94</c:v>
                </c:pt>
                <c:pt idx="81">
                  <c:v>96</c:v>
                </c:pt>
                <c:pt idx="82">
                  <c:v>74</c:v>
                </c:pt>
                <c:pt idx="83">
                  <c:v>95</c:v>
                </c:pt>
                <c:pt idx="84">
                  <c:v>86</c:v>
                </c:pt>
                <c:pt idx="85">
                  <c:v>85</c:v>
                </c:pt>
                <c:pt idx="86">
                  <c:v>87</c:v>
                </c:pt>
                <c:pt idx="87">
                  <c:v>97</c:v>
                </c:pt>
                <c:pt idx="88">
                  <c:v>92</c:v>
                </c:pt>
                <c:pt idx="89">
                  <c:v>76</c:v>
                </c:pt>
                <c:pt idx="90">
                  <c:v>85</c:v>
                </c:pt>
                <c:pt idx="91">
                  <c:v>83</c:v>
                </c:pt>
                <c:pt idx="92">
                  <c:v>95</c:v>
                </c:pt>
                <c:pt idx="93">
                  <c:v>92</c:v>
                </c:pt>
                <c:pt idx="94">
                  <c:v>93</c:v>
                </c:pt>
                <c:pt idx="95">
                  <c:v>87</c:v>
                </c:pt>
                <c:pt idx="96">
                  <c:v>91</c:v>
                </c:pt>
                <c:pt idx="97">
                  <c:v>73</c:v>
                </c:pt>
                <c:pt idx="98">
                  <c:v>94</c:v>
                </c:pt>
                <c:pt idx="99">
                  <c:v>82</c:v>
                </c:pt>
                <c:pt idx="100">
                  <c:v>96</c:v>
                </c:pt>
                <c:pt idx="101">
                  <c:v>94</c:v>
                </c:pt>
                <c:pt idx="102">
                  <c:v>94</c:v>
                </c:pt>
                <c:pt idx="103">
                  <c:v>92</c:v>
                </c:pt>
                <c:pt idx="104">
                  <c:v>95</c:v>
                </c:pt>
                <c:pt idx="105">
                  <c:v>95</c:v>
                </c:pt>
                <c:pt idx="106">
                  <c:v>89</c:v>
                </c:pt>
                <c:pt idx="107">
                  <c:v>87</c:v>
                </c:pt>
                <c:pt idx="108">
                  <c:v>89</c:v>
                </c:pt>
                <c:pt idx="109">
                  <c:v>80</c:v>
                </c:pt>
                <c:pt idx="110">
                  <c:v>76</c:v>
                </c:pt>
                <c:pt idx="111">
                  <c:v>67</c:v>
                </c:pt>
                <c:pt idx="112">
                  <c:v>91</c:v>
                </c:pt>
                <c:pt idx="113">
                  <c:v>81</c:v>
                </c:pt>
                <c:pt idx="114">
                  <c:v>92</c:v>
                </c:pt>
                <c:pt idx="115">
                  <c:v>84</c:v>
                </c:pt>
                <c:pt idx="116">
                  <c:v>97</c:v>
                </c:pt>
                <c:pt idx="117">
                  <c:v>96</c:v>
                </c:pt>
                <c:pt idx="118">
                  <c:v>81</c:v>
                </c:pt>
                <c:pt idx="119">
                  <c:v>93</c:v>
                </c:pt>
                <c:pt idx="120">
                  <c:v>66</c:v>
                </c:pt>
                <c:pt idx="121">
                  <c:v>85</c:v>
                </c:pt>
                <c:pt idx="122">
                  <c:v>93</c:v>
                </c:pt>
                <c:pt idx="123">
                  <c:v>83</c:v>
                </c:pt>
                <c:pt idx="124">
                  <c:v>94</c:v>
                </c:pt>
                <c:pt idx="125">
                  <c:v>85</c:v>
                </c:pt>
                <c:pt idx="126">
                  <c:v>84</c:v>
                </c:pt>
                <c:pt idx="127">
                  <c:v>81</c:v>
                </c:pt>
                <c:pt idx="128">
                  <c:v>90</c:v>
                </c:pt>
                <c:pt idx="129">
                  <c:v>85</c:v>
                </c:pt>
                <c:pt idx="130">
                  <c:v>94</c:v>
                </c:pt>
                <c:pt idx="131">
                  <c:v>84</c:v>
                </c:pt>
                <c:pt idx="132">
                  <c:v>89</c:v>
                </c:pt>
                <c:pt idx="133">
                  <c:v>85</c:v>
                </c:pt>
                <c:pt idx="134">
                  <c:v>90</c:v>
                </c:pt>
                <c:pt idx="135">
                  <c:v>88</c:v>
                </c:pt>
                <c:pt idx="136">
                  <c:v>68</c:v>
                </c:pt>
                <c:pt idx="137">
                  <c:v>92</c:v>
                </c:pt>
                <c:pt idx="138">
                  <c:v>80</c:v>
                </c:pt>
                <c:pt idx="139">
                  <c:v>84</c:v>
                </c:pt>
                <c:pt idx="140">
                  <c:v>90</c:v>
                </c:pt>
                <c:pt idx="141">
                  <c:v>89</c:v>
                </c:pt>
                <c:pt idx="142">
                  <c:v>91</c:v>
                </c:pt>
                <c:pt idx="143">
                  <c:v>86</c:v>
                </c:pt>
                <c:pt idx="144">
                  <c:v>92</c:v>
                </c:pt>
                <c:pt idx="145">
                  <c:v>82</c:v>
                </c:pt>
                <c:pt idx="146">
                  <c:v>68</c:v>
                </c:pt>
                <c:pt idx="147">
                  <c:v>93</c:v>
                </c:pt>
                <c:pt idx="148">
                  <c:v>88</c:v>
                </c:pt>
                <c:pt idx="149">
                  <c:v>88</c:v>
                </c:pt>
                <c:pt idx="150">
                  <c:v>93</c:v>
                </c:pt>
                <c:pt idx="151">
                  <c:v>81</c:v>
                </c:pt>
                <c:pt idx="152">
                  <c:v>92</c:v>
                </c:pt>
                <c:pt idx="153">
                  <c:v>88</c:v>
                </c:pt>
                <c:pt idx="154">
                  <c:v>80</c:v>
                </c:pt>
                <c:pt idx="155">
                  <c:v>94</c:v>
                </c:pt>
                <c:pt idx="156">
                  <c:v>62</c:v>
                </c:pt>
                <c:pt idx="157">
                  <c:v>98</c:v>
                </c:pt>
                <c:pt idx="158">
                  <c:v>82</c:v>
                </c:pt>
                <c:pt idx="159">
                  <c:v>91</c:v>
                </c:pt>
                <c:pt idx="160">
                  <c:v>86</c:v>
                </c:pt>
                <c:pt idx="161">
                  <c:v>73</c:v>
                </c:pt>
                <c:pt idx="162">
                  <c:v>96</c:v>
                </c:pt>
                <c:pt idx="163">
                  <c:v>86</c:v>
                </c:pt>
                <c:pt idx="164">
                  <c:v>86</c:v>
                </c:pt>
                <c:pt idx="165">
                  <c:v>91</c:v>
                </c:pt>
                <c:pt idx="166">
                  <c:v>91</c:v>
                </c:pt>
                <c:pt idx="167">
                  <c:v>85</c:v>
                </c:pt>
                <c:pt idx="168">
                  <c:v>84</c:v>
                </c:pt>
                <c:pt idx="169">
                  <c:v>84</c:v>
                </c:pt>
                <c:pt idx="170">
                  <c:v>76</c:v>
                </c:pt>
                <c:pt idx="171">
                  <c:v>77</c:v>
                </c:pt>
                <c:pt idx="172">
                  <c:v>94</c:v>
                </c:pt>
                <c:pt idx="173">
                  <c:v>81</c:v>
                </c:pt>
                <c:pt idx="174">
                  <c:v>77</c:v>
                </c:pt>
                <c:pt idx="175">
                  <c:v>97</c:v>
                </c:pt>
                <c:pt idx="176">
                  <c:v>86</c:v>
                </c:pt>
                <c:pt idx="177">
                  <c:v>94</c:v>
                </c:pt>
                <c:pt idx="178">
                  <c:v>82</c:v>
                </c:pt>
                <c:pt idx="179">
                  <c:v>56</c:v>
                </c:pt>
                <c:pt idx="180">
                  <c:v>86</c:v>
                </c:pt>
                <c:pt idx="181">
                  <c:v>87</c:v>
                </c:pt>
                <c:pt idx="182">
                  <c:v>93</c:v>
                </c:pt>
                <c:pt idx="183">
                  <c:v>89</c:v>
                </c:pt>
                <c:pt idx="184">
                  <c:v>79</c:v>
                </c:pt>
                <c:pt idx="185">
                  <c:v>91</c:v>
                </c:pt>
                <c:pt idx="186">
                  <c:v>91</c:v>
                </c:pt>
                <c:pt idx="187">
                  <c:v>88</c:v>
                </c:pt>
                <c:pt idx="188">
                  <c:v>84</c:v>
                </c:pt>
                <c:pt idx="189">
                  <c:v>80</c:v>
                </c:pt>
                <c:pt idx="190">
                  <c:v>85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94</c:v>
                </c:pt>
                <c:pt idx="196">
                  <c:v>95</c:v>
                </c:pt>
                <c:pt idx="197">
                  <c:v>96</c:v>
                </c:pt>
                <c:pt idx="198">
                  <c:v>91</c:v>
                </c:pt>
                <c:pt idx="199">
                  <c:v>88</c:v>
                </c:pt>
                <c:pt idx="200">
                  <c:v>93</c:v>
                </c:pt>
                <c:pt idx="201">
                  <c:v>90</c:v>
                </c:pt>
                <c:pt idx="202">
                  <c:v>85</c:v>
                </c:pt>
                <c:pt idx="203">
                  <c:v>84</c:v>
                </c:pt>
                <c:pt idx="204">
                  <c:v>80</c:v>
                </c:pt>
                <c:pt idx="205">
                  <c:v>56</c:v>
                </c:pt>
                <c:pt idx="206">
                  <c:v>85</c:v>
                </c:pt>
                <c:pt idx="207">
                  <c:v>61</c:v>
                </c:pt>
                <c:pt idx="208">
                  <c:v>92</c:v>
                </c:pt>
                <c:pt idx="209">
                  <c:v>89</c:v>
                </c:pt>
                <c:pt idx="210">
                  <c:v>70</c:v>
                </c:pt>
                <c:pt idx="211">
                  <c:v>93</c:v>
                </c:pt>
                <c:pt idx="212">
                  <c:v>87</c:v>
                </c:pt>
                <c:pt idx="213">
                  <c:v>90</c:v>
                </c:pt>
                <c:pt idx="214">
                  <c:v>84</c:v>
                </c:pt>
                <c:pt idx="215">
                  <c:v>90</c:v>
                </c:pt>
                <c:pt idx="216">
                  <c:v>81</c:v>
                </c:pt>
                <c:pt idx="217">
                  <c:v>86</c:v>
                </c:pt>
                <c:pt idx="218">
                  <c:v>94</c:v>
                </c:pt>
                <c:pt idx="219">
                  <c:v>87</c:v>
                </c:pt>
                <c:pt idx="220">
                  <c:v>88</c:v>
                </c:pt>
                <c:pt idx="221">
                  <c:v>84</c:v>
                </c:pt>
                <c:pt idx="222">
                  <c:v>91</c:v>
                </c:pt>
                <c:pt idx="223">
                  <c:v>76</c:v>
                </c:pt>
                <c:pt idx="224">
                  <c:v>78</c:v>
                </c:pt>
                <c:pt idx="225">
                  <c:v>59</c:v>
                </c:pt>
                <c:pt idx="226">
                  <c:v>80</c:v>
                </c:pt>
                <c:pt idx="227">
                  <c:v>68</c:v>
                </c:pt>
                <c:pt idx="228">
                  <c:v>79</c:v>
                </c:pt>
                <c:pt idx="229">
                  <c:v>77</c:v>
                </c:pt>
                <c:pt idx="230">
                  <c:v>64</c:v>
                </c:pt>
                <c:pt idx="231">
                  <c:v>91</c:v>
                </c:pt>
                <c:pt idx="232">
                  <c:v>88</c:v>
                </c:pt>
                <c:pt idx="233">
                  <c:v>85</c:v>
                </c:pt>
                <c:pt idx="234">
                  <c:v>81</c:v>
                </c:pt>
                <c:pt idx="235">
                  <c:v>94</c:v>
                </c:pt>
                <c:pt idx="236">
                  <c:v>67</c:v>
                </c:pt>
                <c:pt idx="237">
                  <c:v>82</c:v>
                </c:pt>
                <c:pt idx="238">
                  <c:v>74</c:v>
                </c:pt>
                <c:pt idx="239">
                  <c:v>90</c:v>
                </c:pt>
                <c:pt idx="240">
                  <c:v>82</c:v>
                </c:pt>
                <c:pt idx="241">
                  <c:v>96</c:v>
                </c:pt>
                <c:pt idx="242">
                  <c:v>91</c:v>
                </c:pt>
                <c:pt idx="243">
                  <c:v>86</c:v>
                </c:pt>
                <c:pt idx="244">
                  <c:v>82</c:v>
                </c:pt>
                <c:pt idx="245">
                  <c:v>64</c:v>
                </c:pt>
                <c:pt idx="246">
                  <c:v>78</c:v>
                </c:pt>
                <c:pt idx="247">
                  <c:v>85</c:v>
                </c:pt>
                <c:pt idx="248">
                  <c:v>84</c:v>
                </c:pt>
                <c:pt idx="249">
                  <c:v>70</c:v>
                </c:pt>
                <c:pt idx="250">
                  <c:v>78</c:v>
                </c:pt>
                <c:pt idx="251">
                  <c:v>72</c:v>
                </c:pt>
                <c:pt idx="252">
                  <c:v>72</c:v>
                </c:pt>
                <c:pt idx="253">
                  <c:v>88</c:v>
                </c:pt>
                <c:pt idx="254">
                  <c:v>89</c:v>
                </c:pt>
                <c:pt idx="255">
                  <c:v>83</c:v>
                </c:pt>
                <c:pt idx="256">
                  <c:v>72</c:v>
                </c:pt>
                <c:pt idx="257">
                  <c:v>89</c:v>
                </c:pt>
                <c:pt idx="258">
                  <c:v>84</c:v>
                </c:pt>
                <c:pt idx="259">
                  <c:v>80</c:v>
                </c:pt>
                <c:pt idx="260">
                  <c:v>92</c:v>
                </c:pt>
                <c:pt idx="261">
                  <c:v>79</c:v>
                </c:pt>
                <c:pt idx="262">
                  <c:v>88</c:v>
                </c:pt>
                <c:pt idx="263">
                  <c:v>71</c:v>
                </c:pt>
                <c:pt idx="264">
                  <c:v>83</c:v>
                </c:pt>
                <c:pt idx="265">
                  <c:v>84</c:v>
                </c:pt>
                <c:pt idx="266">
                  <c:v>79</c:v>
                </c:pt>
                <c:pt idx="267">
                  <c:v>70</c:v>
                </c:pt>
                <c:pt idx="268">
                  <c:v>93</c:v>
                </c:pt>
                <c:pt idx="269">
                  <c:v>80</c:v>
                </c:pt>
                <c:pt idx="270">
                  <c:v>88</c:v>
                </c:pt>
                <c:pt idx="271">
                  <c:v>91</c:v>
                </c:pt>
                <c:pt idx="272">
                  <c:v>76</c:v>
                </c:pt>
                <c:pt idx="273">
                  <c:v>68</c:v>
                </c:pt>
                <c:pt idx="274">
                  <c:v>76</c:v>
                </c:pt>
                <c:pt idx="275">
                  <c:v>75</c:v>
                </c:pt>
                <c:pt idx="276">
                  <c:v>90</c:v>
                </c:pt>
                <c:pt idx="277">
                  <c:v>77</c:v>
                </c:pt>
                <c:pt idx="278">
                  <c:v>60</c:v>
                </c:pt>
                <c:pt idx="279">
                  <c:v>87</c:v>
                </c:pt>
                <c:pt idx="280">
                  <c:v>80</c:v>
                </c:pt>
                <c:pt idx="281">
                  <c:v>86</c:v>
                </c:pt>
                <c:pt idx="282">
                  <c:v>85</c:v>
                </c:pt>
                <c:pt idx="283">
                  <c:v>82</c:v>
                </c:pt>
                <c:pt idx="284">
                  <c:v>77</c:v>
                </c:pt>
                <c:pt idx="285">
                  <c:v>86</c:v>
                </c:pt>
                <c:pt idx="286">
                  <c:v>84</c:v>
                </c:pt>
                <c:pt idx="287">
                  <c:v>63</c:v>
                </c:pt>
                <c:pt idx="288">
                  <c:v>83</c:v>
                </c:pt>
                <c:pt idx="289">
                  <c:v>85</c:v>
                </c:pt>
                <c:pt idx="290">
                  <c:v>81</c:v>
                </c:pt>
                <c:pt idx="291">
                  <c:v>88</c:v>
                </c:pt>
                <c:pt idx="292">
                  <c:v>91</c:v>
                </c:pt>
                <c:pt idx="293">
                  <c:v>83</c:v>
                </c:pt>
                <c:pt idx="294">
                  <c:v>62</c:v>
                </c:pt>
                <c:pt idx="295">
                  <c:v>89</c:v>
                </c:pt>
                <c:pt idx="296">
                  <c:v>89</c:v>
                </c:pt>
                <c:pt idx="297">
                  <c:v>82</c:v>
                </c:pt>
                <c:pt idx="298">
                  <c:v>87</c:v>
                </c:pt>
                <c:pt idx="299">
                  <c:v>83</c:v>
                </c:pt>
                <c:pt idx="300">
                  <c:v>87</c:v>
                </c:pt>
                <c:pt idx="301">
                  <c:v>73</c:v>
                </c:pt>
                <c:pt idx="302">
                  <c:v>88</c:v>
                </c:pt>
                <c:pt idx="303">
                  <c:v>82</c:v>
                </c:pt>
                <c:pt idx="304">
                  <c:v>83</c:v>
                </c:pt>
                <c:pt idx="305">
                  <c:v>82</c:v>
                </c:pt>
                <c:pt idx="306">
                  <c:v>81</c:v>
                </c:pt>
                <c:pt idx="307">
                  <c:v>96</c:v>
                </c:pt>
                <c:pt idx="308">
                  <c:v>93</c:v>
                </c:pt>
                <c:pt idx="309">
                  <c:v>91</c:v>
                </c:pt>
                <c:pt idx="310">
                  <c:v>74</c:v>
                </c:pt>
                <c:pt idx="311">
                  <c:v>67</c:v>
                </c:pt>
                <c:pt idx="312">
                  <c:v>94</c:v>
                </c:pt>
                <c:pt idx="313">
                  <c:v>75</c:v>
                </c:pt>
                <c:pt idx="314">
                  <c:v>74</c:v>
                </c:pt>
                <c:pt idx="315">
                  <c:v>89</c:v>
                </c:pt>
                <c:pt idx="316">
                  <c:v>72</c:v>
                </c:pt>
                <c:pt idx="317">
                  <c:v>70</c:v>
                </c:pt>
                <c:pt idx="318">
                  <c:v>66</c:v>
                </c:pt>
                <c:pt idx="319">
                  <c:v>93</c:v>
                </c:pt>
                <c:pt idx="320">
                  <c:v>75</c:v>
                </c:pt>
                <c:pt idx="321">
                  <c:v>87</c:v>
                </c:pt>
                <c:pt idx="322">
                  <c:v>81</c:v>
                </c:pt>
                <c:pt idx="323">
                  <c:v>93</c:v>
                </c:pt>
                <c:pt idx="324">
                  <c:v>91</c:v>
                </c:pt>
                <c:pt idx="325">
                  <c:v>87</c:v>
                </c:pt>
                <c:pt idx="326">
                  <c:v>91</c:v>
                </c:pt>
                <c:pt idx="327">
                  <c:v>88</c:v>
                </c:pt>
                <c:pt idx="328">
                  <c:v>73</c:v>
                </c:pt>
                <c:pt idx="329">
                  <c:v>73</c:v>
                </c:pt>
                <c:pt idx="330">
                  <c:v>94</c:v>
                </c:pt>
                <c:pt idx="331">
                  <c:v>93</c:v>
                </c:pt>
                <c:pt idx="332">
                  <c:v>82</c:v>
                </c:pt>
                <c:pt idx="333">
                  <c:v>85</c:v>
                </c:pt>
                <c:pt idx="334">
                  <c:v>85</c:v>
                </c:pt>
                <c:pt idx="335">
                  <c:v>84</c:v>
                </c:pt>
                <c:pt idx="336">
                  <c:v>64</c:v>
                </c:pt>
                <c:pt idx="337">
                  <c:v>88</c:v>
                </c:pt>
                <c:pt idx="338">
                  <c:v>86</c:v>
                </c:pt>
                <c:pt idx="339">
                  <c:v>93</c:v>
                </c:pt>
                <c:pt idx="340">
                  <c:v>87</c:v>
                </c:pt>
                <c:pt idx="341">
                  <c:v>79</c:v>
                </c:pt>
                <c:pt idx="342">
                  <c:v>85</c:v>
                </c:pt>
                <c:pt idx="343">
                  <c:v>78</c:v>
                </c:pt>
                <c:pt idx="344">
                  <c:v>76</c:v>
                </c:pt>
                <c:pt idx="345">
                  <c:v>91</c:v>
                </c:pt>
                <c:pt idx="346">
                  <c:v>93</c:v>
                </c:pt>
                <c:pt idx="347">
                  <c:v>73</c:v>
                </c:pt>
                <c:pt idx="348">
                  <c:v>85</c:v>
                </c:pt>
                <c:pt idx="349">
                  <c:v>83</c:v>
                </c:pt>
                <c:pt idx="350">
                  <c:v>76</c:v>
                </c:pt>
                <c:pt idx="351">
                  <c:v>67</c:v>
                </c:pt>
                <c:pt idx="352">
                  <c:v>61</c:v>
                </c:pt>
                <c:pt idx="353">
                  <c:v>87</c:v>
                </c:pt>
                <c:pt idx="354">
                  <c:v>81</c:v>
                </c:pt>
                <c:pt idx="355">
                  <c:v>83</c:v>
                </c:pt>
                <c:pt idx="356">
                  <c:v>84</c:v>
                </c:pt>
                <c:pt idx="357">
                  <c:v>96</c:v>
                </c:pt>
                <c:pt idx="358">
                  <c:v>85</c:v>
                </c:pt>
                <c:pt idx="359">
                  <c:v>97</c:v>
                </c:pt>
                <c:pt idx="360">
                  <c:v>90</c:v>
                </c:pt>
                <c:pt idx="361">
                  <c:v>75</c:v>
                </c:pt>
                <c:pt idx="362">
                  <c:v>89</c:v>
                </c:pt>
                <c:pt idx="363">
                  <c:v>80</c:v>
                </c:pt>
                <c:pt idx="364">
                  <c:v>89</c:v>
                </c:pt>
                <c:pt idx="365">
                  <c:v>89</c:v>
                </c:pt>
                <c:pt idx="366">
                  <c:v>87</c:v>
                </c:pt>
                <c:pt idx="367">
                  <c:v>83</c:v>
                </c:pt>
                <c:pt idx="368">
                  <c:v>81</c:v>
                </c:pt>
                <c:pt idx="369">
                  <c:v>84</c:v>
                </c:pt>
                <c:pt idx="370">
                  <c:v>83</c:v>
                </c:pt>
                <c:pt idx="371">
                  <c:v>73</c:v>
                </c:pt>
                <c:pt idx="372">
                  <c:v>84</c:v>
                </c:pt>
                <c:pt idx="373">
                  <c:v>81</c:v>
                </c:pt>
                <c:pt idx="374">
                  <c:v>79</c:v>
                </c:pt>
                <c:pt idx="375">
                  <c:v>69</c:v>
                </c:pt>
                <c:pt idx="376">
                  <c:v>95</c:v>
                </c:pt>
                <c:pt idx="377">
                  <c:v>89</c:v>
                </c:pt>
                <c:pt idx="378">
                  <c:v>86</c:v>
                </c:pt>
                <c:pt idx="379">
                  <c:v>82</c:v>
                </c:pt>
                <c:pt idx="380">
                  <c:v>84</c:v>
                </c:pt>
                <c:pt idx="381">
                  <c:v>84</c:v>
                </c:pt>
                <c:pt idx="382">
                  <c:v>78</c:v>
                </c:pt>
                <c:pt idx="383">
                  <c:v>73</c:v>
                </c:pt>
                <c:pt idx="384">
                  <c:v>93</c:v>
                </c:pt>
                <c:pt idx="385">
                  <c:v>92</c:v>
                </c:pt>
                <c:pt idx="386">
                  <c:v>83</c:v>
                </c:pt>
                <c:pt idx="387">
                  <c:v>79</c:v>
                </c:pt>
                <c:pt idx="388">
                  <c:v>77</c:v>
                </c:pt>
                <c:pt idx="389">
                  <c:v>85</c:v>
                </c:pt>
                <c:pt idx="390">
                  <c:v>85</c:v>
                </c:pt>
                <c:pt idx="391">
                  <c:v>89</c:v>
                </c:pt>
                <c:pt idx="392">
                  <c:v>84</c:v>
                </c:pt>
                <c:pt idx="393">
                  <c:v>84</c:v>
                </c:pt>
                <c:pt idx="394">
                  <c:v>71</c:v>
                </c:pt>
                <c:pt idx="395">
                  <c:v>80</c:v>
                </c:pt>
                <c:pt idx="396">
                  <c:v>79</c:v>
                </c:pt>
                <c:pt idx="397">
                  <c:v>78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82</c:v>
                </c:pt>
                <c:pt idx="402">
                  <c:v>74</c:v>
                </c:pt>
                <c:pt idx="403">
                  <c:v>71</c:v>
                </c:pt>
                <c:pt idx="404">
                  <c:v>91</c:v>
                </c:pt>
                <c:pt idx="405">
                  <c:v>84</c:v>
                </c:pt>
                <c:pt idx="406">
                  <c:v>87</c:v>
                </c:pt>
                <c:pt idx="407">
                  <c:v>80</c:v>
                </c:pt>
                <c:pt idx="408">
                  <c:v>79</c:v>
                </c:pt>
                <c:pt idx="409">
                  <c:v>73</c:v>
                </c:pt>
                <c:pt idx="410">
                  <c:v>80</c:v>
                </c:pt>
                <c:pt idx="411">
                  <c:v>78</c:v>
                </c:pt>
                <c:pt idx="412">
                  <c:v>72</c:v>
                </c:pt>
                <c:pt idx="413">
                  <c:v>86</c:v>
                </c:pt>
                <c:pt idx="414">
                  <c:v>83</c:v>
                </c:pt>
                <c:pt idx="415">
                  <c:v>73</c:v>
                </c:pt>
                <c:pt idx="416">
                  <c:v>87</c:v>
                </c:pt>
                <c:pt idx="417">
                  <c:v>73</c:v>
                </c:pt>
                <c:pt idx="418">
                  <c:v>83</c:v>
                </c:pt>
                <c:pt idx="419">
                  <c:v>87</c:v>
                </c:pt>
                <c:pt idx="420">
                  <c:v>80</c:v>
                </c:pt>
                <c:pt idx="421">
                  <c:v>78</c:v>
                </c:pt>
                <c:pt idx="422">
                  <c:v>75</c:v>
                </c:pt>
                <c:pt idx="423">
                  <c:v>82</c:v>
                </c:pt>
                <c:pt idx="424">
                  <c:v>50</c:v>
                </c:pt>
                <c:pt idx="425">
                  <c:v>79</c:v>
                </c:pt>
                <c:pt idx="426">
                  <c:v>92</c:v>
                </c:pt>
                <c:pt idx="427">
                  <c:v>25</c:v>
                </c:pt>
                <c:pt idx="428">
                  <c:v>92</c:v>
                </c:pt>
                <c:pt idx="429">
                  <c:v>90</c:v>
                </c:pt>
                <c:pt idx="430">
                  <c:v>85</c:v>
                </c:pt>
                <c:pt idx="431">
                  <c:v>82</c:v>
                </c:pt>
                <c:pt idx="432">
                  <c:v>70</c:v>
                </c:pt>
                <c:pt idx="433">
                  <c:v>87</c:v>
                </c:pt>
                <c:pt idx="434">
                  <c:v>83</c:v>
                </c:pt>
                <c:pt idx="435">
                  <c:v>83</c:v>
                </c:pt>
                <c:pt idx="436">
                  <c:v>82</c:v>
                </c:pt>
                <c:pt idx="437">
                  <c:v>83</c:v>
                </c:pt>
                <c:pt idx="438">
                  <c:v>81</c:v>
                </c:pt>
                <c:pt idx="439">
                  <c:v>79</c:v>
                </c:pt>
                <c:pt idx="440">
                  <c:v>84</c:v>
                </c:pt>
                <c:pt idx="441">
                  <c:v>82</c:v>
                </c:pt>
                <c:pt idx="442">
                  <c:v>78</c:v>
                </c:pt>
                <c:pt idx="443">
                  <c:v>73</c:v>
                </c:pt>
                <c:pt idx="444">
                  <c:v>71</c:v>
                </c:pt>
                <c:pt idx="445">
                  <c:v>82</c:v>
                </c:pt>
                <c:pt idx="446">
                  <c:v>77</c:v>
                </c:pt>
                <c:pt idx="447">
                  <c:v>66</c:v>
                </c:pt>
                <c:pt idx="448">
                  <c:v>62</c:v>
                </c:pt>
                <c:pt idx="449">
                  <c:v>82</c:v>
                </c:pt>
                <c:pt idx="450">
                  <c:v>73</c:v>
                </c:pt>
                <c:pt idx="451">
                  <c:v>91</c:v>
                </c:pt>
                <c:pt idx="452">
                  <c:v>83</c:v>
                </c:pt>
                <c:pt idx="453">
                  <c:v>96</c:v>
                </c:pt>
                <c:pt idx="454">
                  <c:v>85</c:v>
                </c:pt>
                <c:pt idx="455">
                  <c:v>85</c:v>
                </c:pt>
                <c:pt idx="456">
                  <c:v>83</c:v>
                </c:pt>
                <c:pt idx="457">
                  <c:v>71</c:v>
                </c:pt>
                <c:pt idx="458">
                  <c:v>62</c:v>
                </c:pt>
                <c:pt idx="459">
                  <c:v>42</c:v>
                </c:pt>
                <c:pt idx="460">
                  <c:v>81</c:v>
                </c:pt>
                <c:pt idx="461">
                  <c:v>73</c:v>
                </c:pt>
                <c:pt idx="462">
                  <c:v>89</c:v>
                </c:pt>
                <c:pt idx="463">
                  <c:v>86</c:v>
                </c:pt>
                <c:pt idx="464">
                  <c:v>84</c:v>
                </c:pt>
                <c:pt idx="465">
                  <c:v>78</c:v>
                </c:pt>
                <c:pt idx="466">
                  <c:v>71</c:v>
                </c:pt>
                <c:pt idx="467">
                  <c:v>66</c:v>
                </c:pt>
                <c:pt idx="468">
                  <c:v>90</c:v>
                </c:pt>
                <c:pt idx="469">
                  <c:v>86</c:v>
                </c:pt>
                <c:pt idx="470">
                  <c:v>84</c:v>
                </c:pt>
                <c:pt idx="471">
                  <c:v>75</c:v>
                </c:pt>
                <c:pt idx="472">
                  <c:v>80</c:v>
                </c:pt>
                <c:pt idx="473">
                  <c:v>76</c:v>
                </c:pt>
                <c:pt idx="474">
                  <c:v>82</c:v>
                </c:pt>
                <c:pt idx="475">
                  <c:v>78</c:v>
                </c:pt>
                <c:pt idx="476">
                  <c:v>77</c:v>
                </c:pt>
                <c:pt idx="477">
                  <c:v>76</c:v>
                </c:pt>
                <c:pt idx="478">
                  <c:v>72</c:v>
                </c:pt>
                <c:pt idx="479">
                  <c:v>68</c:v>
                </c:pt>
                <c:pt idx="480">
                  <c:v>81</c:v>
                </c:pt>
                <c:pt idx="481">
                  <c:v>71</c:v>
                </c:pt>
                <c:pt idx="482">
                  <c:v>88</c:v>
                </c:pt>
                <c:pt idx="483">
                  <c:v>80</c:v>
                </c:pt>
                <c:pt idx="484">
                  <c:v>76</c:v>
                </c:pt>
                <c:pt idx="485">
                  <c:v>87</c:v>
                </c:pt>
                <c:pt idx="486">
                  <c:v>87</c:v>
                </c:pt>
                <c:pt idx="487">
                  <c:v>84</c:v>
                </c:pt>
                <c:pt idx="488">
                  <c:v>80</c:v>
                </c:pt>
                <c:pt idx="489">
                  <c:v>79</c:v>
                </c:pt>
                <c:pt idx="490">
                  <c:v>87</c:v>
                </c:pt>
                <c:pt idx="491">
                  <c:v>83</c:v>
                </c:pt>
                <c:pt idx="492">
                  <c:v>77</c:v>
                </c:pt>
                <c:pt idx="493">
                  <c:v>74</c:v>
                </c:pt>
                <c:pt idx="494">
                  <c:v>69</c:v>
                </c:pt>
                <c:pt idx="495">
                  <c:v>91</c:v>
                </c:pt>
                <c:pt idx="496">
                  <c:v>80</c:v>
                </c:pt>
                <c:pt idx="497">
                  <c:v>79</c:v>
                </c:pt>
                <c:pt idx="498">
                  <c:v>74</c:v>
                </c:pt>
                <c:pt idx="499">
                  <c:v>92</c:v>
                </c:pt>
                <c:pt idx="500">
                  <c:v>84</c:v>
                </c:pt>
                <c:pt idx="501">
                  <c:v>80</c:v>
                </c:pt>
                <c:pt idx="502">
                  <c:v>73</c:v>
                </c:pt>
                <c:pt idx="503">
                  <c:v>71</c:v>
                </c:pt>
                <c:pt idx="504">
                  <c:v>92</c:v>
                </c:pt>
                <c:pt idx="505">
                  <c:v>92</c:v>
                </c:pt>
                <c:pt idx="506">
                  <c:v>88</c:v>
                </c:pt>
                <c:pt idx="507">
                  <c:v>88</c:v>
                </c:pt>
                <c:pt idx="508">
                  <c:v>80</c:v>
                </c:pt>
                <c:pt idx="509">
                  <c:v>79</c:v>
                </c:pt>
                <c:pt idx="510">
                  <c:v>94</c:v>
                </c:pt>
                <c:pt idx="511">
                  <c:v>81</c:v>
                </c:pt>
                <c:pt idx="512">
                  <c:v>80</c:v>
                </c:pt>
                <c:pt idx="513">
                  <c:v>82</c:v>
                </c:pt>
                <c:pt idx="514">
                  <c:v>82</c:v>
                </c:pt>
                <c:pt idx="515">
                  <c:v>81</c:v>
                </c:pt>
                <c:pt idx="516">
                  <c:v>82</c:v>
                </c:pt>
                <c:pt idx="517">
                  <c:v>80</c:v>
                </c:pt>
                <c:pt idx="518">
                  <c:v>79</c:v>
                </c:pt>
                <c:pt idx="519">
                  <c:v>74</c:v>
                </c:pt>
                <c:pt idx="520">
                  <c:v>66</c:v>
                </c:pt>
                <c:pt idx="521">
                  <c:v>69</c:v>
                </c:pt>
                <c:pt idx="522">
                  <c:v>90</c:v>
                </c:pt>
                <c:pt idx="523">
                  <c:v>83</c:v>
                </c:pt>
                <c:pt idx="524">
                  <c:v>87</c:v>
                </c:pt>
                <c:pt idx="525">
                  <c:v>77</c:v>
                </c:pt>
                <c:pt idx="526">
                  <c:v>64</c:v>
                </c:pt>
                <c:pt idx="527">
                  <c:v>85</c:v>
                </c:pt>
                <c:pt idx="528">
                  <c:v>62</c:v>
                </c:pt>
                <c:pt idx="529">
                  <c:v>90</c:v>
                </c:pt>
                <c:pt idx="530">
                  <c:v>89</c:v>
                </c:pt>
                <c:pt idx="531">
                  <c:v>84</c:v>
                </c:pt>
                <c:pt idx="532">
                  <c:v>78</c:v>
                </c:pt>
                <c:pt idx="533">
                  <c:v>86</c:v>
                </c:pt>
                <c:pt idx="534">
                  <c:v>84</c:v>
                </c:pt>
                <c:pt idx="535">
                  <c:v>81</c:v>
                </c:pt>
                <c:pt idx="536">
                  <c:v>73</c:v>
                </c:pt>
                <c:pt idx="537">
                  <c:v>89</c:v>
                </c:pt>
                <c:pt idx="538">
                  <c:v>84</c:v>
                </c:pt>
                <c:pt idx="539">
                  <c:v>83</c:v>
                </c:pt>
                <c:pt idx="540">
                  <c:v>74</c:v>
                </c:pt>
                <c:pt idx="541">
                  <c:v>95</c:v>
                </c:pt>
                <c:pt idx="542">
                  <c:v>90</c:v>
                </c:pt>
                <c:pt idx="543">
                  <c:v>85</c:v>
                </c:pt>
                <c:pt idx="544">
                  <c:v>80</c:v>
                </c:pt>
                <c:pt idx="545">
                  <c:v>77</c:v>
                </c:pt>
                <c:pt idx="546">
                  <c:v>69</c:v>
                </c:pt>
                <c:pt idx="547">
                  <c:v>64</c:v>
                </c:pt>
                <c:pt idx="548">
                  <c:v>44</c:v>
                </c:pt>
                <c:pt idx="549">
                  <c:v>73</c:v>
                </c:pt>
                <c:pt idx="550">
                  <c:v>72</c:v>
                </c:pt>
                <c:pt idx="551">
                  <c:v>71</c:v>
                </c:pt>
                <c:pt idx="552">
                  <c:v>49</c:v>
                </c:pt>
                <c:pt idx="553">
                  <c:v>92</c:v>
                </c:pt>
                <c:pt idx="554">
                  <c:v>89</c:v>
                </c:pt>
                <c:pt idx="555">
                  <c:v>88</c:v>
                </c:pt>
                <c:pt idx="556">
                  <c:v>83</c:v>
                </c:pt>
                <c:pt idx="557">
                  <c:v>82</c:v>
                </c:pt>
                <c:pt idx="558">
                  <c:v>55</c:v>
                </c:pt>
                <c:pt idx="559">
                  <c:v>75</c:v>
                </c:pt>
                <c:pt idx="560">
                  <c:v>72</c:v>
                </c:pt>
                <c:pt idx="561">
                  <c:v>59</c:v>
                </c:pt>
                <c:pt idx="562">
                  <c:v>86</c:v>
                </c:pt>
                <c:pt idx="563">
                  <c:v>82</c:v>
                </c:pt>
                <c:pt idx="564">
                  <c:v>78</c:v>
                </c:pt>
                <c:pt idx="565">
                  <c:v>73</c:v>
                </c:pt>
                <c:pt idx="566">
                  <c:v>72</c:v>
                </c:pt>
                <c:pt idx="567">
                  <c:v>89</c:v>
                </c:pt>
                <c:pt idx="568">
                  <c:v>86</c:v>
                </c:pt>
                <c:pt idx="569">
                  <c:v>73</c:v>
                </c:pt>
                <c:pt idx="570">
                  <c:v>48</c:v>
                </c:pt>
                <c:pt idx="571">
                  <c:v>89</c:v>
                </c:pt>
                <c:pt idx="572">
                  <c:v>81</c:v>
                </c:pt>
                <c:pt idx="573">
                  <c:v>70</c:v>
                </c:pt>
                <c:pt idx="574">
                  <c:v>62</c:v>
                </c:pt>
                <c:pt idx="575">
                  <c:v>92</c:v>
                </c:pt>
                <c:pt idx="576">
                  <c:v>89</c:v>
                </c:pt>
                <c:pt idx="577">
                  <c:v>64</c:v>
                </c:pt>
                <c:pt idx="578">
                  <c:v>88</c:v>
                </c:pt>
                <c:pt idx="579">
                  <c:v>76</c:v>
                </c:pt>
                <c:pt idx="580">
                  <c:v>71</c:v>
                </c:pt>
                <c:pt idx="581">
                  <c:v>87</c:v>
                </c:pt>
                <c:pt idx="582">
                  <c:v>76</c:v>
                </c:pt>
                <c:pt idx="583">
                  <c:v>80</c:v>
                </c:pt>
                <c:pt idx="584">
                  <c:v>80</c:v>
                </c:pt>
                <c:pt idx="585">
                  <c:v>75</c:v>
                </c:pt>
                <c:pt idx="586">
                  <c:v>68</c:v>
                </c:pt>
                <c:pt idx="587">
                  <c:v>56</c:v>
                </c:pt>
                <c:pt idx="588">
                  <c:v>85</c:v>
                </c:pt>
                <c:pt idx="589">
                  <c:v>81</c:v>
                </c:pt>
                <c:pt idx="590">
                  <c:v>93</c:v>
                </c:pt>
                <c:pt idx="591">
                  <c:v>90</c:v>
                </c:pt>
                <c:pt idx="592">
                  <c:v>88</c:v>
                </c:pt>
                <c:pt idx="593">
                  <c:v>69</c:v>
                </c:pt>
                <c:pt idx="594">
                  <c:v>67</c:v>
                </c:pt>
                <c:pt idx="595">
                  <c:v>87</c:v>
                </c:pt>
                <c:pt idx="596">
                  <c:v>87</c:v>
                </c:pt>
                <c:pt idx="597">
                  <c:v>83</c:v>
                </c:pt>
                <c:pt idx="598">
                  <c:v>80</c:v>
                </c:pt>
                <c:pt idx="599">
                  <c:v>78</c:v>
                </c:pt>
                <c:pt idx="600">
                  <c:v>77</c:v>
                </c:pt>
                <c:pt idx="601">
                  <c:v>71</c:v>
                </c:pt>
                <c:pt idx="602">
                  <c:v>63</c:v>
                </c:pt>
                <c:pt idx="603">
                  <c:v>93</c:v>
                </c:pt>
                <c:pt idx="604">
                  <c:v>86</c:v>
                </c:pt>
                <c:pt idx="605">
                  <c:v>79</c:v>
                </c:pt>
                <c:pt idx="606">
                  <c:v>72</c:v>
                </c:pt>
                <c:pt idx="607">
                  <c:v>92</c:v>
                </c:pt>
                <c:pt idx="608">
                  <c:v>88</c:v>
                </c:pt>
                <c:pt idx="609">
                  <c:v>84</c:v>
                </c:pt>
                <c:pt idx="610">
                  <c:v>80</c:v>
                </c:pt>
                <c:pt idx="611">
                  <c:v>80</c:v>
                </c:pt>
                <c:pt idx="612">
                  <c:v>57</c:v>
                </c:pt>
                <c:pt idx="613">
                  <c:v>86</c:v>
                </c:pt>
                <c:pt idx="614">
                  <c:v>83</c:v>
                </c:pt>
                <c:pt idx="615">
                  <c:v>79</c:v>
                </c:pt>
                <c:pt idx="616">
                  <c:v>90</c:v>
                </c:pt>
                <c:pt idx="617">
                  <c:v>70</c:v>
                </c:pt>
                <c:pt idx="618">
                  <c:v>69</c:v>
                </c:pt>
                <c:pt idx="619">
                  <c:v>88</c:v>
                </c:pt>
                <c:pt idx="620">
                  <c:v>85</c:v>
                </c:pt>
                <c:pt idx="621">
                  <c:v>81</c:v>
                </c:pt>
                <c:pt idx="622">
                  <c:v>74</c:v>
                </c:pt>
                <c:pt idx="623">
                  <c:v>49</c:v>
                </c:pt>
                <c:pt idx="624">
                  <c:v>29</c:v>
                </c:pt>
                <c:pt idx="625">
                  <c:v>82</c:v>
                </c:pt>
                <c:pt idx="626">
                  <c:v>78</c:v>
                </c:pt>
                <c:pt idx="627">
                  <c:v>76</c:v>
                </c:pt>
                <c:pt idx="628">
                  <c:v>94</c:v>
                </c:pt>
                <c:pt idx="629">
                  <c:v>86</c:v>
                </c:pt>
                <c:pt idx="630">
                  <c:v>74</c:v>
                </c:pt>
                <c:pt idx="631">
                  <c:v>73</c:v>
                </c:pt>
                <c:pt idx="632">
                  <c:v>71</c:v>
                </c:pt>
                <c:pt idx="633">
                  <c:v>71</c:v>
                </c:pt>
                <c:pt idx="634">
                  <c:v>70</c:v>
                </c:pt>
                <c:pt idx="635">
                  <c:v>87</c:v>
                </c:pt>
                <c:pt idx="636">
                  <c:v>84</c:v>
                </c:pt>
                <c:pt idx="637">
                  <c:v>76</c:v>
                </c:pt>
                <c:pt idx="638">
                  <c:v>87</c:v>
                </c:pt>
                <c:pt idx="639">
                  <c:v>82</c:v>
                </c:pt>
                <c:pt idx="640">
                  <c:v>80</c:v>
                </c:pt>
                <c:pt idx="641">
                  <c:v>80</c:v>
                </c:pt>
                <c:pt idx="642">
                  <c:v>70</c:v>
                </c:pt>
                <c:pt idx="643">
                  <c:v>67</c:v>
                </c:pt>
                <c:pt idx="644">
                  <c:v>96</c:v>
                </c:pt>
                <c:pt idx="645">
                  <c:v>89</c:v>
                </c:pt>
                <c:pt idx="646">
                  <c:v>85</c:v>
                </c:pt>
                <c:pt idx="647">
                  <c:v>83</c:v>
                </c:pt>
                <c:pt idx="648">
                  <c:v>82</c:v>
                </c:pt>
                <c:pt idx="649">
                  <c:v>72</c:v>
                </c:pt>
                <c:pt idx="650">
                  <c:v>94</c:v>
                </c:pt>
                <c:pt idx="651">
                  <c:v>88</c:v>
                </c:pt>
                <c:pt idx="652">
                  <c:v>82</c:v>
                </c:pt>
                <c:pt idx="653">
                  <c:v>68</c:v>
                </c:pt>
                <c:pt idx="654">
                  <c:v>89</c:v>
                </c:pt>
                <c:pt idx="655">
                  <c:v>87</c:v>
                </c:pt>
                <c:pt idx="656">
                  <c:v>83</c:v>
                </c:pt>
                <c:pt idx="657">
                  <c:v>80</c:v>
                </c:pt>
                <c:pt idx="658">
                  <c:v>90</c:v>
                </c:pt>
                <c:pt idx="659">
                  <c:v>75</c:v>
                </c:pt>
                <c:pt idx="660">
                  <c:v>85</c:v>
                </c:pt>
                <c:pt idx="661">
                  <c:v>57</c:v>
                </c:pt>
                <c:pt idx="662">
                  <c:v>87</c:v>
                </c:pt>
                <c:pt idx="663">
                  <c:v>47</c:v>
                </c:pt>
                <c:pt idx="664">
                  <c:v>91</c:v>
                </c:pt>
                <c:pt idx="665">
                  <c:v>84</c:v>
                </c:pt>
                <c:pt idx="666">
                  <c:v>84</c:v>
                </c:pt>
                <c:pt idx="667">
                  <c:v>84</c:v>
                </c:pt>
                <c:pt idx="668">
                  <c:v>83</c:v>
                </c:pt>
                <c:pt idx="669">
                  <c:v>76</c:v>
                </c:pt>
                <c:pt idx="670">
                  <c:v>75</c:v>
                </c:pt>
                <c:pt idx="671">
                  <c:v>75</c:v>
                </c:pt>
                <c:pt idx="672">
                  <c:v>71</c:v>
                </c:pt>
                <c:pt idx="673">
                  <c:v>70</c:v>
                </c:pt>
                <c:pt idx="674">
                  <c:v>83</c:v>
                </c:pt>
                <c:pt idx="675">
                  <c:v>83</c:v>
                </c:pt>
                <c:pt idx="676">
                  <c:v>82</c:v>
                </c:pt>
                <c:pt idx="677">
                  <c:v>81</c:v>
                </c:pt>
                <c:pt idx="678">
                  <c:v>80</c:v>
                </c:pt>
                <c:pt idx="679">
                  <c:v>65</c:v>
                </c:pt>
                <c:pt idx="680">
                  <c:v>55</c:v>
                </c:pt>
                <c:pt idx="681">
                  <c:v>83</c:v>
                </c:pt>
                <c:pt idx="682">
                  <c:v>78</c:v>
                </c:pt>
                <c:pt idx="683">
                  <c:v>63</c:v>
                </c:pt>
                <c:pt idx="684">
                  <c:v>55</c:v>
                </c:pt>
                <c:pt idx="685">
                  <c:v>92</c:v>
                </c:pt>
                <c:pt idx="686">
                  <c:v>79</c:v>
                </c:pt>
                <c:pt idx="687">
                  <c:v>78</c:v>
                </c:pt>
                <c:pt idx="688">
                  <c:v>78</c:v>
                </c:pt>
                <c:pt idx="689">
                  <c:v>54</c:v>
                </c:pt>
                <c:pt idx="690">
                  <c:v>91</c:v>
                </c:pt>
                <c:pt idx="691">
                  <c:v>82</c:v>
                </c:pt>
                <c:pt idx="692">
                  <c:v>80</c:v>
                </c:pt>
                <c:pt idx="693">
                  <c:v>78</c:v>
                </c:pt>
                <c:pt idx="694">
                  <c:v>61</c:v>
                </c:pt>
                <c:pt idx="695">
                  <c:v>89</c:v>
                </c:pt>
                <c:pt idx="696">
                  <c:v>88</c:v>
                </c:pt>
                <c:pt idx="697">
                  <c:v>84</c:v>
                </c:pt>
                <c:pt idx="698">
                  <c:v>83</c:v>
                </c:pt>
                <c:pt idx="699">
                  <c:v>65</c:v>
                </c:pt>
                <c:pt idx="700">
                  <c:v>95</c:v>
                </c:pt>
                <c:pt idx="701">
                  <c:v>87</c:v>
                </c:pt>
                <c:pt idx="702">
                  <c:v>74</c:v>
                </c:pt>
                <c:pt idx="703">
                  <c:v>71</c:v>
                </c:pt>
                <c:pt idx="704">
                  <c:v>20</c:v>
                </c:pt>
                <c:pt idx="705">
                  <c:v>96</c:v>
                </c:pt>
                <c:pt idx="706">
                  <c:v>94</c:v>
                </c:pt>
                <c:pt idx="707">
                  <c:v>82</c:v>
                </c:pt>
                <c:pt idx="708">
                  <c:v>64</c:v>
                </c:pt>
                <c:pt idx="709">
                  <c:v>63</c:v>
                </c:pt>
                <c:pt idx="710">
                  <c:v>53</c:v>
                </c:pt>
                <c:pt idx="711">
                  <c:v>92</c:v>
                </c:pt>
                <c:pt idx="712">
                  <c:v>90</c:v>
                </c:pt>
                <c:pt idx="713">
                  <c:v>82</c:v>
                </c:pt>
                <c:pt idx="714">
                  <c:v>79</c:v>
                </c:pt>
                <c:pt idx="715">
                  <c:v>78</c:v>
                </c:pt>
                <c:pt idx="716">
                  <c:v>64</c:v>
                </c:pt>
                <c:pt idx="717">
                  <c:v>37</c:v>
                </c:pt>
                <c:pt idx="718">
                  <c:v>94</c:v>
                </c:pt>
                <c:pt idx="719">
                  <c:v>93</c:v>
                </c:pt>
                <c:pt idx="720">
                  <c:v>90</c:v>
                </c:pt>
                <c:pt idx="721">
                  <c:v>87</c:v>
                </c:pt>
                <c:pt idx="722">
                  <c:v>87</c:v>
                </c:pt>
                <c:pt idx="723">
                  <c:v>86</c:v>
                </c:pt>
                <c:pt idx="724">
                  <c:v>84</c:v>
                </c:pt>
                <c:pt idx="725">
                  <c:v>83</c:v>
                </c:pt>
                <c:pt idx="726">
                  <c:v>83</c:v>
                </c:pt>
                <c:pt idx="727">
                  <c:v>73</c:v>
                </c:pt>
                <c:pt idx="728">
                  <c:v>71</c:v>
                </c:pt>
                <c:pt idx="729">
                  <c:v>67</c:v>
                </c:pt>
                <c:pt idx="730">
                  <c:v>93</c:v>
                </c:pt>
                <c:pt idx="731">
                  <c:v>83</c:v>
                </c:pt>
                <c:pt idx="732">
                  <c:v>83</c:v>
                </c:pt>
                <c:pt idx="733">
                  <c:v>81</c:v>
                </c:pt>
                <c:pt idx="734">
                  <c:v>79</c:v>
                </c:pt>
                <c:pt idx="735">
                  <c:v>79</c:v>
                </c:pt>
                <c:pt idx="736">
                  <c:v>78</c:v>
                </c:pt>
                <c:pt idx="737">
                  <c:v>72</c:v>
                </c:pt>
                <c:pt idx="738">
                  <c:v>44</c:v>
                </c:pt>
                <c:pt idx="739">
                  <c:v>89</c:v>
                </c:pt>
                <c:pt idx="740">
                  <c:v>79</c:v>
                </c:pt>
                <c:pt idx="741">
                  <c:v>77</c:v>
                </c:pt>
                <c:pt idx="742">
                  <c:v>77</c:v>
                </c:pt>
                <c:pt idx="743">
                  <c:v>71</c:v>
                </c:pt>
                <c:pt idx="744">
                  <c:v>68</c:v>
                </c:pt>
                <c:pt idx="745">
                  <c:v>56</c:v>
                </c:pt>
                <c:pt idx="746">
                  <c:v>88</c:v>
                </c:pt>
                <c:pt idx="747">
                  <c:v>83</c:v>
                </c:pt>
                <c:pt idx="748">
                  <c:v>72</c:v>
                </c:pt>
                <c:pt idx="749">
                  <c:v>92</c:v>
                </c:pt>
                <c:pt idx="750">
                  <c:v>90</c:v>
                </c:pt>
                <c:pt idx="751">
                  <c:v>89</c:v>
                </c:pt>
                <c:pt idx="752">
                  <c:v>89</c:v>
                </c:pt>
                <c:pt idx="753">
                  <c:v>82</c:v>
                </c:pt>
                <c:pt idx="754">
                  <c:v>81</c:v>
                </c:pt>
                <c:pt idx="755">
                  <c:v>70</c:v>
                </c:pt>
                <c:pt idx="756">
                  <c:v>92</c:v>
                </c:pt>
                <c:pt idx="757">
                  <c:v>88</c:v>
                </c:pt>
                <c:pt idx="758">
                  <c:v>86</c:v>
                </c:pt>
                <c:pt idx="759">
                  <c:v>84</c:v>
                </c:pt>
                <c:pt idx="760">
                  <c:v>83</c:v>
                </c:pt>
                <c:pt idx="761">
                  <c:v>80</c:v>
                </c:pt>
                <c:pt idx="762">
                  <c:v>74</c:v>
                </c:pt>
                <c:pt idx="763">
                  <c:v>61</c:v>
                </c:pt>
                <c:pt idx="764">
                  <c:v>77</c:v>
                </c:pt>
                <c:pt idx="765">
                  <c:v>76</c:v>
                </c:pt>
                <c:pt idx="766">
                  <c:v>86</c:v>
                </c:pt>
                <c:pt idx="767">
                  <c:v>81</c:v>
                </c:pt>
                <c:pt idx="768">
                  <c:v>81</c:v>
                </c:pt>
                <c:pt idx="769">
                  <c:v>72</c:v>
                </c:pt>
                <c:pt idx="770">
                  <c:v>69</c:v>
                </c:pt>
                <c:pt idx="771">
                  <c:v>64</c:v>
                </c:pt>
                <c:pt idx="772">
                  <c:v>96</c:v>
                </c:pt>
                <c:pt idx="773">
                  <c:v>94</c:v>
                </c:pt>
                <c:pt idx="774">
                  <c:v>85</c:v>
                </c:pt>
                <c:pt idx="775">
                  <c:v>83</c:v>
                </c:pt>
                <c:pt idx="776">
                  <c:v>74</c:v>
                </c:pt>
                <c:pt idx="777">
                  <c:v>85</c:v>
                </c:pt>
                <c:pt idx="778">
                  <c:v>76</c:v>
                </c:pt>
                <c:pt idx="779">
                  <c:v>76</c:v>
                </c:pt>
                <c:pt idx="780">
                  <c:v>75</c:v>
                </c:pt>
                <c:pt idx="781">
                  <c:v>69</c:v>
                </c:pt>
                <c:pt idx="782">
                  <c:v>66</c:v>
                </c:pt>
                <c:pt idx="783">
                  <c:v>53</c:v>
                </c:pt>
                <c:pt idx="784">
                  <c:v>90</c:v>
                </c:pt>
                <c:pt idx="785">
                  <c:v>84</c:v>
                </c:pt>
                <c:pt idx="786">
                  <c:v>84</c:v>
                </c:pt>
                <c:pt idx="787">
                  <c:v>80</c:v>
                </c:pt>
                <c:pt idx="788">
                  <c:v>79</c:v>
                </c:pt>
                <c:pt idx="789">
                  <c:v>78</c:v>
                </c:pt>
                <c:pt idx="790">
                  <c:v>78</c:v>
                </c:pt>
                <c:pt idx="791">
                  <c:v>72</c:v>
                </c:pt>
                <c:pt idx="792">
                  <c:v>64</c:v>
                </c:pt>
                <c:pt idx="793">
                  <c:v>55</c:v>
                </c:pt>
                <c:pt idx="794">
                  <c:v>84</c:v>
                </c:pt>
                <c:pt idx="795">
                  <c:v>83</c:v>
                </c:pt>
                <c:pt idx="796">
                  <c:v>79</c:v>
                </c:pt>
                <c:pt idx="797">
                  <c:v>54</c:v>
                </c:pt>
                <c:pt idx="798">
                  <c:v>38</c:v>
                </c:pt>
                <c:pt idx="799">
                  <c:v>89</c:v>
                </c:pt>
                <c:pt idx="800">
                  <c:v>86</c:v>
                </c:pt>
                <c:pt idx="801">
                  <c:v>79</c:v>
                </c:pt>
                <c:pt idx="802">
                  <c:v>79</c:v>
                </c:pt>
                <c:pt idx="803">
                  <c:v>74</c:v>
                </c:pt>
                <c:pt idx="804">
                  <c:v>74</c:v>
                </c:pt>
                <c:pt idx="805">
                  <c:v>73</c:v>
                </c:pt>
                <c:pt idx="806">
                  <c:v>71</c:v>
                </c:pt>
                <c:pt idx="807">
                  <c:v>58</c:v>
                </c:pt>
                <c:pt idx="808">
                  <c:v>90</c:v>
                </c:pt>
                <c:pt idx="809">
                  <c:v>88</c:v>
                </c:pt>
                <c:pt idx="810">
                  <c:v>88</c:v>
                </c:pt>
                <c:pt idx="811">
                  <c:v>87</c:v>
                </c:pt>
                <c:pt idx="812">
                  <c:v>80</c:v>
                </c:pt>
                <c:pt idx="813">
                  <c:v>69</c:v>
                </c:pt>
                <c:pt idx="814">
                  <c:v>89</c:v>
                </c:pt>
                <c:pt idx="815">
                  <c:v>82</c:v>
                </c:pt>
                <c:pt idx="816">
                  <c:v>81</c:v>
                </c:pt>
                <c:pt idx="817">
                  <c:v>80</c:v>
                </c:pt>
                <c:pt idx="818">
                  <c:v>74</c:v>
                </c:pt>
                <c:pt idx="819">
                  <c:v>64</c:v>
                </c:pt>
                <c:pt idx="820">
                  <c:v>88</c:v>
                </c:pt>
                <c:pt idx="821">
                  <c:v>87</c:v>
                </c:pt>
                <c:pt idx="822">
                  <c:v>83</c:v>
                </c:pt>
                <c:pt idx="823">
                  <c:v>75</c:v>
                </c:pt>
                <c:pt idx="824">
                  <c:v>38</c:v>
                </c:pt>
                <c:pt idx="825">
                  <c:v>90</c:v>
                </c:pt>
                <c:pt idx="826">
                  <c:v>85</c:v>
                </c:pt>
                <c:pt idx="827">
                  <c:v>84</c:v>
                </c:pt>
                <c:pt idx="828">
                  <c:v>76</c:v>
                </c:pt>
                <c:pt idx="829">
                  <c:v>73</c:v>
                </c:pt>
                <c:pt idx="830">
                  <c:v>69</c:v>
                </c:pt>
                <c:pt idx="831">
                  <c:v>68</c:v>
                </c:pt>
                <c:pt idx="832">
                  <c:v>93</c:v>
                </c:pt>
                <c:pt idx="833">
                  <c:v>91</c:v>
                </c:pt>
                <c:pt idx="834">
                  <c:v>84</c:v>
                </c:pt>
                <c:pt idx="835">
                  <c:v>80</c:v>
                </c:pt>
                <c:pt idx="836">
                  <c:v>76</c:v>
                </c:pt>
                <c:pt idx="837">
                  <c:v>63</c:v>
                </c:pt>
                <c:pt idx="838">
                  <c:v>91</c:v>
                </c:pt>
                <c:pt idx="839">
                  <c:v>85</c:v>
                </c:pt>
                <c:pt idx="840">
                  <c:v>81</c:v>
                </c:pt>
                <c:pt idx="841">
                  <c:v>80</c:v>
                </c:pt>
                <c:pt idx="842">
                  <c:v>79</c:v>
                </c:pt>
                <c:pt idx="843">
                  <c:v>75</c:v>
                </c:pt>
                <c:pt idx="844">
                  <c:v>67</c:v>
                </c:pt>
                <c:pt idx="845">
                  <c:v>93</c:v>
                </c:pt>
                <c:pt idx="846">
                  <c:v>85</c:v>
                </c:pt>
                <c:pt idx="847">
                  <c:v>83</c:v>
                </c:pt>
                <c:pt idx="848">
                  <c:v>82</c:v>
                </c:pt>
                <c:pt idx="849">
                  <c:v>75</c:v>
                </c:pt>
                <c:pt idx="850">
                  <c:v>68</c:v>
                </c:pt>
                <c:pt idx="851">
                  <c:v>65</c:v>
                </c:pt>
                <c:pt idx="852">
                  <c:v>60</c:v>
                </c:pt>
                <c:pt idx="853">
                  <c:v>57</c:v>
                </c:pt>
                <c:pt idx="854">
                  <c:v>86</c:v>
                </c:pt>
                <c:pt idx="855">
                  <c:v>79</c:v>
                </c:pt>
                <c:pt idx="856">
                  <c:v>33</c:v>
                </c:pt>
                <c:pt idx="857">
                  <c:v>87</c:v>
                </c:pt>
                <c:pt idx="858">
                  <c:v>85</c:v>
                </c:pt>
                <c:pt idx="859">
                  <c:v>84</c:v>
                </c:pt>
                <c:pt idx="860">
                  <c:v>83</c:v>
                </c:pt>
                <c:pt idx="861">
                  <c:v>81</c:v>
                </c:pt>
                <c:pt idx="862">
                  <c:v>76</c:v>
                </c:pt>
                <c:pt idx="863">
                  <c:v>76</c:v>
                </c:pt>
                <c:pt idx="864">
                  <c:v>54</c:v>
                </c:pt>
                <c:pt idx="865">
                  <c:v>94</c:v>
                </c:pt>
                <c:pt idx="866">
                  <c:v>85</c:v>
                </c:pt>
                <c:pt idx="867">
                  <c:v>85</c:v>
                </c:pt>
                <c:pt idx="868">
                  <c:v>73</c:v>
                </c:pt>
                <c:pt idx="869">
                  <c:v>71</c:v>
                </c:pt>
                <c:pt idx="870">
                  <c:v>70</c:v>
                </c:pt>
                <c:pt idx="871">
                  <c:v>59</c:v>
                </c:pt>
                <c:pt idx="872">
                  <c:v>91</c:v>
                </c:pt>
                <c:pt idx="873">
                  <c:v>88</c:v>
                </c:pt>
                <c:pt idx="874">
                  <c:v>74</c:v>
                </c:pt>
                <c:pt idx="875">
                  <c:v>73</c:v>
                </c:pt>
                <c:pt idx="876">
                  <c:v>71</c:v>
                </c:pt>
                <c:pt idx="877">
                  <c:v>84</c:v>
                </c:pt>
                <c:pt idx="878">
                  <c:v>83</c:v>
                </c:pt>
                <c:pt idx="879">
                  <c:v>77</c:v>
                </c:pt>
                <c:pt idx="880">
                  <c:v>71</c:v>
                </c:pt>
                <c:pt idx="881">
                  <c:v>65</c:v>
                </c:pt>
                <c:pt idx="882">
                  <c:v>63</c:v>
                </c:pt>
                <c:pt idx="883">
                  <c:v>61</c:v>
                </c:pt>
                <c:pt idx="884">
                  <c:v>52</c:v>
                </c:pt>
                <c:pt idx="885">
                  <c:v>94</c:v>
                </c:pt>
                <c:pt idx="886">
                  <c:v>93</c:v>
                </c:pt>
                <c:pt idx="887">
                  <c:v>89</c:v>
                </c:pt>
                <c:pt idx="888">
                  <c:v>89</c:v>
                </c:pt>
                <c:pt idx="889">
                  <c:v>81</c:v>
                </c:pt>
                <c:pt idx="890">
                  <c:v>80</c:v>
                </c:pt>
                <c:pt idx="891">
                  <c:v>80</c:v>
                </c:pt>
                <c:pt idx="892">
                  <c:v>76</c:v>
                </c:pt>
                <c:pt idx="893">
                  <c:v>64</c:v>
                </c:pt>
                <c:pt idx="894">
                  <c:v>64</c:v>
                </c:pt>
                <c:pt idx="895">
                  <c:v>59</c:v>
                </c:pt>
                <c:pt idx="896">
                  <c:v>91</c:v>
                </c:pt>
                <c:pt idx="897">
                  <c:v>87</c:v>
                </c:pt>
                <c:pt idx="898">
                  <c:v>87</c:v>
                </c:pt>
                <c:pt idx="899">
                  <c:v>85</c:v>
                </c:pt>
                <c:pt idx="900">
                  <c:v>79</c:v>
                </c:pt>
                <c:pt idx="901">
                  <c:v>77</c:v>
                </c:pt>
                <c:pt idx="902">
                  <c:v>55</c:v>
                </c:pt>
                <c:pt idx="903">
                  <c:v>89</c:v>
                </c:pt>
                <c:pt idx="904">
                  <c:v>88</c:v>
                </c:pt>
                <c:pt idx="905">
                  <c:v>87</c:v>
                </c:pt>
                <c:pt idx="906">
                  <c:v>86</c:v>
                </c:pt>
                <c:pt idx="907">
                  <c:v>86</c:v>
                </c:pt>
                <c:pt idx="908">
                  <c:v>83</c:v>
                </c:pt>
                <c:pt idx="909">
                  <c:v>79</c:v>
                </c:pt>
                <c:pt idx="910">
                  <c:v>79</c:v>
                </c:pt>
                <c:pt idx="911">
                  <c:v>72</c:v>
                </c:pt>
                <c:pt idx="912">
                  <c:v>88</c:v>
                </c:pt>
                <c:pt idx="913">
                  <c:v>69</c:v>
                </c:pt>
                <c:pt idx="914">
                  <c:v>86</c:v>
                </c:pt>
                <c:pt idx="915">
                  <c:v>86</c:v>
                </c:pt>
                <c:pt idx="916">
                  <c:v>85</c:v>
                </c:pt>
                <c:pt idx="917">
                  <c:v>81</c:v>
                </c:pt>
                <c:pt idx="918">
                  <c:v>81</c:v>
                </c:pt>
                <c:pt idx="919">
                  <c:v>77</c:v>
                </c:pt>
                <c:pt idx="920">
                  <c:v>77</c:v>
                </c:pt>
                <c:pt idx="921">
                  <c:v>64</c:v>
                </c:pt>
                <c:pt idx="922">
                  <c:v>60</c:v>
                </c:pt>
                <c:pt idx="923">
                  <c:v>60</c:v>
                </c:pt>
                <c:pt idx="924">
                  <c:v>89</c:v>
                </c:pt>
                <c:pt idx="925">
                  <c:v>89</c:v>
                </c:pt>
                <c:pt idx="926">
                  <c:v>86</c:v>
                </c:pt>
                <c:pt idx="927">
                  <c:v>81</c:v>
                </c:pt>
                <c:pt idx="928">
                  <c:v>80</c:v>
                </c:pt>
                <c:pt idx="929">
                  <c:v>77</c:v>
                </c:pt>
                <c:pt idx="930">
                  <c:v>65</c:v>
                </c:pt>
                <c:pt idx="931">
                  <c:v>83</c:v>
                </c:pt>
                <c:pt idx="932">
                  <c:v>80</c:v>
                </c:pt>
                <c:pt idx="933">
                  <c:v>80</c:v>
                </c:pt>
                <c:pt idx="934">
                  <c:v>78</c:v>
                </c:pt>
                <c:pt idx="935">
                  <c:v>75</c:v>
                </c:pt>
                <c:pt idx="936">
                  <c:v>73</c:v>
                </c:pt>
                <c:pt idx="937">
                  <c:v>68</c:v>
                </c:pt>
                <c:pt idx="938">
                  <c:v>64</c:v>
                </c:pt>
                <c:pt idx="939">
                  <c:v>88</c:v>
                </c:pt>
                <c:pt idx="940">
                  <c:v>87</c:v>
                </c:pt>
                <c:pt idx="941">
                  <c:v>84</c:v>
                </c:pt>
                <c:pt idx="942">
                  <c:v>84</c:v>
                </c:pt>
                <c:pt idx="943">
                  <c:v>82</c:v>
                </c:pt>
                <c:pt idx="944">
                  <c:v>82</c:v>
                </c:pt>
                <c:pt idx="945">
                  <c:v>81</c:v>
                </c:pt>
                <c:pt idx="946">
                  <c:v>79</c:v>
                </c:pt>
                <c:pt idx="947">
                  <c:v>76</c:v>
                </c:pt>
                <c:pt idx="948">
                  <c:v>73</c:v>
                </c:pt>
                <c:pt idx="949">
                  <c:v>63</c:v>
                </c:pt>
                <c:pt idx="950">
                  <c:v>60</c:v>
                </c:pt>
                <c:pt idx="951">
                  <c:v>92</c:v>
                </c:pt>
                <c:pt idx="952">
                  <c:v>90</c:v>
                </c:pt>
                <c:pt idx="953">
                  <c:v>88</c:v>
                </c:pt>
                <c:pt idx="954">
                  <c:v>84</c:v>
                </c:pt>
                <c:pt idx="955">
                  <c:v>84</c:v>
                </c:pt>
                <c:pt idx="956">
                  <c:v>84</c:v>
                </c:pt>
                <c:pt idx="957">
                  <c:v>84</c:v>
                </c:pt>
                <c:pt idx="958">
                  <c:v>84</c:v>
                </c:pt>
                <c:pt idx="959">
                  <c:v>81</c:v>
                </c:pt>
                <c:pt idx="960">
                  <c:v>80</c:v>
                </c:pt>
                <c:pt idx="961">
                  <c:v>79</c:v>
                </c:pt>
                <c:pt idx="962">
                  <c:v>79</c:v>
                </c:pt>
                <c:pt idx="963">
                  <c:v>74</c:v>
                </c:pt>
                <c:pt idx="964">
                  <c:v>74</c:v>
                </c:pt>
                <c:pt idx="965">
                  <c:v>73</c:v>
                </c:pt>
                <c:pt idx="966">
                  <c:v>73</c:v>
                </c:pt>
                <c:pt idx="967">
                  <c:v>71</c:v>
                </c:pt>
                <c:pt idx="968">
                  <c:v>92</c:v>
                </c:pt>
                <c:pt idx="969">
                  <c:v>83</c:v>
                </c:pt>
                <c:pt idx="970">
                  <c:v>74</c:v>
                </c:pt>
                <c:pt idx="971">
                  <c:v>57</c:v>
                </c:pt>
                <c:pt idx="972">
                  <c:v>93</c:v>
                </c:pt>
                <c:pt idx="973">
                  <c:v>93</c:v>
                </c:pt>
                <c:pt idx="974">
                  <c:v>91</c:v>
                </c:pt>
                <c:pt idx="975">
                  <c:v>84</c:v>
                </c:pt>
                <c:pt idx="976">
                  <c:v>83</c:v>
                </c:pt>
                <c:pt idx="977">
                  <c:v>74</c:v>
                </c:pt>
                <c:pt idx="978">
                  <c:v>73</c:v>
                </c:pt>
                <c:pt idx="979">
                  <c:v>70</c:v>
                </c:pt>
                <c:pt idx="980">
                  <c:v>94</c:v>
                </c:pt>
                <c:pt idx="981">
                  <c:v>91</c:v>
                </c:pt>
                <c:pt idx="982">
                  <c:v>81</c:v>
                </c:pt>
                <c:pt idx="983">
                  <c:v>79</c:v>
                </c:pt>
                <c:pt idx="984">
                  <c:v>78</c:v>
                </c:pt>
                <c:pt idx="985">
                  <c:v>69</c:v>
                </c:pt>
                <c:pt idx="986">
                  <c:v>61</c:v>
                </c:pt>
                <c:pt idx="987">
                  <c:v>89</c:v>
                </c:pt>
                <c:pt idx="988">
                  <c:v>80</c:v>
                </c:pt>
                <c:pt idx="989">
                  <c:v>80</c:v>
                </c:pt>
                <c:pt idx="990">
                  <c:v>78</c:v>
                </c:pt>
                <c:pt idx="991">
                  <c:v>78</c:v>
                </c:pt>
                <c:pt idx="992">
                  <c:v>78</c:v>
                </c:pt>
                <c:pt idx="993">
                  <c:v>63</c:v>
                </c:pt>
                <c:pt idx="994">
                  <c:v>85</c:v>
                </c:pt>
                <c:pt idx="995">
                  <c:v>84</c:v>
                </c:pt>
                <c:pt idx="996">
                  <c:v>79</c:v>
                </c:pt>
                <c:pt idx="997">
                  <c:v>75</c:v>
                </c:pt>
                <c:pt idx="998">
                  <c:v>75</c:v>
                </c:pt>
                <c:pt idx="999">
                  <c:v>74</c:v>
                </c:pt>
                <c:pt idx="1000">
                  <c:v>72</c:v>
                </c:pt>
                <c:pt idx="1001">
                  <c:v>68</c:v>
                </c:pt>
                <c:pt idx="1002">
                  <c:v>67</c:v>
                </c:pt>
                <c:pt idx="1003">
                  <c:v>66</c:v>
                </c:pt>
                <c:pt idx="1004">
                  <c:v>56</c:v>
                </c:pt>
                <c:pt idx="1005">
                  <c:v>49</c:v>
                </c:pt>
                <c:pt idx="1006">
                  <c:v>89</c:v>
                </c:pt>
                <c:pt idx="1007">
                  <c:v>85</c:v>
                </c:pt>
                <c:pt idx="1008">
                  <c:v>77</c:v>
                </c:pt>
                <c:pt idx="1009">
                  <c:v>76</c:v>
                </c:pt>
                <c:pt idx="1010">
                  <c:v>73</c:v>
                </c:pt>
                <c:pt idx="1011">
                  <c:v>67</c:v>
                </c:pt>
                <c:pt idx="1012">
                  <c:v>93</c:v>
                </c:pt>
                <c:pt idx="1013">
                  <c:v>91</c:v>
                </c:pt>
                <c:pt idx="1014">
                  <c:v>86</c:v>
                </c:pt>
                <c:pt idx="1015">
                  <c:v>85</c:v>
                </c:pt>
                <c:pt idx="1016">
                  <c:v>85</c:v>
                </c:pt>
                <c:pt idx="1017">
                  <c:v>84</c:v>
                </c:pt>
                <c:pt idx="1018">
                  <c:v>83</c:v>
                </c:pt>
                <c:pt idx="1019">
                  <c:v>80</c:v>
                </c:pt>
                <c:pt idx="1020">
                  <c:v>78</c:v>
                </c:pt>
                <c:pt idx="1021">
                  <c:v>77</c:v>
                </c:pt>
                <c:pt idx="1022">
                  <c:v>76</c:v>
                </c:pt>
                <c:pt idx="1023">
                  <c:v>75</c:v>
                </c:pt>
                <c:pt idx="1024">
                  <c:v>75</c:v>
                </c:pt>
                <c:pt idx="1025">
                  <c:v>73</c:v>
                </c:pt>
                <c:pt idx="1026">
                  <c:v>71</c:v>
                </c:pt>
                <c:pt idx="1027">
                  <c:v>69</c:v>
                </c:pt>
                <c:pt idx="1028">
                  <c:v>69</c:v>
                </c:pt>
                <c:pt idx="1029">
                  <c:v>65</c:v>
                </c:pt>
                <c:pt idx="1030">
                  <c:v>59</c:v>
                </c:pt>
                <c:pt idx="1031">
                  <c:v>57</c:v>
                </c:pt>
                <c:pt idx="1032">
                  <c:v>30</c:v>
                </c:pt>
                <c:pt idx="1033">
                  <c:v>85</c:v>
                </c:pt>
                <c:pt idx="1034">
                  <c:v>79</c:v>
                </c:pt>
                <c:pt idx="1035">
                  <c:v>75</c:v>
                </c:pt>
                <c:pt idx="1036">
                  <c:v>68</c:v>
                </c:pt>
                <c:pt idx="1037">
                  <c:v>59</c:v>
                </c:pt>
                <c:pt idx="1038">
                  <c:v>88</c:v>
                </c:pt>
                <c:pt idx="1039">
                  <c:v>87</c:v>
                </c:pt>
                <c:pt idx="1040">
                  <c:v>86</c:v>
                </c:pt>
                <c:pt idx="1041">
                  <c:v>86</c:v>
                </c:pt>
                <c:pt idx="1042">
                  <c:v>83</c:v>
                </c:pt>
                <c:pt idx="1043">
                  <c:v>79</c:v>
                </c:pt>
                <c:pt idx="1044">
                  <c:v>76</c:v>
                </c:pt>
                <c:pt idx="1045">
                  <c:v>74</c:v>
                </c:pt>
                <c:pt idx="1046">
                  <c:v>69</c:v>
                </c:pt>
                <c:pt idx="1047">
                  <c:v>68</c:v>
                </c:pt>
                <c:pt idx="1048">
                  <c:v>65</c:v>
                </c:pt>
                <c:pt idx="1049">
                  <c:v>64</c:v>
                </c:pt>
                <c:pt idx="1050">
                  <c:v>63</c:v>
                </c:pt>
                <c:pt idx="1051">
                  <c:v>52</c:v>
                </c:pt>
                <c:pt idx="1052">
                  <c:v>87</c:v>
                </c:pt>
                <c:pt idx="1053">
                  <c:v>85</c:v>
                </c:pt>
                <c:pt idx="1054">
                  <c:v>81</c:v>
                </c:pt>
                <c:pt idx="1055">
                  <c:v>79</c:v>
                </c:pt>
                <c:pt idx="1056">
                  <c:v>78</c:v>
                </c:pt>
                <c:pt idx="1057">
                  <c:v>78</c:v>
                </c:pt>
                <c:pt idx="1058">
                  <c:v>76</c:v>
                </c:pt>
                <c:pt idx="1059">
                  <c:v>61</c:v>
                </c:pt>
                <c:pt idx="1060">
                  <c:v>52</c:v>
                </c:pt>
                <c:pt idx="1061">
                  <c:v>91</c:v>
                </c:pt>
                <c:pt idx="1062">
                  <c:v>83</c:v>
                </c:pt>
                <c:pt idx="1063">
                  <c:v>82</c:v>
                </c:pt>
                <c:pt idx="1064">
                  <c:v>80</c:v>
                </c:pt>
                <c:pt idx="1065">
                  <c:v>80</c:v>
                </c:pt>
                <c:pt idx="1066">
                  <c:v>76</c:v>
                </c:pt>
                <c:pt idx="1067">
                  <c:v>76</c:v>
                </c:pt>
                <c:pt idx="1068">
                  <c:v>75</c:v>
                </c:pt>
                <c:pt idx="1069">
                  <c:v>70</c:v>
                </c:pt>
                <c:pt idx="1070">
                  <c:v>70</c:v>
                </c:pt>
                <c:pt idx="1071">
                  <c:v>63</c:v>
                </c:pt>
                <c:pt idx="1072">
                  <c:v>63</c:v>
                </c:pt>
                <c:pt idx="1073">
                  <c:v>57</c:v>
                </c:pt>
                <c:pt idx="1074">
                  <c:v>32</c:v>
                </c:pt>
                <c:pt idx="1075">
                  <c:v>89</c:v>
                </c:pt>
                <c:pt idx="1076">
                  <c:v>89</c:v>
                </c:pt>
                <c:pt idx="1077">
                  <c:v>86</c:v>
                </c:pt>
                <c:pt idx="1078">
                  <c:v>84</c:v>
                </c:pt>
                <c:pt idx="1079">
                  <c:v>80</c:v>
                </c:pt>
                <c:pt idx="1080">
                  <c:v>78</c:v>
                </c:pt>
                <c:pt idx="1081">
                  <c:v>63</c:v>
                </c:pt>
                <c:pt idx="1082">
                  <c:v>87</c:v>
                </c:pt>
                <c:pt idx="1083">
                  <c:v>86</c:v>
                </c:pt>
                <c:pt idx="1084">
                  <c:v>86</c:v>
                </c:pt>
                <c:pt idx="1085">
                  <c:v>85</c:v>
                </c:pt>
                <c:pt idx="1086">
                  <c:v>85</c:v>
                </c:pt>
                <c:pt idx="1087">
                  <c:v>85</c:v>
                </c:pt>
                <c:pt idx="1088">
                  <c:v>83</c:v>
                </c:pt>
                <c:pt idx="1089">
                  <c:v>76</c:v>
                </c:pt>
                <c:pt idx="1090">
                  <c:v>75</c:v>
                </c:pt>
                <c:pt idx="1091">
                  <c:v>73</c:v>
                </c:pt>
                <c:pt idx="1092">
                  <c:v>73</c:v>
                </c:pt>
                <c:pt idx="1093">
                  <c:v>71</c:v>
                </c:pt>
                <c:pt idx="1094">
                  <c:v>71</c:v>
                </c:pt>
                <c:pt idx="1095">
                  <c:v>70</c:v>
                </c:pt>
                <c:pt idx="1096">
                  <c:v>69</c:v>
                </c:pt>
                <c:pt idx="1097">
                  <c:v>92</c:v>
                </c:pt>
                <c:pt idx="1098">
                  <c:v>90</c:v>
                </c:pt>
                <c:pt idx="1099">
                  <c:v>82</c:v>
                </c:pt>
                <c:pt idx="1100">
                  <c:v>78</c:v>
                </c:pt>
                <c:pt idx="1101">
                  <c:v>73</c:v>
                </c:pt>
                <c:pt idx="1102">
                  <c:v>70</c:v>
                </c:pt>
                <c:pt idx="1103">
                  <c:v>68</c:v>
                </c:pt>
                <c:pt idx="1104">
                  <c:v>65</c:v>
                </c:pt>
                <c:pt idx="1105">
                  <c:v>59</c:v>
                </c:pt>
                <c:pt idx="1106">
                  <c:v>89</c:v>
                </c:pt>
                <c:pt idx="1107">
                  <c:v>84</c:v>
                </c:pt>
                <c:pt idx="1108">
                  <c:v>83</c:v>
                </c:pt>
                <c:pt idx="1109">
                  <c:v>81</c:v>
                </c:pt>
                <c:pt idx="1110">
                  <c:v>81</c:v>
                </c:pt>
                <c:pt idx="1111">
                  <c:v>76</c:v>
                </c:pt>
                <c:pt idx="1112">
                  <c:v>76</c:v>
                </c:pt>
                <c:pt idx="1113">
                  <c:v>75</c:v>
                </c:pt>
                <c:pt idx="1114">
                  <c:v>71</c:v>
                </c:pt>
                <c:pt idx="1115">
                  <c:v>68</c:v>
                </c:pt>
                <c:pt idx="1116">
                  <c:v>55</c:v>
                </c:pt>
                <c:pt idx="1117">
                  <c:v>95</c:v>
                </c:pt>
                <c:pt idx="1118">
                  <c:v>88</c:v>
                </c:pt>
                <c:pt idx="1119">
                  <c:v>87</c:v>
                </c:pt>
                <c:pt idx="1120">
                  <c:v>78</c:v>
                </c:pt>
                <c:pt idx="1121">
                  <c:v>77</c:v>
                </c:pt>
                <c:pt idx="1122">
                  <c:v>64</c:v>
                </c:pt>
                <c:pt idx="1123">
                  <c:v>59</c:v>
                </c:pt>
                <c:pt idx="1124">
                  <c:v>96</c:v>
                </c:pt>
                <c:pt idx="1125">
                  <c:v>84</c:v>
                </c:pt>
                <c:pt idx="1126">
                  <c:v>84</c:v>
                </c:pt>
                <c:pt idx="1127">
                  <c:v>81</c:v>
                </c:pt>
                <c:pt idx="1128">
                  <c:v>81</c:v>
                </c:pt>
                <c:pt idx="1129">
                  <c:v>77</c:v>
                </c:pt>
                <c:pt idx="1130">
                  <c:v>76</c:v>
                </c:pt>
                <c:pt idx="1131">
                  <c:v>74</c:v>
                </c:pt>
                <c:pt idx="1132">
                  <c:v>72</c:v>
                </c:pt>
                <c:pt idx="1133">
                  <c:v>70</c:v>
                </c:pt>
                <c:pt idx="1134">
                  <c:v>65</c:v>
                </c:pt>
                <c:pt idx="1135">
                  <c:v>62</c:v>
                </c:pt>
                <c:pt idx="1136">
                  <c:v>57</c:v>
                </c:pt>
                <c:pt idx="1137">
                  <c:v>52</c:v>
                </c:pt>
                <c:pt idx="1138">
                  <c:v>88</c:v>
                </c:pt>
                <c:pt idx="1139">
                  <c:v>88</c:v>
                </c:pt>
                <c:pt idx="1140">
                  <c:v>85</c:v>
                </c:pt>
                <c:pt idx="1141">
                  <c:v>85</c:v>
                </c:pt>
                <c:pt idx="1142">
                  <c:v>83</c:v>
                </c:pt>
                <c:pt idx="1143">
                  <c:v>79</c:v>
                </c:pt>
                <c:pt idx="1144">
                  <c:v>77</c:v>
                </c:pt>
                <c:pt idx="1145">
                  <c:v>76</c:v>
                </c:pt>
                <c:pt idx="1146">
                  <c:v>70</c:v>
                </c:pt>
                <c:pt idx="1147">
                  <c:v>45</c:v>
                </c:pt>
                <c:pt idx="1148">
                  <c:v>43</c:v>
                </c:pt>
                <c:pt idx="1149">
                  <c:v>92</c:v>
                </c:pt>
                <c:pt idx="1150">
                  <c:v>86</c:v>
                </c:pt>
                <c:pt idx="1151">
                  <c:v>83</c:v>
                </c:pt>
                <c:pt idx="1152">
                  <c:v>83</c:v>
                </c:pt>
                <c:pt idx="1153">
                  <c:v>78</c:v>
                </c:pt>
                <c:pt idx="1154">
                  <c:v>76</c:v>
                </c:pt>
                <c:pt idx="1155">
                  <c:v>73</c:v>
                </c:pt>
                <c:pt idx="1156">
                  <c:v>69</c:v>
                </c:pt>
                <c:pt idx="1157">
                  <c:v>68</c:v>
                </c:pt>
                <c:pt idx="1158">
                  <c:v>62</c:v>
                </c:pt>
                <c:pt idx="1159">
                  <c:v>53</c:v>
                </c:pt>
                <c:pt idx="1160">
                  <c:v>43</c:v>
                </c:pt>
                <c:pt idx="1161">
                  <c:v>91</c:v>
                </c:pt>
                <c:pt idx="1162">
                  <c:v>88</c:v>
                </c:pt>
                <c:pt idx="1163">
                  <c:v>84</c:v>
                </c:pt>
                <c:pt idx="1164">
                  <c:v>81</c:v>
                </c:pt>
                <c:pt idx="1165">
                  <c:v>81</c:v>
                </c:pt>
                <c:pt idx="1166">
                  <c:v>81</c:v>
                </c:pt>
                <c:pt idx="1167">
                  <c:v>79</c:v>
                </c:pt>
                <c:pt idx="1168">
                  <c:v>79</c:v>
                </c:pt>
                <c:pt idx="1169">
                  <c:v>76</c:v>
                </c:pt>
                <c:pt idx="1170">
                  <c:v>74</c:v>
                </c:pt>
                <c:pt idx="1171">
                  <c:v>73</c:v>
                </c:pt>
                <c:pt idx="1172">
                  <c:v>65</c:v>
                </c:pt>
                <c:pt idx="1173">
                  <c:v>56</c:v>
                </c:pt>
                <c:pt idx="1174">
                  <c:v>51</c:v>
                </c:pt>
                <c:pt idx="1175">
                  <c:v>87</c:v>
                </c:pt>
                <c:pt idx="1176">
                  <c:v>85</c:v>
                </c:pt>
                <c:pt idx="1177">
                  <c:v>84</c:v>
                </c:pt>
                <c:pt idx="1178">
                  <c:v>83</c:v>
                </c:pt>
                <c:pt idx="1179">
                  <c:v>82</c:v>
                </c:pt>
                <c:pt idx="1180">
                  <c:v>80</c:v>
                </c:pt>
                <c:pt idx="1181">
                  <c:v>79</c:v>
                </c:pt>
                <c:pt idx="1182">
                  <c:v>79</c:v>
                </c:pt>
                <c:pt idx="1183">
                  <c:v>73</c:v>
                </c:pt>
                <c:pt idx="1184">
                  <c:v>67</c:v>
                </c:pt>
                <c:pt idx="1185">
                  <c:v>50</c:v>
                </c:pt>
                <c:pt idx="1186">
                  <c:v>93</c:v>
                </c:pt>
                <c:pt idx="1187">
                  <c:v>88</c:v>
                </c:pt>
                <c:pt idx="1188">
                  <c:v>86</c:v>
                </c:pt>
                <c:pt idx="1189">
                  <c:v>83</c:v>
                </c:pt>
                <c:pt idx="1190">
                  <c:v>82</c:v>
                </c:pt>
                <c:pt idx="1191">
                  <c:v>82</c:v>
                </c:pt>
                <c:pt idx="1192">
                  <c:v>80</c:v>
                </c:pt>
                <c:pt idx="1193">
                  <c:v>79</c:v>
                </c:pt>
                <c:pt idx="1194">
                  <c:v>78</c:v>
                </c:pt>
                <c:pt idx="1195">
                  <c:v>78</c:v>
                </c:pt>
                <c:pt idx="1196">
                  <c:v>77</c:v>
                </c:pt>
                <c:pt idx="1197">
                  <c:v>73</c:v>
                </c:pt>
                <c:pt idx="1198">
                  <c:v>71</c:v>
                </c:pt>
                <c:pt idx="1199">
                  <c:v>70</c:v>
                </c:pt>
                <c:pt idx="1200">
                  <c:v>57</c:v>
                </c:pt>
                <c:pt idx="1201">
                  <c:v>94</c:v>
                </c:pt>
                <c:pt idx="1202">
                  <c:v>87</c:v>
                </c:pt>
                <c:pt idx="1203">
                  <c:v>84</c:v>
                </c:pt>
                <c:pt idx="1204">
                  <c:v>82</c:v>
                </c:pt>
                <c:pt idx="1205">
                  <c:v>79</c:v>
                </c:pt>
                <c:pt idx="1206">
                  <c:v>75</c:v>
                </c:pt>
                <c:pt idx="1207">
                  <c:v>74</c:v>
                </c:pt>
                <c:pt idx="1208">
                  <c:v>69</c:v>
                </c:pt>
                <c:pt idx="1209">
                  <c:v>69</c:v>
                </c:pt>
                <c:pt idx="1210">
                  <c:v>87</c:v>
                </c:pt>
                <c:pt idx="1211">
                  <c:v>86</c:v>
                </c:pt>
                <c:pt idx="1212">
                  <c:v>85</c:v>
                </c:pt>
                <c:pt idx="1213">
                  <c:v>81</c:v>
                </c:pt>
                <c:pt idx="1214">
                  <c:v>80</c:v>
                </c:pt>
                <c:pt idx="1215">
                  <c:v>80</c:v>
                </c:pt>
                <c:pt idx="1216">
                  <c:v>76</c:v>
                </c:pt>
                <c:pt idx="1217">
                  <c:v>74</c:v>
                </c:pt>
                <c:pt idx="1218">
                  <c:v>73</c:v>
                </c:pt>
                <c:pt idx="1219">
                  <c:v>61</c:v>
                </c:pt>
                <c:pt idx="1220">
                  <c:v>97</c:v>
                </c:pt>
                <c:pt idx="1221">
                  <c:v>92</c:v>
                </c:pt>
                <c:pt idx="1222">
                  <c:v>86</c:v>
                </c:pt>
                <c:pt idx="1223">
                  <c:v>84</c:v>
                </c:pt>
                <c:pt idx="1224">
                  <c:v>83</c:v>
                </c:pt>
                <c:pt idx="1225">
                  <c:v>77</c:v>
                </c:pt>
                <c:pt idx="1226">
                  <c:v>77</c:v>
                </c:pt>
                <c:pt idx="1227">
                  <c:v>76</c:v>
                </c:pt>
                <c:pt idx="1228">
                  <c:v>75</c:v>
                </c:pt>
                <c:pt idx="1229">
                  <c:v>75</c:v>
                </c:pt>
                <c:pt idx="1230">
                  <c:v>74</c:v>
                </c:pt>
                <c:pt idx="1231">
                  <c:v>68</c:v>
                </c:pt>
                <c:pt idx="1232">
                  <c:v>66</c:v>
                </c:pt>
                <c:pt idx="1233">
                  <c:v>66</c:v>
                </c:pt>
                <c:pt idx="1234">
                  <c:v>65</c:v>
                </c:pt>
                <c:pt idx="1235">
                  <c:v>54</c:v>
                </c:pt>
                <c:pt idx="1236">
                  <c:v>47</c:v>
                </c:pt>
                <c:pt idx="1237">
                  <c:v>91</c:v>
                </c:pt>
                <c:pt idx="1238">
                  <c:v>90</c:v>
                </c:pt>
                <c:pt idx="1239">
                  <c:v>88</c:v>
                </c:pt>
                <c:pt idx="1240">
                  <c:v>85</c:v>
                </c:pt>
                <c:pt idx="1241">
                  <c:v>75</c:v>
                </c:pt>
                <c:pt idx="1242">
                  <c:v>73</c:v>
                </c:pt>
                <c:pt idx="1243">
                  <c:v>70</c:v>
                </c:pt>
                <c:pt idx="1244">
                  <c:v>69</c:v>
                </c:pt>
                <c:pt idx="1245">
                  <c:v>67</c:v>
                </c:pt>
                <c:pt idx="1246">
                  <c:v>58</c:v>
                </c:pt>
                <c:pt idx="1247">
                  <c:v>40</c:v>
                </c:pt>
                <c:pt idx="1248">
                  <c:v>88</c:v>
                </c:pt>
                <c:pt idx="1249">
                  <c:v>86</c:v>
                </c:pt>
                <c:pt idx="1250">
                  <c:v>85</c:v>
                </c:pt>
                <c:pt idx="1251">
                  <c:v>82</c:v>
                </c:pt>
                <c:pt idx="1252">
                  <c:v>76</c:v>
                </c:pt>
                <c:pt idx="1253">
                  <c:v>76</c:v>
                </c:pt>
                <c:pt idx="1254">
                  <c:v>75</c:v>
                </c:pt>
                <c:pt idx="1255">
                  <c:v>73</c:v>
                </c:pt>
                <c:pt idx="1256">
                  <c:v>70</c:v>
                </c:pt>
                <c:pt idx="1257">
                  <c:v>66</c:v>
                </c:pt>
                <c:pt idx="1258">
                  <c:v>60</c:v>
                </c:pt>
                <c:pt idx="1259">
                  <c:v>59</c:v>
                </c:pt>
                <c:pt idx="1260">
                  <c:v>47</c:v>
                </c:pt>
                <c:pt idx="1261">
                  <c:v>91</c:v>
                </c:pt>
                <c:pt idx="1262">
                  <c:v>90</c:v>
                </c:pt>
                <c:pt idx="1263">
                  <c:v>89</c:v>
                </c:pt>
                <c:pt idx="1264">
                  <c:v>89</c:v>
                </c:pt>
                <c:pt idx="1265">
                  <c:v>87</c:v>
                </c:pt>
                <c:pt idx="1266">
                  <c:v>87</c:v>
                </c:pt>
                <c:pt idx="1267">
                  <c:v>84</c:v>
                </c:pt>
                <c:pt idx="1268">
                  <c:v>84</c:v>
                </c:pt>
                <c:pt idx="1269">
                  <c:v>83</c:v>
                </c:pt>
                <c:pt idx="1270">
                  <c:v>81</c:v>
                </c:pt>
                <c:pt idx="1271">
                  <c:v>80</c:v>
                </c:pt>
                <c:pt idx="1272">
                  <c:v>77</c:v>
                </c:pt>
                <c:pt idx="1273">
                  <c:v>75</c:v>
                </c:pt>
                <c:pt idx="1274">
                  <c:v>72</c:v>
                </c:pt>
                <c:pt idx="1275">
                  <c:v>72</c:v>
                </c:pt>
                <c:pt idx="1276">
                  <c:v>71</c:v>
                </c:pt>
                <c:pt idx="1277">
                  <c:v>65</c:v>
                </c:pt>
                <c:pt idx="1278">
                  <c:v>65</c:v>
                </c:pt>
                <c:pt idx="1279">
                  <c:v>64</c:v>
                </c:pt>
                <c:pt idx="1280">
                  <c:v>63</c:v>
                </c:pt>
                <c:pt idx="1281">
                  <c:v>92</c:v>
                </c:pt>
                <c:pt idx="1282">
                  <c:v>89</c:v>
                </c:pt>
                <c:pt idx="1283">
                  <c:v>83</c:v>
                </c:pt>
                <c:pt idx="1284">
                  <c:v>83</c:v>
                </c:pt>
                <c:pt idx="1285">
                  <c:v>82</c:v>
                </c:pt>
                <c:pt idx="1286">
                  <c:v>82</c:v>
                </c:pt>
                <c:pt idx="1287">
                  <c:v>81</c:v>
                </c:pt>
                <c:pt idx="1288">
                  <c:v>80</c:v>
                </c:pt>
                <c:pt idx="1289">
                  <c:v>75</c:v>
                </c:pt>
                <c:pt idx="1290">
                  <c:v>75</c:v>
                </c:pt>
                <c:pt idx="1291">
                  <c:v>71</c:v>
                </c:pt>
                <c:pt idx="1292">
                  <c:v>70</c:v>
                </c:pt>
                <c:pt idx="1293">
                  <c:v>61</c:v>
                </c:pt>
                <c:pt idx="1294">
                  <c:v>44</c:v>
                </c:pt>
                <c:pt idx="1295">
                  <c:v>91</c:v>
                </c:pt>
                <c:pt idx="1296">
                  <c:v>86</c:v>
                </c:pt>
                <c:pt idx="1297">
                  <c:v>83</c:v>
                </c:pt>
                <c:pt idx="1298">
                  <c:v>83</c:v>
                </c:pt>
                <c:pt idx="1299">
                  <c:v>81</c:v>
                </c:pt>
                <c:pt idx="1300">
                  <c:v>80</c:v>
                </c:pt>
                <c:pt idx="1301">
                  <c:v>74</c:v>
                </c:pt>
                <c:pt idx="1302">
                  <c:v>73</c:v>
                </c:pt>
                <c:pt idx="1303">
                  <c:v>65</c:v>
                </c:pt>
                <c:pt idx="1304">
                  <c:v>46</c:v>
                </c:pt>
                <c:pt idx="1305">
                  <c:v>42</c:v>
                </c:pt>
                <c:pt idx="1306">
                  <c:v>93</c:v>
                </c:pt>
                <c:pt idx="1307">
                  <c:v>88</c:v>
                </c:pt>
                <c:pt idx="1308">
                  <c:v>86</c:v>
                </c:pt>
                <c:pt idx="1309">
                  <c:v>86</c:v>
                </c:pt>
                <c:pt idx="1310">
                  <c:v>86</c:v>
                </c:pt>
                <c:pt idx="1311">
                  <c:v>84</c:v>
                </c:pt>
                <c:pt idx="1312">
                  <c:v>82</c:v>
                </c:pt>
                <c:pt idx="1313">
                  <c:v>81</c:v>
                </c:pt>
                <c:pt idx="1314">
                  <c:v>79</c:v>
                </c:pt>
                <c:pt idx="1315">
                  <c:v>78</c:v>
                </c:pt>
                <c:pt idx="1316">
                  <c:v>77</c:v>
                </c:pt>
                <c:pt idx="1317">
                  <c:v>75</c:v>
                </c:pt>
                <c:pt idx="1318">
                  <c:v>73</c:v>
                </c:pt>
                <c:pt idx="1319">
                  <c:v>71</c:v>
                </c:pt>
                <c:pt idx="1320">
                  <c:v>68</c:v>
                </c:pt>
                <c:pt idx="1321">
                  <c:v>67</c:v>
                </c:pt>
                <c:pt idx="1322">
                  <c:v>92</c:v>
                </c:pt>
                <c:pt idx="1323">
                  <c:v>90</c:v>
                </c:pt>
                <c:pt idx="1324">
                  <c:v>86</c:v>
                </c:pt>
                <c:pt idx="1325">
                  <c:v>84</c:v>
                </c:pt>
                <c:pt idx="1326">
                  <c:v>83</c:v>
                </c:pt>
                <c:pt idx="1327">
                  <c:v>83</c:v>
                </c:pt>
                <c:pt idx="1328">
                  <c:v>80</c:v>
                </c:pt>
                <c:pt idx="1329">
                  <c:v>79</c:v>
                </c:pt>
                <c:pt idx="1330">
                  <c:v>72</c:v>
                </c:pt>
                <c:pt idx="1331">
                  <c:v>72</c:v>
                </c:pt>
                <c:pt idx="1332">
                  <c:v>71</c:v>
                </c:pt>
                <c:pt idx="1333">
                  <c:v>70</c:v>
                </c:pt>
                <c:pt idx="1334">
                  <c:v>70</c:v>
                </c:pt>
                <c:pt idx="1335">
                  <c:v>66</c:v>
                </c:pt>
                <c:pt idx="1336">
                  <c:v>65</c:v>
                </c:pt>
                <c:pt idx="1337">
                  <c:v>61</c:v>
                </c:pt>
                <c:pt idx="1338">
                  <c:v>54</c:v>
                </c:pt>
                <c:pt idx="1339">
                  <c:v>48</c:v>
                </c:pt>
                <c:pt idx="1340">
                  <c:v>90</c:v>
                </c:pt>
                <c:pt idx="1341">
                  <c:v>86</c:v>
                </c:pt>
                <c:pt idx="1342">
                  <c:v>81</c:v>
                </c:pt>
                <c:pt idx="1343">
                  <c:v>81</c:v>
                </c:pt>
                <c:pt idx="1344">
                  <c:v>80</c:v>
                </c:pt>
                <c:pt idx="1345">
                  <c:v>77</c:v>
                </c:pt>
                <c:pt idx="1346">
                  <c:v>76</c:v>
                </c:pt>
                <c:pt idx="1347">
                  <c:v>74</c:v>
                </c:pt>
                <c:pt idx="1348">
                  <c:v>72</c:v>
                </c:pt>
                <c:pt idx="1349">
                  <c:v>64</c:v>
                </c:pt>
                <c:pt idx="1350">
                  <c:v>51</c:v>
                </c:pt>
                <c:pt idx="1351">
                  <c:v>92</c:v>
                </c:pt>
                <c:pt idx="1352">
                  <c:v>87</c:v>
                </c:pt>
                <c:pt idx="1353">
                  <c:v>86</c:v>
                </c:pt>
                <c:pt idx="1354">
                  <c:v>73</c:v>
                </c:pt>
                <c:pt idx="1355">
                  <c:v>72</c:v>
                </c:pt>
                <c:pt idx="1356">
                  <c:v>67</c:v>
                </c:pt>
                <c:pt idx="1357">
                  <c:v>51</c:v>
                </c:pt>
                <c:pt idx="1358">
                  <c:v>89</c:v>
                </c:pt>
                <c:pt idx="1359">
                  <c:v>88</c:v>
                </c:pt>
                <c:pt idx="1360">
                  <c:v>87</c:v>
                </c:pt>
                <c:pt idx="1361">
                  <c:v>85</c:v>
                </c:pt>
                <c:pt idx="1362">
                  <c:v>83</c:v>
                </c:pt>
                <c:pt idx="1363">
                  <c:v>82</c:v>
                </c:pt>
                <c:pt idx="1364">
                  <c:v>79</c:v>
                </c:pt>
                <c:pt idx="1365">
                  <c:v>79</c:v>
                </c:pt>
                <c:pt idx="1366">
                  <c:v>78</c:v>
                </c:pt>
                <c:pt idx="1367">
                  <c:v>75</c:v>
                </c:pt>
                <c:pt idx="1368">
                  <c:v>71</c:v>
                </c:pt>
                <c:pt idx="1369">
                  <c:v>70</c:v>
                </c:pt>
                <c:pt idx="1370">
                  <c:v>70</c:v>
                </c:pt>
                <c:pt idx="1371">
                  <c:v>66</c:v>
                </c:pt>
                <c:pt idx="1372">
                  <c:v>58</c:v>
                </c:pt>
                <c:pt idx="1373">
                  <c:v>55</c:v>
                </c:pt>
                <c:pt idx="1374">
                  <c:v>51</c:v>
                </c:pt>
                <c:pt idx="1375">
                  <c:v>91</c:v>
                </c:pt>
                <c:pt idx="1376">
                  <c:v>86</c:v>
                </c:pt>
                <c:pt idx="1377">
                  <c:v>82</c:v>
                </c:pt>
                <c:pt idx="1378">
                  <c:v>80</c:v>
                </c:pt>
                <c:pt idx="1379">
                  <c:v>79</c:v>
                </c:pt>
                <c:pt idx="1380">
                  <c:v>78</c:v>
                </c:pt>
                <c:pt idx="1381">
                  <c:v>77</c:v>
                </c:pt>
                <c:pt idx="1382">
                  <c:v>75</c:v>
                </c:pt>
                <c:pt idx="1383">
                  <c:v>59</c:v>
                </c:pt>
                <c:pt idx="1384">
                  <c:v>54</c:v>
                </c:pt>
                <c:pt idx="1385">
                  <c:v>44</c:v>
                </c:pt>
                <c:pt idx="1386">
                  <c:v>93</c:v>
                </c:pt>
                <c:pt idx="1387">
                  <c:v>89</c:v>
                </c:pt>
                <c:pt idx="1388">
                  <c:v>88</c:v>
                </c:pt>
                <c:pt idx="1389">
                  <c:v>87</c:v>
                </c:pt>
                <c:pt idx="1390">
                  <c:v>86</c:v>
                </c:pt>
                <c:pt idx="1391">
                  <c:v>85</c:v>
                </c:pt>
                <c:pt idx="1392">
                  <c:v>84</c:v>
                </c:pt>
                <c:pt idx="1393">
                  <c:v>82</c:v>
                </c:pt>
                <c:pt idx="1394">
                  <c:v>82</c:v>
                </c:pt>
                <c:pt idx="1395">
                  <c:v>81</c:v>
                </c:pt>
                <c:pt idx="1396">
                  <c:v>81</c:v>
                </c:pt>
                <c:pt idx="1397">
                  <c:v>79</c:v>
                </c:pt>
                <c:pt idx="1398">
                  <c:v>78</c:v>
                </c:pt>
                <c:pt idx="1399">
                  <c:v>77</c:v>
                </c:pt>
                <c:pt idx="1400">
                  <c:v>75</c:v>
                </c:pt>
                <c:pt idx="1401">
                  <c:v>75</c:v>
                </c:pt>
                <c:pt idx="1402">
                  <c:v>66</c:v>
                </c:pt>
                <c:pt idx="1403">
                  <c:v>54</c:v>
                </c:pt>
                <c:pt idx="1404">
                  <c:v>88</c:v>
                </c:pt>
                <c:pt idx="1405">
                  <c:v>88</c:v>
                </c:pt>
                <c:pt idx="1406">
                  <c:v>87</c:v>
                </c:pt>
                <c:pt idx="1407">
                  <c:v>85</c:v>
                </c:pt>
                <c:pt idx="1408">
                  <c:v>82</c:v>
                </c:pt>
                <c:pt idx="1409">
                  <c:v>81</c:v>
                </c:pt>
                <c:pt idx="1410">
                  <c:v>77</c:v>
                </c:pt>
                <c:pt idx="1411">
                  <c:v>76</c:v>
                </c:pt>
                <c:pt idx="1412">
                  <c:v>76</c:v>
                </c:pt>
                <c:pt idx="1413">
                  <c:v>71</c:v>
                </c:pt>
                <c:pt idx="1414">
                  <c:v>70</c:v>
                </c:pt>
                <c:pt idx="1415">
                  <c:v>65</c:v>
                </c:pt>
                <c:pt idx="1416">
                  <c:v>87</c:v>
                </c:pt>
                <c:pt idx="1417">
                  <c:v>85</c:v>
                </c:pt>
                <c:pt idx="1418">
                  <c:v>79</c:v>
                </c:pt>
                <c:pt idx="1419">
                  <c:v>79</c:v>
                </c:pt>
                <c:pt idx="1420">
                  <c:v>78</c:v>
                </c:pt>
                <c:pt idx="1421">
                  <c:v>78</c:v>
                </c:pt>
                <c:pt idx="1422">
                  <c:v>75</c:v>
                </c:pt>
                <c:pt idx="1423">
                  <c:v>74</c:v>
                </c:pt>
                <c:pt idx="1424">
                  <c:v>73</c:v>
                </c:pt>
                <c:pt idx="1425">
                  <c:v>73</c:v>
                </c:pt>
                <c:pt idx="1426">
                  <c:v>71</c:v>
                </c:pt>
                <c:pt idx="1427">
                  <c:v>71</c:v>
                </c:pt>
                <c:pt idx="1428">
                  <c:v>69</c:v>
                </c:pt>
                <c:pt idx="1429">
                  <c:v>68</c:v>
                </c:pt>
                <c:pt idx="1430">
                  <c:v>63</c:v>
                </c:pt>
                <c:pt idx="1431">
                  <c:v>60</c:v>
                </c:pt>
                <c:pt idx="1432">
                  <c:v>60</c:v>
                </c:pt>
                <c:pt idx="1433">
                  <c:v>52</c:v>
                </c:pt>
                <c:pt idx="1434">
                  <c:v>92</c:v>
                </c:pt>
                <c:pt idx="1435">
                  <c:v>87</c:v>
                </c:pt>
                <c:pt idx="1436">
                  <c:v>86</c:v>
                </c:pt>
                <c:pt idx="1437">
                  <c:v>84</c:v>
                </c:pt>
                <c:pt idx="1438">
                  <c:v>83</c:v>
                </c:pt>
                <c:pt idx="1439">
                  <c:v>83</c:v>
                </c:pt>
                <c:pt idx="1440">
                  <c:v>83</c:v>
                </c:pt>
                <c:pt idx="1441">
                  <c:v>81</c:v>
                </c:pt>
                <c:pt idx="1442">
                  <c:v>79</c:v>
                </c:pt>
                <c:pt idx="1443">
                  <c:v>78</c:v>
                </c:pt>
                <c:pt idx="1444">
                  <c:v>77</c:v>
                </c:pt>
                <c:pt idx="1445">
                  <c:v>73</c:v>
                </c:pt>
                <c:pt idx="1446">
                  <c:v>70</c:v>
                </c:pt>
                <c:pt idx="1447">
                  <c:v>64</c:v>
                </c:pt>
                <c:pt idx="1448">
                  <c:v>47</c:v>
                </c:pt>
                <c:pt idx="1449">
                  <c:v>90</c:v>
                </c:pt>
                <c:pt idx="1450">
                  <c:v>90</c:v>
                </c:pt>
                <c:pt idx="1451">
                  <c:v>89</c:v>
                </c:pt>
                <c:pt idx="1452">
                  <c:v>85</c:v>
                </c:pt>
                <c:pt idx="1453">
                  <c:v>85</c:v>
                </c:pt>
                <c:pt idx="1454">
                  <c:v>83</c:v>
                </c:pt>
                <c:pt idx="1455">
                  <c:v>81</c:v>
                </c:pt>
                <c:pt idx="1456">
                  <c:v>80</c:v>
                </c:pt>
                <c:pt idx="1457">
                  <c:v>80</c:v>
                </c:pt>
                <c:pt idx="1458">
                  <c:v>79</c:v>
                </c:pt>
                <c:pt idx="1459">
                  <c:v>79</c:v>
                </c:pt>
                <c:pt idx="1460">
                  <c:v>77</c:v>
                </c:pt>
                <c:pt idx="1461">
                  <c:v>77</c:v>
                </c:pt>
                <c:pt idx="1462">
                  <c:v>76</c:v>
                </c:pt>
                <c:pt idx="1463">
                  <c:v>73</c:v>
                </c:pt>
                <c:pt idx="1464">
                  <c:v>71</c:v>
                </c:pt>
                <c:pt idx="1465">
                  <c:v>71</c:v>
                </c:pt>
                <c:pt idx="1466">
                  <c:v>70</c:v>
                </c:pt>
                <c:pt idx="1467">
                  <c:v>70</c:v>
                </c:pt>
                <c:pt idx="1468">
                  <c:v>66</c:v>
                </c:pt>
                <c:pt idx="1469">
                  <c:v>66</c:v>
                </c:pt>
                <c:pt idx="1470">
                  <c:v>64</c:v>
                </c:pt>
                <c:pt idx="1471">
                  <c:v>61</c:v>
                </c:pt>
                <c:pt idx="1472">
                  <c:v>39</c:v>
                </c:pt>
                <c:pt idx="1473">
                  <c:v>87</c:v>
                </c:pt>
                <c:pt idx="1474">
                  <c:v>86</c:v>
                </c:pt>
                <c:pt idx="1475">
                  <c:v>85</c:v>
                </c:pt>
                <c:pt idx="1476">
                  <c:v>82</c:v>
                </c:pt>
                <c:pt idx="1477">
                  <c:v>81</c:v>
                </c:pt>
                <c:pt idx="1478">
                  <c:v>80</c:v>
                </c:pt>
                <c:pt idx="1479">
                  <c:v>79</c:v>
                </c:pt>
                <c:pt idx="1480">
                  <c:v>79</c:v>
                </c:pt>
                <c:pt idx="1481">
                  <c:v>73</c:v>
                </c:pt>
                <c:pt idx="1482">
                  <c:v>71</c:v>
                </c:pt>
                <c:pt idx="1483">
                  <c:v>65</c:v>
                </c:pt>
                <c:pt idx="1484">
                  <c:v>63</c:v>
                </c:pt>
                <c:pt idx="1485">
                  <c:v>61</c:v>
                </c:pt>
                <c:pt idx="1486">
                  <c:v>60</c:v>
                </c:pt>
                <c:pt idx="1487">
                  <c:v>59</c:v>
                </c:pt>
                <c:pt idx="1488">
                  <c:v>59</c:v>
                </c:pt>
                <c:pt idx="1489">
                  <c:v>48</c:v>
                </c:pt>
                <c:pt idx="1490">
                  <c:v>92</c:v>
                </c:pt>
                <c:pt idx="1491">
                  <c:v>90</c:v>
                </c:pt>
                <c:pt idx="1492">
                  <c:v>86</c:v>
                </c:pt>
                <c:pt idx="1493">
                  <c:v>81</c:v>
                </c:pt>
                <c:pt idx="1494">
                  <c:v>78</c:v>
                </c:pt>
                <c:pt idx="1495">
                  <c:v>77</c:v>
                </c:pt>
                <c:pt idx="1496">
                  <c:v>76</c:v>
                </c:pt>
                <c:pt idx="1497">
                  <c:v>76</c:v>
                </c:pt>
                <c:pt idx="1498">
                  <c:v>76</c:v>
                </c:pt>
                <c:pt idx="1499">
                  <c:v>75</c:v>
                </c:pt>
                <c:pt idx="1500">
                  <c:v>74</c:v>
                </c:pt>
                <c:pt idx="1501">
                  <c:v>70</c:v>
                </c:pt>
                <c:pt idx="1502">
                  <c:v>63</c:v>
                </c:pt>
                <c:pt idx="1503">
                  <c:v>59</c:v>
                </c:pt>
                <c:pt idx="1504">
                  <c:v>57</c:v>
                </c:pt>
                <c:pt idx="1505">
                  <c:v>56</c:v>
                </c:pt>
                <c:pt idx="1506">
                  <c:v>90</c:v>
                </c:pt>
                <c:pt idx="1507">
                  <c:v>88</c:v>
                </c:pt>
                <c:pt idx="1508">
                  <c:v>86</c:v>
                </c:pt>
                <c:pt idx="1509">
                  <c:v>85</c:v>
                </c:pt>
                <c:pt idx="1510">
                  <c:v>82</c:v>
                </c:pt>
                <c:pt idx="1511">
                  <c:v>80</c:v>
                </c:pt>
                <c:pt idx="1512">
                  <c:v>78</c:v>
                </c:pt>
                <c:pt idx="1513">
                  <c:v>78</c:v>
                </c:pt>
                <c:pt idx="1514">
                  <c:v>77</c:v>
                </c:pt>
                <c:pt idx="1515">
                  <c:v>76</c:v>
                </c:pt>
                <c:pt idx="1516">
                  <c:v>74</c:v>
                </c:pt>
                <c:pt idx="1517">
                  <c:v>74</c:v>
                </c:pt>
                <c:pt idx="1518">
                  <c:v>73</c:v>
                </c:pt>
                <c:pt idx="1519">
                  <c:v>73</c:v>
                </c:pt>
                <c:pt idx="1520">
                  <c:v>71</c:v>
                </c:pt>
                <c:pt idx="1521">
                  <c:v>71</c:v>
                </c:pt>
                <c:pt idx="1522">
                  <c:v>71</c:v>
                </c:pt>
                <c:pt idx="1523">
                  <c:v>70</c:v>
                </c:pt>
                <c:pt idx="1524">
                  <c:v>70</c:v>
                </c:pt>
                <c:pt idx="1525">
                  <c:v>70</c:v>
                </c:pt>
                <c:pt idx="1526">
                  <c:v>69</c:v>
                </c:pt>
                <c:pt idx="1527">
                  <c:v>68</c:v>
                </c:pt>
                <c:pt idx="1528">
                  <c:v>61</c:v>
                </c:pt>
                <c:pt idx="1529">
                  <c:v>50</c:v>
                </c:pt>
                <c:pt idx="1530">
                  <c:v>91</c:v>
                </c:pt>
                <c:pt idx="1531">
                  <c:v>85</c:v>
                </c:pt>
                <c:pt idx="1532">
                  <c:v>85</c:v>
                </c:pt>
                <c:pt idx="1533">
                  <c:v>84</c:v>
                </c:pt>
                <c:pt idx="1534">
                  <c:v>83</c:v>
                </c:pt>
                <c:pt idx="1535">
                  <c:v>83</c:v>
                </c:pt>
                <c:pt idx="1536">
                  <c:v>83</c:v>
                </c:pt>
                <c:pt idx="1537">
                  <c:v>81</c:v>
                </c:pt>
                <c:pt idx="1538">
                  <c:v>80</c:v>
                </c:pt>
                <c:pt idx="1539">
                  <c:v>80</c:v>
                </c:pt>
                <c:pt idx="1540">
                  <c:v>79</c:v>
                </c:pt>
                <c:pt idx="1541">
                  <c:v>77</c:v>
                </c:pt>
                <c:pt idx="1542">
                  <c:v>77</c:v>
                </c:pt>
                <c:pt idx="1543">
                  <c:v>76</c:v>
                </c:pt>
                <c:pt idx="1544">
                  <c:v>76</c:v>
                </c:pt>
                <c:pt idx="1545">
                  <c:v>75</c:v>
                </c:pt>
                <c:pt idx="1546">
                  <c:v>71</c:v>
                </c:pt>
                <c:pt idx="1547">
                  <c:v>70</c:v>
                </c:pt>
                <c:pt idx="1548">
                  <c:v>70</c:v>
                </c:pt>
                <c:pt idx="1549">
                  <c:v>68</c:v>
                </c:pt>
                <c:pt idx="1550">
                  <c:v>67</c:v>
                </c:pt>
                <c:pt idx="1551">
                  <c:v>62</c:v>
                </c:pt>
                <c:pt idx="1552">
                  <c:v>93</c:v>
                </c:pt>
                <c:pt idx="1553">
                  <c:v>90</c:v>
                </c:pt>
                <c:pt idx="1554">
                  <c:v>86</c:v>
                </c:pt>
                <c:pt idx="1555">
                  <c:v>86</c:v>
                </c:pt>
                <c:pt idx="1556">
                  <c:v>84</c:v>
                </c:pt>
                <c:pt idx="1557">
                  <c:v>84</c:v>
                </c:pt>
                <c:pt idx="1558">
                  <c:v>82</c:v>
                </c:pt>
                <c:pt idx="1559">
                  <c:v>82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77</c:v>
                </c:pt>
                <c:pt idx="1564">
                  <c:v>75</c:v>
                </c:pt>
                <c:pt idx="1565">
                  <c:v>74</c:v>
                </c:pt>
                <c:pt idx="1566">
                  <c:v>71</c:v>
                </c:pt>
                <c:pt idx="1567">
                  <c:v>68</c:v>
                </c:pt>
                <c:pt idx="1568">
                  <c:v>61</c:v>
                </c:pt>
                <c:pt idx="1569">
                  <c:v>51</c:v>
                </c:pt>
                <c:pt idx="1570">
                  <c:v>92</c:v>
                </c:pt>
                <c:pt idx="1571">
                  <c:v>88</c:v>
                </c:pt>
                <c:pt idx="1572">
                  <c:v>88</c:v>
                </c:pt>
                <c:pt idx="1573">
                  <c:v>87</c:v>
                </c:pt>
                <c:pt idx="1574">
                  <c:v>85</c:v>
                </c:pt>
                <c:pt idx="1575">
                  <c:v>83</c:v>
                </c:pt>
                <c:pt idx="1576">
                  <c:v>81</c:v>
                </c:pt>
                <c:pt idx="1577">
                  <c:v>80</c:v>
                </c:pt>
                <c:pt idx="1578">
                  <c:v>80</c:v>
                </c:pt>
                <c:pt idx="1579">
                  <c:v>77</c:v>
                </c:pt>
                <c:pt idx="1580">
                  <c:v>76</c:v>
                </c:pt>
                <c:pt idx="1581">
                  <c:v>76</c:v>
                </c:pt>
                <c:pt idx="1582">
                  <c:v>73</c:v>
                </c:pt>
                <c:pt idx="1583">
                  <c:v>73</c:v>
                </c:pt>
                <c:pt idx="1584">
                  <c:v>72</c:v>
                </c:pt>
                <c:pt idx="1585">
                  <c:v>69</c:v>
                </c:pt>
                <c:pt idx="1586">
                  <c:v>69</c:v>
                </c:pt>
                <c:pt idx="1587">
                  <c:v>69</c:v>
                </c:pt>
                <c:pt idx="1588">
                  <c:v>68</c:v>
                </c:pt>
                <c:pt idx="1589">
                  <c:v>65</c:v>
                </c:pt>
                <c:pt idx="1590">
                  <c:v>65</c:v>
                </c:pt>
                <c:pt idx="1591">
                  <c:v>63</c:v>
                </c:pt>
                <c:pt idx="1592">
                  <c:v>62</c:v>
                </c:pt>
                <c:pt idx="1593">
                  <c:v>55</c:v>
                </c:pt>
                <c:pt idx="1594">
                  <c:v>48</c:v>
                </c:pt>
                <c:pt idx="1595">
                  <c:v>81</c:v>
                </c:pt>
                <c:pt idx="1596">
                  <c:v>80</c:v>
                </c:pt>
                <c:pt idx="1597">
                  <c:v>76</c:v>
                </c:pt>
                <c:pt idx="1598">
                  <c:v>76</c:v>
                </c:pt>
                <c:pt idx="1599">
                  <c:v>76</c:v>
                </c:pt>
                <c:pt idx="1600">
                  <c:v>74</c:v>
                </c:pt>
                <c:pt idx="1601">
                  <c:v>72</c:v>
                </c:pt>
                <c:pt idx="1602">
                  <c:v>72</c:v>
                </c:pt>
                <c:pt idx="1603">
                  <c:v>58</c:v>
                </c:pt>
                <c:pt idx="1604">
                  <c:v>53</c:v>
                </c:pt>
                <c:pt idx="1605">
                  <c:v>88</c:v>
                </c:pt>
                <c:pt idx="1606">
                  <c:v>86</c:v>
                </c:pt>
                <c:pt idx="1607">
                  <c:v>85</c:v>
                </c:pt>
                <c:pt idx="1608">
                  <c:v>83</c:v>
                </c:pt>
                <c:pt idx="1609">
                  <c:v>83</c:v>
                </c:pt>
                <c:pt idx="1610">
                  <c:v>82</c:v>
                </c:pt>
                <c:pt idx="1611">
                  <c:v>81</c:v>
                </c:pt>
                <c:pt idx="1612">
                  <c:v>81</c:v>
                </c:pt>
                <c:pt idx="1613">
                  <c:v>78</c:v>
                </c:pt>
                <c:pt idx="1614">
                  <c:v>75</c:v>
                </c:pt>
                <c:pt idx="1615">
                  <c:v>74</c:v>
                </c:pt>
                <c:pt idx="1616">
                  <c:v>73</c:v>
                </c:pt>
                <c:pt idx="1617">
                  <c:v>72</c:v>
                </c:pt>
                <c:pt idx="1618">
                  <c:v>71</c:v>
                </c:pt>
                <c:pt idx="1619">
                  <c:v>71</c:v>
                </c:pt>
                <c:pt idx="1620">
                  <c:v>65</c:v>
                </c:pt>
                <c:pt idx="1621">
                  <c:v>64</c:v>
                </c:pt>
                <c:pt idx="1622">
                  <c:v>89</c:v>
                </c:pt>
                <c:pt idx="1623">
                  <c:v>86</c:v>
                </c:pt>
                <c:pt idx="1624">
                  <c:v>86</c:v>
                </c:pt>
                <c:pt idx="1625">
                  <c:v>84</c:v>
                </c:pt>
                <c:pt idx="1626">
                  <c:v>84</c:v>
                </c:pt>
                <c:pt idx="1627">
                  <c:v>84</c:v>
                </c:pt>
                <c:pt idx="1628">
                  <c:v>83</c:v>
                </c:pt>
                <c:pt idx="1629">
                  <c:v>83</c:v>
                </c:pt>
                <c:pt idx="1630">
                  <c:v>80</c:v>
                </c:pt>
                <c:pt idx="1631">
                  <c:v>78</c:v>
                </c:pt>
                <c:pt idx="1632">
                  <c:v>77</c:v>
                </c:pt>
                <c:pt idx="1633">
                  <c:v>71</c:v>
                </c:pt>
                <c:pt idx="1634">
                  <c:v>68</c:v>
                </c:pt>
                <c:pt idx="1635">
                  <c:v>67</c:v>
                </c:pt>
                <c:pt idx="1636">
                  <c:v>63</c:v>
                </c:pt>
                <c:pt idx="1637">
                  <c:v>62</c:v>
                </c:pt>
                <c:pt idx="1638">
                  <c:v>61</c:v>
                </c:pt>
                <c:pt idx="1639">
                  <c:v>51</c:v>
                </c:pt>
                <c:pt idx="1640">
                  <c:v>84</c:v>
                </c:pt>
                <c:pt idx="1641">
                  <c:v>84</c:v>
                </c:pt>
                <c:pt idx="1642">
                  <c:v>83</c:v>
                </c:pt>
                <c:pt idx="1643">
                  <c:v>82</c:v>
                </c:pt>
                <c:pt idx="1644">
                  <c:v>82</c:v>
                </c:pt>
                <c:pt idx="1645">
                  <c:v>82</c:v>
                </c:pt>
                <c:pt idx="1646">
                  <c:v>79</c:v>
                </c:pt>
                <c:pt idx="1647">
                  <c:v>78</c:v>
                </c:pt>
                <c:pt idx="1648">
                  <c:v>78</c:v>
                </c:pt>
                <c:pt idx="1649">
                  <c:v>77</c:v>
                </c:pt>
                <c:pt idx="1650">
                  <c:v>77</c:v>
                </c:pt>
                <c:pt idx="1651">
                  <c:v>75</c:v>
                </c:pt>
                <c:pt idx="1652">
                  <c:v>75</c:v>
                </c:pt>
                <c:pt idx="1653">
                  <c:v>69</c:v>
                </c:pt>
                <c:pt idx="1654">
                  <c:v>60</c:v>
                </c:pt>
                <c:pt idx="1655">
                  <c:v>57</c:v>
                </c:pt>
                <c:pt idx="1656">
                  <c:v>57</c:v>
                </c:pt>
                <c:pt idx="1657">
                  <c:v>49</c:v>
                </c:pt>
                <c:pt idx="1658">
                  <c:v>91</c:v>
                </c:pt>
                <c:pt idx="1659">
                  <c:v>90</c:v>
                </c:pt>
                <c:pt idx="1660">
                  <c:v>86</c:v>
                </c:pt>
                <c:pt idx="1661">
                  <c:v>83</c:v>
                </c:pt>
                <c:pt idx="1662">
                  <c:v>81</c:v>
                </c:pt>
                <c:pt idx="1663">
                  <c:v>78</c:v>
                </c:pt>
                <c:pt idx="1664">
                  <c:v>78</c:v>
                </c:pt>
                <c:pt idx="1665">
                  <c:v>77</c:v>
                </c:pt>
                <c:pt idx="1666">
                  <c:v>75</c:v>
                </c:pt>
                <c:pt idx="1667">
                  <c:v>74</c:v>
                </c:pt>
                <c:pt idx="1668">
                  <c:v>70</c:v>
                </c:pt>
                <c:pt idx="1669">
                  <c:v>65</c:v>
                </c:pt>
                <c:pt idx="1670">
                  <c:v>63</c:v>
                </c:pt>
                <c:pt idx="1671">
                  <c:v>53</c:v>
                </c:pt>
                <c:pt idx="1672">
                  <c:v>86</c:v>
                </c:pt>
                <c:pt idx="1673">
                  <c:v>86</c:v>
                </c:pt>
                <c:pt idx="1674">
                  <c:v>86</c:v>
                </c:pt>
                <c:pt idx="1675">
                  <c:v>81</c:v>
                </c:pt>
                <c:pt idx="1676">
                  <c:v>80</c:v>
                </c:pt>
                <c:pt idx="1677">
                  <c:v>78</c:v>
                </c:pt>
                <c:pt idx="1678">
                  <c:v>78</c:v>
                </c:pt>
                <c:pt idx="1679">
                  <c:v>76</c:v>
                </c:pt>
                <c:pt idx="1680">
                  <c:v>75</c:v>
                </c:pt>
                <c:pt idx="1681">
                  <c:v>75</c:v>
                </c:pt>
                <c:pt idx="1682">
                  <c:v>74</c:v>
                </c:pt>
                <c:pt idx="1683">
                  <c:v>73</c:v>
                </c:pt>
                <c:pt idx="1684">
                  <c:v>73</c:v>
                </c:pt>
                <c:pt idx="1685">
                  <c:v>70</c:v>
                </c:pt>
                <c:pt idx="1686">
                  <c:v>66</c:v>
                </c:pt>
                <c:pt idx="1687">
                  <c:v>60</c:v>
                </c:pt>
                <c:pt idx="1688">
                  <c:v>60</c:v>
                </c:pt>
                <c:pt idx="1689">
                  <c:v>87</c:v>
                </c:pt>
                <c:pt idx="1690">
                  <c:v>86</c:v>
                </c:pt>
                <c:pt idx="1691">
                  <c:v>84</c:v>
                </c:pt>
                <c:pt idx="1692">
                  <c:v>83</c:v>
                </c:pt>
                <c:pt idx="1693">
                  <c:v>80</c:v>
                </c:pt>
                <c:pt idx="1694">
                  <c:v>80</c:v>
                </c:pt>
                <c:pt idx="1695">
                  <c:v>79</c:v>
                </c:pt>
                <c:pt idx="1696">
                  <c:v>78</c:v>
                </c:pt>
                <c:pt idx="1697">
                  <c:v>75</c:v>
                </c:pt>
                <c:pt idx="1698">
                  <c:v>75</c:v>
                </c:pt>
                <c:pt idx="1699">
                  <c:v>72</c:v>
                </c:pt>
                <c:pt idx="1700">
                  <c:v>68</c:v>
                </c:pt>
                <c:pt idx="1701">
                  <c:v>57</c:v>
                </c:pt>
                <c:pt idx="1702">
                  <c:v>49</c:v>
                </c:pt>
                <c:pt idx="1703">
                  <c:v>45</c:v>
                </c:pt>
                <c:pt idx="1704">
                  <c:v>87</c:v>
                </c:pt>
                <c:pt idx="1705">
                  <c:v>85</c:v>
                </c:pt>
                <c:pt idx="1706">
                  <c:v>84</c:v>
                </c:pt>
                <c:pt idx="1707">
                  <c:v>83</c:v>
                </c:pt>
                <c:pt idx="1708">
                  <c:v>83</c:v>
                </c:pt>
                <c:pt idx="1709">
                  <c:v>82</c:v>
                </c:pt>
                <c:pt idx="1710">
                  <c:v>79</c:v>
                </c:pt>
                <c:pt idx="1711">
                  <c:v>78</c:v>
                </c:pt>
                <c:pt idx="1712">
                  <c:v>76</c:v>
                </c:pt>
                <c:pt idx="1713">
                  <c:v>76</c:v>
                </c:pt>
                <c:pt idx="1714">
                  <c:v>75</c:v>
                </c:pt>
                <c:pt idx="1715">
                  <c:v>74</c:v>
                </c:pt>
                <c:pt idx="1716">
                  <c:v>74</c:v>
                </c:pt>
                <c:pt idx="1717">
                  <c:v>73</c:v>
                </c:pt>
                <c:pt idx="1718">
                  <c:v>72</c:v>
                </c:pt>
                <c:pt idx="1719">
                  <c:v>71</c:v>
                </c:pt>
                <c:pt idx="1720">
                  <c:v>70</c:v>
                </c:pt>
                <c:pt idx="1721">
                  <c:v>69</c:v>
                </c:pt>
                <c:pt idx="1722">
                  <c:v>65</c:v>
                </c:pt>
                <c:pt idx="1723">
                  <c:v>64</c:v>
                </c:pt>
                <c:pt idx="1724">
                  <c:v>57</c:v>
                </c:pt>
                <c:pt idx="1725">
                  <c:v>53</c:v>
                </c:pt>
                <c:pt idx="1726">
                  <c:v>48</c:v>
                </c:pt>
                <c:pt idx="1727">
                  <c:v>34</c:v>
                </c:pt>
                <c:pt idx="1728">
                  <c:v>88</c:v>
                </c:pt>
                <c:pt idx="1729">
                  <c:v>87</c:v>
                </c:pt>
                <c:pt idx="1730">
                  <c:v>86</c:v>
                </c:pt>
                <c:pt idx="1731">
                  <c:v>85</c:v>
                </c:pt>
                <c:pt idx="1732">
                  <c:v>85</c:v>
                </c:pt>
                <c:pt idx="1733">
                  <c:v>81</c:v>
                </c:pt>
                <c:pt idx="1734">
                  <c:v>81</c:v>
                </c:pt>
                <c:pt idx="1735">
                  <c:v>80</c:v>
                </c:pt>
                <c:pt idx="1736">
                  <c:v>79</c:v>
                </c:pt>
                <c:pt idx="1737">
                  <c:v>74</c:v>
                </c:pt>
                <c:pt idx="1738">
                  <c:v>73</c:v>
                </c:pt>
                <c:pt idx="1739">
                  <c:v>72</c:v>
                </c:pt>
                <c:pt idx="1740">
                  <c:v>71</c:v>
                </c:pt>
                <c:pt idx="1741">
                  <c:v>68</c:v>
                </c:pt>
                <c:pt idx="1742">
                  <c:v>65</c:v>
                </c:pt>
                <c:pt idx="1743">
                  <c:v>57</c:v>
                </c:pt>
                <c:pt idx="1744">
                  <c:v>55</c:v>
                </c:pt>
                <c:pt idx="1745">
                  <c:v>84</c:v>
                </c:pt>
                <c:pt idx="1746">
                  <c:v>81</c:v>
                </c:pt>
                <c:pt idx="1747">
                  <c:v>81</c:v>
                </c:pt>
                <c:pt idx="1748">
                  <c:v>81</c:v>
                </c:pt>
                <c:pt idx="1749">
                  <c:v>79</c:v>
                </c:pt>
                <c:pt idx="1750">
                  <c:v>78</c:v>
                </c:pt>
                <c:pt idx="1751">
                  <c:v>77</c:v>
                </c:pt>
                <c:pt idx="1752">
                  <c:v>71</c:v>
                </c:pt>
                <c:pt idx="1753">
                  <c:v>70</c:v>
                </c:pt>
                <c:pt idx="1754">
                  <c:v>70</c:v>
                </c:pt>
                <c:pt idx="1755">
                  <c:v>69</c:v>
                </c:pt>
                <c:pt idx="1756">
                  <c:v>66</c:v>
                </c:pt>
                <c:pt idx="1757">
                  <c:v>57</c:v>
                </c:pt>
                <c:pt idx="1758">
                  <c:v>57</c:v>
                </c:pt>
                <c:pt idx="1759">
                  <c:v>53</c:v>
                </c:pt>
                <c:pt idx="1760">
                  <c:v>52</c:v>
                </c:pt>
                <c:pt idx="1761">
                  <c:v>48</c:v>
                </c:pt>
                <c:pt idx="1762">
                  <c:v>46</c:v>
                </c:pt>
                <c:pt idx="1763">
                  <c:v>45</c:v>
                </c:pt>
                <c:pt idx="1764">
                  <c:v>38</c:v>
                </c:pt>
                <c:pt idx="1765">
                  <c:v>95</c:v>
                </c:pt>
                <c:pt idx="1766">
                  <c:v>94</c:v>
                </c:pt>
                <c:pt idx="1767">
                  <c:v>91</c:v>
                </c:pt>
                <c:pt idx="1768">
                  <c:v>87</c:v>
                </c:pt>
                <c:pt idx="1769">
                  <c:v>85</c:v>
                </c:pt>
                <c:pt idx="1770">
                  <c:v>81</c:v>
                </c:pt>
                <c:pt idx="1771">
                  <c:v>76</c:v>
                </c:pt>
                <c:pt idx="1772">
                  <c:v>71</c:v>
                </c:pt>
                <c:pt idx="1773">
                  <c:v>69</c:v>
                </c:pt>
                <c:pt idx="1774">
                  <c:v>66</c:v>
                </c:pt>
                <c:pt idx="1775">
                  <c:v>65</c:v>
                </c:pt>
                <c:pt idx="1776">
                  <c:v>63</c:v>
                </c:pt>
                <c:pt idx="1777">
                  <c:v>56</c:v>
                </c:pt>
                <c:pt idx="1778">
                  <c:v>52</c:v>
                </c:pt>
                <c:pt idx="1779">
                  <c:v>52</c:v>
                </c:pt>
                <c:pt idx="1780">
                  <c:v>51</c:v>
                </c:pt>
                <c:pt idx="1781">
                  <c:v>39</c:v>
                </c:pt>
                <c:pt idx="1782">
                  <c:v>95</c:v>
                </c:pt>
                <c:pt idx="1783">
                  <c:v>89</c:v>
                </c:pt>
                <c:pt idx="1784">
                  <c:v>86</c:v>
                </c:pt>
                <c:pt idx="1785">
                  <c:v>83</c:v>
                </c:pt>
                <c:pt idx="1786">
                  <c:v>82</c:v>
                </c:pt>
                <c:pt idx="1787">
                  <c:v>81</c:v>
                </c:pt>
                <c:pt idx="1788">
                  <c:v>81</c:v>
                </c:pt>
                <c:pt idx="1789">
                  <c:v>81</c:v>
                </c:pt>
                <c:pt idx="1790">
                  <c:v>81</c:v>
                </c:pt>
                <c:pt idx="1791">
                  <c:v>80</c:v>
                </c:pt>
                <c:pt idx="1792">
                  <c:v>78</c:v>
                </c:pt>
                <c:pt idx="1793">
                  <c:v>76</c:v>
                </c:pt>
                <c:pt idx="1794">
                  <c:v>76</c:v>
                </c:pt>
                <c:pt idx="1795">
                  <c:v>75</c:v>
                </c:pt>
                <c:pt idx="1796">
                  <c:v>72</c:v>
                </c:pt>
                <c:pt idx="1797">
                  <c:v>72</c:v>
                </c:pt>
                <c:pt idx="1798">
                  <c:v>69</c:v>
                </c:pt>
                <c:pt idx="1799">
                  <c:v>69</c:v>
                </c:pt>
                <c:pt idx="1800">
                  <c:v>67</c:v>
                </c:pt>
                <c:pt idx="1801">
                  <c:v>62</c:v>
                </c:pt>
                <c:pt idx="1802">
                  <c:v>60</c:v>
                </c:pt>
                <c:pt idx="1803">
                  <c:v>60</c:v>
                </c:pt>
                <c:pt idx="1804">
                  <c:v>59</c:v>
                </c:pt>
                <c:pt idx="1805">
                  <c:v>58</c:v>
                </c:pt>
                <c:pt idx="1806">
                  <c:v>55</c:v>
                </c:pt>
                <c:pt idx="1807">
                  <c:v>91</c:v>
                </c:pt>
                <c:pt idx="1808">
                  <c:v>87</c:v>
                </c:pt>
                <c:pt idx="1809">
                  <c:v>86</c:v>
                </c:pt>
                <c:pt idx="1810">
                  <c:v>85</c:v>
                </c:pt>
                <c:pt idx="1811">
                  <c:v>84</c:v>
                </c:pt>
                <c:pt idx="1812">
                  <c:v>83</c:v>
                </c:pt>
                <c:pt idx="1813">
                  <c:v>82</c:v>
                </c:pt>
                <c:pt idx="1814">
                  <c:v>80</c:v>
                </c:pt>
                <c:pt idx="1815">
                  <c:v>79</c:v>
                </c:pt>
                <c:pt idx="1816">
                  <c:v>79</c:v>
                </c:pt>
                <c:pt idx="1817">
                  <c:v>79</c:v>
                </c:pt>
                <c:pt idx="1818">
                  <c:v>77</c:v>
                </c:pt>
                <c:pt idx="1819">
                  <c:v>76</c:v>
                </c:pt>
                <c:pt idx="1820">
                  <c:v>74</c:v>
                </c:pt>
                <c:pt idx="1821">
                  <c:v>74</c:v>
                </c:pt>
                <c:pt idx="1822">
                  <c:v>72</c:v>
                </c:pt>
                <c:pt idx="1823">
                  <c:v>70</c:v>
                </c:pt>
                <c:pt idx="1824">
                  <c:v>69</c:v>
                </c:pt>
                <c:pt idx="1825">
                  <c:v>67</c:v>
                </c:pt>
                <c:pt idx="1826">
                  <c:v>65</c:v>
                </c:pt>
                <c:pt idx="1827">
                  <c:v>63</c:v>
                </c:pt>
                <c:pt idx="1828">
                  <c:v>60</c:v>
                </c:pt>
                <c:pt idx="1829">
                  <c:v>54</c:v>
                </c:pt>
                <c:pt idx="1830">
                  <c:v>49</c:v>
                </c:pt>
                <c:pt idx="1831">
                  <c:v>88</c:v>
                </c:pt>
                <c:pt idx="1832">
                  <c:v>86</c:v>
                </c:pt>
                <c:pt idx="1833">
                  <c:v>86</c:v>
                </c:pt>
                <c:pt idx="1834">
                  <c:v>85</c:v>
                </c:pt>
                <c:pt idx="1835">
                  <c:v>84</c:v>
                </c:pt>
                <c:pt idx="1836">
                  <c:v>80</c:v>
                </c:pt>
                <c:pt idx="1837">
                  <c:v>80</c:v>
                </c:pt>
                <c:pt idx="1838">
                  <c:v>79</c:v>
                </c:pt>
                <c:pt idx="1839">
                  <c:v>79</c:v>
                </c:pt>
                <c:pt idx="1840">
                  <c:v>79</c:v>
                </c:pt>
                <c:pt idx="1841">
                  <c:v>78</c:v>
                </c:pt>
                <c:pt idx="1842">
                  <c:v>76</c:v>
                </c:pt>
                <c:pt idx="1843">
                  <c:v>76</c:v>
                </c:pt>
                <c:pt idx="1844">
                  <c:v>75</c:v>
                </c:pt>
                <c:pt idx="1845">
                  <c:v>74</c:v>
                </c:pt>
                <c:pt idx="1846">
                  <c:v>74</c:v>
                </c:pt>
                <c:pt idx="1847">
                  <c:v>72</c:v>
                </c:pt>
                <c:pt idx="1848">
                  <c:v>72</c:v>
                </c:pt>
                <c:pt idx="1849">
                  <c:v>71</c:v>
                </c:pt>
                <c:pt idx="1850">
                  <c:v>64</c:v>
                </c:pt>
                <c:pt idx="1851">
                  <c:v>55</c:v>
                </c:pt>
                <c:pt idx="1852">
                  <c:v>55</c:v>
                </c:pt>
                <c:pt idx="1853">
                  <c:v>55</c:v>
                </c:pt>
                <c:pt idx="1854">
                  <c:v>93</c:v>
                </c:pt>
                <c:pt idx="1855">
                  <c:v>91</c:v>
                </c:pt>
                <c:pt idx="1856">
                  <c:v>90</c:v>
                </c:pt>
                <c:pt idx="1857">
                  <c:v>87</c:v>
                </c:pt>
                <c:pt idx="1858">
                  <c:v>87</c:v>
                </c:pt>
                <c:pt idx="1859">
                  <c:v>86</c:v>
                </c:pt>
                <c:pt idx="1860">
                  <c:v>84</c:v>
                </c:pt>
                <c:pt idx="1861">
                  <c:v>83</c:v>
                </c:pt>
                <c:pt idx="1862">
                  <c:v>83</c:v>
                </c:pt>
                <c:pt idx="1863">
                  <c:v>82</c:v>
                </c:pt>
                <c:pt idx="1864">
                  <c:v>81</c:v>
                </c:pt>
                <c:pt idx="1865">
                  <c:v>79</c:v>
                </c:pt>
                <c:pt idx="1866">
                  <c:v>79</c:v>
                </c:pt>
                <c:pt idx="1867">
                  <c:v>77</c:v>
                </c:pt>
                <c:pt idx="1868">
                  <c:v>76</c:v>
                </c:pt>
                <c:pt idx="1869">
                  <c:v>75</c:v>
                </c:pt>
                <c:pt idx="1870">
                  <c:v>75</c:v>
                </c:pt>
                <c:pt idx="1871">
                  <c:v>74</c:v>
                </c:pt>
                <c:pt idx="1872">
                  <c:v>74</c:v>
                </c:pt>
                <c:pt idx="1873">
                  <c:v>74</c:v>
                </c:pt>
                <c:pt idx="1874">
                  <c:v>74</c:v>
                </c:pt>
                <c:pt idx="1875">
                  <c:v>73</c:v>
                </c:pt>
                <c:pt idx="1876">
                  <c:v>73</c:v>
                </c:pt>
                <c:pt idx="1877">
                  <c:v>72</c:v>
                </c:pt>
                <c:pt idx="1878">
                  <c:v>70</c:v>
                </c:pt>
                <c:pt idx="1879">
                  <c:v>68</c:v>
                </c:pt>
                <c:pt idx="1880">
                  <c:v>66</c:v>
                </c:pt>
                <c:pt idx="1881">
                  <c:v>65</c:v>
                </c:pt>
                <c:pt idx="1882">
                  <c:v>65</c:v>
                </c:pt>
                <c:pt idx="1883">
                  <c:v>55</c:v>
                </c:pt>
                <c:pt idx="1884">
                  <c:v>93</c:v>
                </c:pt>
                <c:pt idx="1885">
                  <c:v>92</c:v>
                </c:pt>
                <c:pt idx="1886">
                  <c:v>91</c:v>
                </c:pt>
                <c:pt idx="1887">
                  <c:v>89</c:v>
                </c:pt>
                <c:pt idx="1888">
                  <c:v>86</c:v>
                </c:pt>
                <c:pt idx="1889">
                  <c:v>85</c:v>
                </c:pt>
                <c:pt idx="1890">
                  <c:v>83</c:v>
                </c:pt>
                <c:pt idx="1891">
                  <c:v>79</c:v>
                </c:pt>
                <c:pt idx="1892">
                  <c:v>77</c:v>
                </c:pt>
                <c:pt idx="1893">
                  <c:v>77</c:v>
                </c:pt>
                <c:pt idx="1894">
                  <c:v>75</c:v>
                </c:pt>
                <c:pt idx="1895">
                  <c:v>73</c:v>
                </c:pt>
                <c:pt idx="1896">
                  <c:v>73</c:v>
                </c:pt>
                <c:pt idx="1897">
                  <c:v>68</c:v>
                </c:pt>
                <c:pt idx="1898">
                  <c:v>66</c:v>
                </c:pt>
                <c:pt idx="1899">
                  <c:v>66</c:v>
                </c:pt>
                <c:pt idx="1900">
                  <c:v>60</c:v>
                </c:pt>
                <c:pt idx="1901">
                  <c:v>59</c:v>
                </c:pt>
                <c:pt idx="1902">
                  <c:v>49</c:v>
                </c:pt>
                <c:pt idx="1903">
                  <c:v>48</c:v>
                </c:pt>
                <c:pt idx="1904">
                  <c:v>46</c:v>
                </c:pt>
                <c:pt idx="1905">
                  <c:v>43</c:v>
                </c:pt>
                <c:pt idx="1906">
                  <c:v>39</c:v>
                </c:pt>
                <c:pt idx="1907">
                  <c:v>92</c:v>
                </c:pt>
                <c:pt idx="1908">
                  <c:v>90</c:v>
                </c:pt>
                <c:pt idx="1909">
                  <c:v>90</c:v>
                </c:pt>
                <c:pt idx="1910">
                  <c:v>89</c:v>
                </c:pt>
                <c:pt idx="1911">
                  <c:v>89</c:v>
                </c:pt>
                <c:pt idx="1912">
                  <c:v>86</c:v>
                </c:pt>
                <c:pt idx="1913">
                  <c:v>86</c:v>
                </c:pt>
                <c:pt idx="1914">
                  <c:v>85</c:v>
                </c:pt>
                <c:pt idx="1915">
                  <c:v>84</c:v>
                </c:pt>
                <c:pt idx="1916">
                  <c:v>82</c:v>
                </c:pt>
                <c:pt idx="1917">
                  <c:v>81</c:v>
                </c:pt>
                <c:pt idx="1918">
                  <c:v>80</c:v>
                </c:pt>
                <c:pt idx="1919">
                  <c:v>79</c:v>
                </c:pt>
                <c:pt idx="1920">
                  <c:v>78</c:v>
                </c:pt>
                <c:pt idx="1921">
                  <c:v>78</c:v>
                </c:pt>
                <c:pt idx="1922">
                  <c:v>73</c:v>
                </c:pt>
                <c:pt idx="1923">
                  <c:v>73</c:v>
                </c:pt>
                <c:pt idx="1924">
                  <c:v>71</c:v>
                </c:pt>
                <c:pt idx="1925">
                  <c:v>68</c:v>
                </c:pt>
                <c:pt idx="1926">
                  <c:v>67</c:v>
                </c:pt>
                <c:pt idx="1927">
                  <c:v>67</c:v>
                </c:pt>
                <c:pt idx="1928">
                  <c:v>66</c:v>
                </c:pt>
                <c:pt idx="1929">
                  <c:v>66</c:v>
                </c:pt>
                <c:pt idx="1930">
                  <c:v>65</c:v>
                </c:pt>
                <c:pt idx="1931">
                  <c:v>65</c:v>
                </c:pt>
                <c:pt idx="1932">
                  <c:v>65</c:v>
                </c:pt>
                <c:pt idx="1933">
                  <c:v>63</c:v>
                </c:pt>
                <c:pt idx="1934">
                  <c:v>58</c:v>
                </c:pt>
                <c:pt idx="1935">
                  <c:v>58</c:v>
                </c:pt>
                <c:pt idx="1936">
                  <c:v>50</c:v>
                </c:pt>
                <c:pt idx="1937">
                  <c:v>43</c:v>
                </c:pt>
                <c:pt idx="1938">
                  <c:v>89</c:v>
                </c:pt>
                <c:pt idx="1939">
                  <c:v>84</c:v>
                </c:pt>
                <c:pt idx="1940">
                  <c:v>82</c:v>
                </c:pt>
                <c:pt idx="1941">
                  <c:v>77</c:v>
                </c:pt>
                <c:pt idx="1942">
                  <c:v>77</c:v>
                </c:pt>
                <c:pt idx="1943">
                  <c:v>77</c:v>
                </c:pt>
                <c:pt idx="1944">
                  <c:v>76</c:v>
                </c:pt>
                <c:pt idx="1945">
                  <c:v>75</c:v>
                </c:pt>
                <c:pt idx="1946">
                  <c:v>75</c:v>
                </c:pt>
                <c:pt idx="1947">
                  <c:v>70</c:v>
                </c:pt>
                <c:pt idx="1948">
                  <c:v>68</c:v>
                </c:pt>
                <c:pt idx="1949">
                  <c:v>65</c:v>
                </c:pt>
                <c:pt idx="1950">
                  <c:v>65</c:v>
                </c:pt>
                <c:pt idx="1951">
                  <c:v>62</c:v>
                </c:pt>
                <c:pt idx="1952">
                  <c:v>50</c:v>
                </c:pt>
                <c:pt idx="1953">
                  <c:v>40</c:v>
                </c:pt>
                <c:pt idx="1954">
                  <c:v>89</c:v>
                </c:pt>
                <c:pt idx="1955">
                  <c:v>89</c:v>
                </c:pt>
                <c:pt idx="1956">
                  <c:v>85</c:v>
                </c:pt>
                <c:pt idx="1957">
                  <c:v>85</c:v>
                </c:pt>
                <c:pt idx="1958">
                  <c:v>85</c:v>
                </c:pt>
                <c:pt idx="1959">
                  <c:v>82</c:v>
                </c:pt>
                <c:pt idx="1960">
                  <c:v>82</c:v>
                </c:pt>
                <c:pt idx="1961">
                  <c:v>81</c:v>
                </c:pt>
                <c:pt idx="1962">
                  <c:v>80</c:v>
                </c:pt>
                <c:pt idx="1963">
                  <c:v>79</c:v>
                </c:pt>
                <c:pt idx="1964">
                  <c:v>78</c:v>
                </c:pt>
                <c:pt idx="1965">
                  <c:v>76</c:v>
                </c:pt>
                <c:pt idx="1966">
                  <c:v>74</c:v>
                </c:pt>
                <c:pt idx="1967">
                  <c:v>72</c:v>
                </c:pt>
                <c:pt idx="1968">
                  <c:v>71</c:v>
                </c:pt>
                <c:pt idx="1969">
                  <c:v>70</c:v>
                </c:pt>
                <c:pt idx="1970">
                  <c:v>69</c:v>
                </c:pt>
                <c:pt idx="1971">
                  <c:v>68</c:v>
                </c:pt>
                <c:pt idx="1972">
                  <c:v>67</c:v>
                </c:pt>
                <c:pt idx="1973">
                  <c:v>66</c:v>
                </c:pt>
                <c:pt idx="1974">
                  <c:v>63</c:v>
                </c:pt>
                <c:pt idx="1975">
                  <c:v>42</c:v>
                </c:pt>
                <c:pt idx="1976">
                  <c:v>89</c:v>
                </c:pt>
                <c:pt idx="1977">
                  <c:v>86</c:v>
                </c:pt>
                <c:pt idx="1978">
                  <c:v>84</c:v>
                </c:pt>
                <c:pt idx="1979">
                  <c:v>84</c:v>
                </c:pt>
                <c:pt idx="1980">
                  <c:v>82</c:v>
                </c:pt>
                <c:pt idx="1981">
                  <c:v>81</c:v>
                </c:pt>
                <c:pt idx="1982">
                  <c:v>79</c:v>
                </c:pt>
                <c:pt idx="1983">
                  <c:v>78</c:v>
                </c:pt>
                <c:pt idx="1984">
                  <c:v>74</c:v>
                </c:pt>
                <c:pt idx="1985">
                  <c:v>73</c:v>
                </c:pt>
                <c:pt idx="1986">
                  <c:v>71</c:v>
                </c:pt>
                <c:pt idx="1987">
                  <c:v>68</c:v>
                </c:pt>
                <c:pt idx="1988">
                  <c:v>67</c:v>
                </c:pt>
                <c:pt idx="1989">
                  <c:v>66</c:v>
                </c:pt>
                <c:pt idx="1990">
                  <c:v>63</c:v>
                </c:pt>
                <c:pt idx="1991">
                  <c:v>60</c:v>
                </c:pt>
                <c:pt idx="1992">
                  <c:v>94</c:v>
                </c:pt>
                <c:pt idx="1993">
                  <c:v>92</c:v>
                </c:pt>
                <c:pt idx="1994">
                  <c:v>88</c:v>
                </c:pt>
                <c:pt idx="1995">
                  <c:v>88</c:v>
                </c:pt>
                <c:pt idx="1996">
                  <c:v>83</c:v>
                </c:pt>
                <c:pt idx="1997">
                  <c:v>83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80</c:v>
                </c:pt>
                <c:pt idx="2002">
                  <c:v>78</c:v>
                </c:pt>
                <c:pt idx="2003">
                  <c:v>78</c:v>
                </c:pt>
                <c:pt idx="2004">
                  <c:v>77</c:v>
                </c:pt>
                <c:pt idx="2005">
                  <c:v>77</c:v>
                </c:pt>
                <c:pt idx="2006">
                  <c:v>76</c:v>
                </c:pt>
                <c:pt idx="2007">
                  <c:v>74</c:v>
                </c:pt>
                <c:pt idx="2008">
                  <c:v>71</c:v>
                </c:pt>
                <c:pt idx="2009">
                  <c:v>71</c:v>
                </c:pt>
                <c:pt idx="2010">
                  <c:v>71</c:v>
                </c:pt>
                <c:pt idx="2011">
                  <c:v>70</c:v>
                </c:pt>
                <c:pt idx="2012">
                  <c:v>70</c:v>
                </c:pt>
                <c:pt idx="2013">
                  <c:v>69</c:v>
                </c:pt>
                <c:pt idx="2014">
                  <c:v>69</c:v>
                </c:pt>
                <c:pt idx="2015">
                  <c:v>69</c:v>
                </c:pt>
                <c:pt idx="2016">
                  <c:v>67</c:v>
                </c:pt>
                <c:pt idx="2017">
                  <c:v>67</c:v>
                </c:pt>
                <c:pt idx="2018">
                  <c:v>65</c:v>
                </c:pt>
                <c:pt idx="2019">
                  <c:v>65</c:v>
                </c:pt>
                <c:pt idx="2020">
                  <c:v>64</c:v>
                </c:pt>
                <c:pt idx="2021">
                  <c:v>63</c:v>
                </c:pt>
                <c:pt idx="2022">
                  <c:v>63</c:v>
                </c:pt>
                <c:pt idx="2023">
                  <c:v>62</c:v>
                </c:pt>
                <c:pt idx="2024">
                  <c:v>61</c:v>
                </c:pt>
                <c:pt idx="2025">
                  <c:v>60</c:v>
                </c:pt>
                <c:pt idx="2026">
                  <c:v>58</c:v>
                </c:pt>
                <c:pt idx="2027">
                  <c:v>89</c:v>
                </c:pt>
                <c:pt idx="2028">
                  <c:v>89</c:v>
                </c:pt>
                <c:pt idx="2029">
                  <c:v>85</c:v>
                </c:pt>
                <c:pt idx="2030">
                  <c:v>84</c:v>
                </c:pt>
                <c:pt idx="2031">
                  <c:v>82</c:v>
                </c:pt>
                <c:pt idx="2032">
                  <c:v>80</c:v>
                </c:pt>
                <c:pt idx="2033">
                  <c:v>80</c:v>
                </c:pt>
                <c:pt idx="2034">
                  <c:v>77</c:v>
                </c:pt>
                <c:pt idx="2035">
                  <c:v>76</c:v>
                </c:pt>
                <c:pt idx="2036">
                  <c:v>74</c:v>
                </c:pt>
                <c:pt idx="2037">
                  <c:v>73</c:v>
                </c:pt>
                <c:pt idx="2038">
                  <c:v>73</c:v>
                </c:pt>
                <c:pt idx="2039">
                  <c:v>70</c:v>
                </c:pt>
                <c:pt idx="2040">
                  <c:v>68</c:v>
                </c:pt>
                <c:pt idx="2041">
                  <c:v>64</c:v>
                </c:pt>
                <c:pt idx="2042">
                  <c:v>64</c:v>
                </c:pt>
                <c:pt idx="2043">
                  <c:v>63</c:v>
                </c:pt>
                <c:pt idx="2044">
                  <c:v>63</c:v>
                </c:pt>
                <c:pt idx="2045">
                  <c:v>60</c:v>
                </c:pt>
                <c:pt idx="2046">
                  <c:v>60</c:v>
                </c:pt>
                <c:pt idx="2047">
                  <c:v>60</c:v>
                </c:pt>
                <c:pt idx="2048">
                  <c:v>59</c:v>
                </c:pt>
                <c:pt idx="2049">
                  <c:v>54</c:v>
                </c:pt>
                <c:pt idx="2050">
                  <c:v>47</c:v>
                </c:pt>
                <c:pt idx="2051">
                  <c:v>88</c:v>
                </c:pt>
                <c:pt idx="2052">
                  <c:v>88</c:v>
                </c:pt>
                <c:pt idx="2053">
                  <c:v>85</c:v>
                </c:pt>
                <c:pt idx="2054">
                  <c:v>84</c:v>
                </c:pt>
                <c:pt idx="2055">
                  <c:v>84</c:v>
                </c:pt>
                <c:pt idx="2056">
                  <c:v>84</c:v>
                </c:pt>
                <c:pt idx="2057">
                  <c:v>83</c:v>
                </c:pt>
                <c:pt idx="2058">
                  <c:v>81</c:v>
                </c:pt>
                <c:pt idx="2059">
                  <c:v>79</c:v>
                </c:pt>
                <c:pt idx="2060">
                  <c:v>78</c:v>
                </c:pt>
                <c:pt idx="2061">
                  <c:v>75</c:v>
                </c:pt>
                <c:pt idx="2062">
                  <c:v>74</c:v>
                </c:pt>
                <c:pt idx="2063">
                  <c:v>74</c:v>
                </c:pt>
                <c:pt idx="2064">
                  <c:v>74</c:v>
                </c:pt>
                <c:pt idx="2065">
                  <c:v>72</c:v>
                </c:pt>
                <c:pt idx="2066">
                  <c:v>68</c:v>
                </c:pt>
                <c:pt idx="2067">
                  <c:v>67</c:v>
                </c:pt>
                <c:pt idx="2068">
                  <c:v>67</c:v>
                </c:pt>
                <c:pt idx="2069">
                  <c:v>67</c:v>
                </c:pt>
                <c:pt idx="2070">
                  <c:v>64</c:v>
                </c:pt>
                <c:pt idx="2071">
                  <c:v>64</c:v>
                </c:pt>
                <c:pt idx="2072">
                  <c:v>64</c:v>
                </c:pt>
                <c:pt idx="2073">
                  <c:v>63</c:v>
                </c:pt>
                <c:pt idx="2074">
                  <c:v>61</c:v>
                </c:pt>
                <c:pt idx="2075">
                  <c:v>61</c:v>
                </c:pt>
                <c:pt idx="2076">
                  <c:v>60</c:v>
                </c:pt>
                <c:pt idx="2077">
                  <c:v>60</c:v>
                </c:pt>
                <c:pt idx="2078">
                  <c:v>58</c:v>
                </c:pt>
                <c:pt idx="2079">
                  <c:v>57</c:v>
                </c:pt>
                <c:pt idx="2080">
                  <c:v>54</c:v>
                </c:pt>
                <c:pt idx="2081">
                  <c:v>50</c:v>
                </c:pt>
                <c:pt idx="2082">
                  <c:v>93</c:v>
                </c:pt>
                <c:pt idx="2083">
                  <c:v>91</c:v>
                </c:pt>
                <c:pt idx="2084">
                  <c:v>89</c:v>
                </c:pt>
                <c:pt idx="2085">
                  <c:v>89</c:v>
                </c:pt>
                <c:pt idx="2086">
                  <c:v>88</c:v>
                </c:pt>
                <c:pt idx="2087">
                  <c:v>88</c:v>
                </c:pt>
                <c:pt idx="2088">
                  <c:v>82</c:v>
                </c:pt>
                <c:pt idx="2089">
                  <c:v>82</c:v>
                </c:pt>
                <c:pt idx="2090">
                  <c:v>82</c:v>
                </c:pt>
                <c:pt idx="2091">
                  <c:v>82</c:v>
                </c:pt>
                <c:pt idx="2092">
                  <c:v>81</c:v>
                </c:pt>
                <c:pt idx="2093">
                  <c:v>80</c:v>
                </c:pt>
                <c:pt idx="2094">
                  <c:v>80</c:v>
                </c:pt>
                <c:pt idx="2095">
                  <c:v>79</c:v>
                </c:pt>
                <c:pt idx="2096">
                  <c:v>78</c:v>
                </c:pt>
                <c:pt idx="2097">
                  <c:v>78</c:v>
                </c:pt>
                <c:pt idx="2098">
                  <c:v>78</c:v>
                </c:pt>
                <c:pt idx="2099">
                  <c:v>76</c:v>
                </c:pt>
                <c:pt idx="2100">
                  <c:v>76</c:v>
                </c:pt>
                <c:pt idx="2101">
                  <c:v>75</c:v>
                </c:pt>
                <c:pt idx="2102">
                  <c:v>73</c:v>
                </c:pt>
                <c:pt idx="2103">
                  <c:v>73</c:v>
                </c:pt>
                <c:pt idx="2104">
                  <c:v>71</c:v>
                </c:pt>
                <c:pt idx="2105">
                  <c:v>70</c:v>
                </c:pt>
                <c:pt idx="2106">
                  <c:v>68</c:v>
                </c:pt>
                <c:pt idx="2107">
                  <c:v>62</c:v>
                </c:pt>
                <c:pt idx="2108">
                  <c:v>62</c:v>
                </c:pt>
                <c:pt idx="2109">
                  <c:v>60</c:v>
                </c:pt>
                <c:pt idx="2110">
                  <c:v>55</c:v>
                </c:pt>
                <c:pt idx="2111">
                  <c:v>54</c:v>
                </c:pt>
                <c:pt idx="2112">
                  <c:v>44</c:v>
                </c:pt>
                <c:pt idx="2113">
                  <c:v>32</c:v>
                </c:pt>
                <c:pt idx="2114">
                  <c:v>93</c:v>
                </c:pt>
                <c:pt idx="2115">
                  <c:v>90</c:v>
                </c:pt>
                <c:pt idx="2116">
                  <c:v>89</c:v>
                </c:pt>
                <c:pt idx="2117">
                  <c:v>88</c:v>
                </c:pt>
                <c:pt idx="2118">
                  <c:v>87</c:v>
                </c:pt>
                <c:pt idx="2119">
                  <c:v>86</c:v>
                </c:pt>
                <c:pt idx="2120">
                  <c:v>82</c:v>
                </c:pt>
                <c:pt idx="2121">
                  <c:v>80</c:v>
                </c:pt>
                <c:pt idx="2122">
                  <c:v>80</c:v>
                </c:pt>
                <c:pt idx="2123">
                  <c:v>78</c:v>
                </c:pt>
                <c:pt idx="2124">
                  <c:v>77</c:v>
                </c:pt>
                <c:pt idx="2125">
                  <c:v>75</c:v>
                </c:pt>
                <c:pt idx="2126">
                  <c:v>74</c:v>
                </c:pt>
                <c:pt idx="2127">
                  <c:v>72</c:v>
                </c:pt>
                <c:pt idx="2128">
                  <c:v>71</c:v>
                </c:pt>
                <c:pt idx="2129">
                  <c:v>71</c:v>
                </c:pt>
                <c:pt idx="2130">
                  <c:v>70</c:v>
                </c:pt>
                <c:pt idx="2131">
                  <c:v>70</c:v>
                </c:pt>
                <c:pt idx="2132">
                  <c:v>68</c:v>
                </c:pt>
                <c:pt idx="2133">
                  <c:v>67</c:v>
                </c:pt>
                <c:pt idx="2134">
                  <c:v>50</c:v>
                </c:pt>
                <c:pt idx="2135">
                  <c:v>48</c:v>
                </c:pt>
                <c:pt idx="2136">
                  <c:v>46</c:v>
                </c:pt>
                <c:pt idx="2137">
                  <c:v>91</c:v>
                </c:pt>
                <c:pt idx="2138">
                  <c:v>90</c:v>
                </c:pt>
                <c:pt idx="2139">
                  <c:v>89</c:v>
                </c:pt>
                <c:pt idx="2140">
                  <c:v>87</c:v>
                </c:pt>
                <c:pt idx="2141">
                  <c:v>86</c:v>
                </c:pt>
                <c:pt idx="2142">
                  <c:v>85</c:v>
                </c:pt>
                <c:pt idx="2143">
                  <c:v>84</c:v>
                </c:pt>
                <c:pt idx="2144">
                  <c:v>84</c:v>
                </c:pt>
                <c:pt idx="2145">
                  <c:v>82</c:v>
                </c:pt>
                <c:pt idx="2146">
                  <c:v>81</c:v>
                </c:pt>
                <c:pt idx="2147">
                  <c:v>81</c:v>
                </c:pt>
                <c:pt idx="2148">
                  <c:v>79</c:v>
                </c:pt>
                <c:pt idx="2149">
                  <c:v>77</c:v>
                </c:pt>
                <c:pt idx="2150">
                  <c:v>76</c:v>
                </c:pt>
                <c:pt idx="2151">
                  <c:v>75</c:v>
                </c:pt>
                <c:pt idx="2152">
                  <c:v>75</c:v>
                </c:pt>
                <c:pt idx="2153">
                  <c:v>73</c:v>
                </c:pt>
                <c:pt idx="2154">
                  <c:v>73</c:v>
                </c:pt>
                <c:pt idx="2155">
                  <c:v>72</c:v>
                </c:pt>
                <c:pt idx="2156">
                  <c:v>72</c:v>
                </c:pt>
                <c:pt idx="2157">
                  <c:v>71</c:v>
                </c:pt>
                <c:pt idx="2158">
                  <c:v>71</c:v>
                </c:pt>
                <c:pt idx="2159">
                  <c:v>70</c:v>
                </c:pt>
                <c:pt idx="2160">
                  <c:v>70</c:v>
                </c:pt>
                <c:pt idx="2161">
                  <c:v>70</c:v>
                </c:pt>
                <c:pt idx="2162">
                  <c:v>70</c:v>
                </c:pt>
                <c:pt idx="2163">
                  <c:v>68</c:v>
                </c:pt>
                <c:pt idx="2164">
                  <c:v>67</c:v>
                </c:pt>
                <c:pt idx="2165">
                  <c:v>64</c:v>
                </c:pt>
                <c:pt idx="2166">
                  <c:v>62</c:v>
                </c:pt>
                <c:pt idx="2167">
                  <c:v>59</c:v>
                </c:pt>
                <c:pt idx="2168">
                  <c:v>58</c:v>
                </c:pt>
                <c:pt idx="2169">
                  <c:v>58</c:v>
                </c:pt>
                <c:pt idx="2170">
                  <c:v>56</c:v>
                </c:pt>
                <c:pt idx="2171">
                  <c:v>49</c:v>
                </c:pt>
                <c:pt idx="2172">
                  <c:v>48</c:v>
                </c:pt>
                <c:pt idx="2173">
                  <c:v>46</c:v>
                </c:pt>
                <c:pt idx="2174">
                  <c:v>90</c:v>
                </c:pt>
                <c:pt idx="2175">
                  <c:v>90</c:v>
                </c:pt>
                <c:pt idx="2176">
                  <c:v>88</c:v>
                </c:pt>
                <c:pt idx="2177">
                  <c:v>87</c:v>
                </c:pt>
                <c:pt idx="2178">
                  <c:v>86</c:v>
                </c:pt>
                <c:pt idx="2179">
                  <c:v>82</c:v>
                </c:pt>
                <c:pt idx="2180">
                  <c:v>81</c:v>
                </c:pt>
                <c:pt idx="2181">
                  <c:v>81</c:v>
                </c:pt>
                <c:pt idx="2182">
                  <c:v>80</c:v>
                </c:pt>
                <c:pt idx="2183">
                  <c:v>77</c:v>
                </c:pt>
                <c:pt idx="2184">
                  <c:v>72</c:v>
                </c:pt>
                <c:pt idx="2185">
                  <c:v>72</c:v>
                </c:pt>
                <c:pt idx="2186">
                  <c:v>72</c:v>
                </c:pt>
                <c:pt idx="2187">
                  <c:v>71</c:v>
                </c:pt>
                <c:pt idx="2188">
                  <c:v>71</c:v>
                </c:pt>
                <c:pt idx="2189">
                  <c:v>69</c:v>
                </c:pt>
                <c:pt idx="2190">
                  <c:v>69</c:v>
                </c:pt>
                <c:pt idx="2191">
                  <c:v>68</c:v>
                </c:pt>
                <c:pt idx="2192">
                  <c:v>64</c:v>
                </c:pt>
                <c:pt idx="2193">
                  <c:v>63</c:v>
                </c:pt>
                <c:pt idx="2194">
                  <c:v>62</c:v>
                </c:pt>
                <c:pt idx="2195">
                  <c:v>61</c:v>
                </c:pt>
                <c:pt idx="2196">
                  <c:v>60</c:v>
                </c:pt>
                <c:pt idx="2197">
                  <c:v>60</c:v>
                </c:pt>
                <c:pt idx="2198">
                  <c:v>52</c:v>
                </c:pt>
                <c:pt idx="2199">
                  <c:v>51</c:v>
                </c:pt>
                <c:pt idx="2200">
                  <c:v>45</c:v>
                </c:pt>
                <c:pt idx="2201">
                  <c:v>43</c:v>
                </c:pt>
                <c:pt idx="2202">
                  <c:v>43</c:v>
                </c:pt>
                <c:pt idx="2203">
                  <c:v>35</c:v>
                </c:pt>
                <c:pt idx="2204">
                  <c:v>32</c:v>
                </c:pt>
                <c:pt idx="2205">
                  <c:v>90</c:v>
                </c:pt>
                <c:pt idx="2206">
                  <c:v>88</c:v>
                </c:pt>
                <c:pt idx="2207">
                  <c:v>88</c:v>
                </c:pt>
                <c:pt idx="2208">
                  <c:v>86</c:v>
                </c:pt>
                <c:pt idx="2209">
                  <c:v>83</c:v>
                </c:pt>
                <c:pt idx="2210">
                  <c:v>82</c:v>
                </c:pt>
                <c:pt idx="2211">
                  <c:v>82</c:v>
                </c:pt>
                <c:pt idx="2212">
                  <c:v>81</c:v>
                </c:pt>
                <c:pt idx="2213">
                  <c:v>81</c:v>
                </c:pt>
                <c:pt idx="2214">
                  <c:v>80</c:v>
                </c:pt>
                <c:pt idx="2215">
                  <c:v>80</c:v>
                </c:pt>
                <c:pt idx="2216">
                  <c:v>77</c:v>
                </c:pt>
                <c:pt idx="2217">
                  <c:v>74</c:v>
                </c:pt>
                <c:pt idx="2218">
                  <c:v>73</c:v>
                </c:pt>
                <c:pt idx="2219">
                  <c:v>73</c:v>
                </c:pt>
                <c:pt idx="2220">
                  <c:v>72</c:v>
                </c:pt>
                <c:pt idx="2221">
                  <c:v>70</c:v>
                </c:pt>
                <c:pt idx="2222">
                  <c:v>66</c:v>
                </c:pt>
                <c:pt idx="2223">
                  <c:v>62</c:v>
                </c:pt>
                <c:pt idx="2224">
                  <c:v>62</c:v>
                </c:pt>
                <c:pt idx="2225">
                  <c:v>60</c:v>
                </c:pt>
                <c:pt idx="2226">
                  <c:v>56</c:v>
                </c:pt>
                <c:pt idx="2227">
                  <c:v>48</c:v>
                </c:pt>
                <c:pt idx="2228">
                  <c:v>44</c:v>
                </c:pt>
                <c:pt idx="2229">
                  <c:v>44</c:v>
                </c:pt>
                <c:pt idx="2230">
                  <c:v>91</c:v>
                </c:pt>
                <c:pt idx="2231">
                  <c:v>91</c:v>
                </c:pt>
                <c:pt idx="2232">
                  <c:v>90</c:v>
                </c:pt>
                <c:pt idx="2233">
                  <c:v>90</c:v>
                </c:pt>
                <c:pt idx="2234">
                  <c:v>90</c:v>
                </c:pt>
                <c:pt idx="2235">
                  <c:v>89</c:v>
                </c:pt>
                <c:pt idx="2236">
                  <c:v>86</c:v>
                </c:pt>
                <c:pt idx="2237">
                  <c:v>85</c:v>
                </c:pt>
                <c:pt idx="2238">
                  <c:v>84</c:v>
                </c:pt>
                <c:pt idx="2239">
                  <c:v>84</c:v>
                </c:pt>
                <c:pt idx="2240">
                  <c:v>83</c:v>
                </c:pt>
                <c:pt idx="2241">
                  <c:v>81</c:v>
                </c:pt>
                <c:pt idx="2242">
                  <c:v>79</c:v>
                </c:pt>
                <c:pt idx="2243">
                  <c:v>79</c:v>
                </c:pt>
                <c:pt idx="2244">
                  <c:v>78</c:v>
                </c:pt>
                <c:pt idx="2245">
                  <c:v>78</c:v>
                </c:pt>
                <c:pt idx="2246">
                  <c:v>77</c:v>
                </c:pt>
                <c:pt idx="2247">
                  <c:v>77</c:v>
                </c:pt>
                <c:pt idx="2248">
                  <c:v>77</c:v>
                </c:pt>
                <c:pt idx="2249">
                  <c:v>74</c:v>
                </c:pt>
                <c:pt idx="2250">
                  <c:v>74</c:v>
                </c:pt>
                <c:pt idx="2251">
                  <c:v>73</c:v>
                </c:pt>
                <c:pt idx="2252">
                  <c:v>73</c:v>
                </c:pt>
                <c:pt idx="2253">
                  <c:v>71</c:v>
                </c:pt>
                <c:pt idx="2254">
                  <c:v>71</c:v>
                </c:pt>
                <c:pt idx="2255">
                  <c:v>70</c:v>
                </c:pt>
                <c:pt idx="2256">
                  <c:v>70</c:v>
                </c:pt>
                <c:pt idx="2257">
                  <c:v>68</c:v>
                </c:pt>
                <c:pt idx="2258">
                  <c:v>68</c:v>
                </c:pt>
                <c:pt idx="2259">
                  <c:v>67</c:v>
                </c:pt>
                <c:pt idx="2260">
                  <c:v>58</c:v>
                </c:pt>
                <c:pt idx="2261">
                  <c:v>58</c:v>
                </c:pt>
                <c:pt idx="2262">
                  <c:v>55</c:v>
                </c:pt>
                <c:pt idx="2263">
                  <c:v>52</c:v>
                </c:pt>
                <c:pt idx="2264">
                  <c:v>42</c:v>
                </c:pt>
                <c:pt idx="2265">
                  <c:v>38</c:v>
                </c:pt>
                <c:pt idx="2266">
                  <c:v>33</c:v>
                </c:pt>
                <c:pt idx="2267">
                  <c:v>91</c:v>
                </c:pt>
                <c:pt idx="2268">
                  <c:v>89</c:v>
                </c:pt>
                <c:pt idx="2269">
                  <c:v>88</c:v>
                </c:pt>
                <c:pt idx="2270">
                  <c:v>87</c:v>
                </c:pt>
                <c:pt idx="2271">
                  <c:v>87</c:v>
                </c:pt>
                <c:pt idx="2272">
                  <c:v>87</c:v>
                </c:pt>
                <c:pt idx="2273">
                  <c:v>86</c:v>
                </c:pt>
                <c:pt idx="2274">
                  <c:v>85</c:v>
                </c:pt>
                <c:pt idx="2275">
                  <c:v>85</c:v>
                </c:pt>
                <c:pt idx="2276">
                  <c:v>82</c:v>
                </c:pt>
                <c:pt idx="2277">
                  <c:v>81</c:v>
                </c:pt>
                <c:pt idx="2278">
                  <c:v>80</c:v>
                </c:pt>
                <c:pt idx="2279">
                  <c:v>78</c:v>
                </c:pt>
                <c:pt idx="2280">
                  <c:v>78</c:v>
                </c:pt>
                <c:pt idx="2281">
                  <c:v>78</c:v>
                </c:pt>
                <c:pt idx="2282">
                  <c:v>77</c:v>
                </c:pt>
                <c:pt idx="2283">
                  <c:v>77</c:v>
                </c:pt>
                <c:pt idx="2284">
                  <c:v>76</c:v>
                </c:pt>
                <c:pt idx="2285">
                  <c:v>75</c:v>
                </c:pt>
                <c:pt idx="2286">
                  <c:v>75</c:v>
                </c:pt>
                <c:pt idx="2287">
                  <c:v>74</c:v>
                </c:pt>
                <c:pt idx="2288">
                  <c:v>74</c:v>
                </c:pt>
                <c:pt idx="2289">
                  <c:v>73</c:v>
                </c:pt>
                <c:pt idx="2290">
                  <c:v>73</c:v>
                </c:pt>
                <c:pt idx="2291">
                  <c:v>73</c:v>
                </c:pt>
                <c:pt idx="2292">
                  <c:v>71</c:v>
                </c:pt>
                <c:pt idx="2293">
                  <c:v>70</c:v>
                </c:pt>
                <c:pt idx="2294">
                  <c:v>69</c:v>
                </c:pt>
                <c:pt idx="2295">
                  <c:v>67</c:v>
                </c:pt>
                <c:pt idx="2296">
                  <c:v>67</c:v>
                </c:pt>
                <c:pt idx="2297">
                  <c:v>66</c:v>
                </c:pt>
                <c:pt idx="2298">
                  <c:v>63</c:v>
                </c:pt>
                <c:pt idx="2299">
                  <c:v>63</c:v>
                </c:pt>
                <c:pt idx="2300">
                  <c:v>62</c:v>
                </c:pt>
                <c:pt idx="2301">
                  <c:v>60</c:v>
                </c:pt>
                <c:pt idx="2302">
                  <c:v>60</c:v>
                </c:pt>
                <c:pt idx="2303">
                  <c:v>58</c:v>
                </c:pt>
                <c:pt idx="2304">
                  <c:v>57</c:v>
                </c:pt>
                <c:pt idx="2305">
                  <c:v>56</c:v>
                </c:pt>
                <c:pt idx="2306">
                  <c:v>45</c:v>
                </c:pt>
                <c:pt idx="2307">
                  <c:v>91</c:v>
                </c:pt>
                <c:pt idx="2308">
                  <c:v>88</c:v>
                </c:pt>
                <c:pt idx="2309">
                  <c:v>86</c:v>
                </c:pt>
                <c:pt idx="2310">
                  <c:v>83</c:v>
                </c:pt>
                <c:pt idx="2311">
                  <c:v>83</c:v>
                </c:pt>
                <c:pt idx="2312">
                  <c:v>83</c:v>
                </c:pt>
                <c:pt idx="2313">
                  <c:v>81</c:v>
                </c:pt>
                <c:pt idx="2314">
                  <c:v>81</c:v>
                </c:pt>
                <c:pt idx="2315">
                  <c:v>81</c:v>
                </c:pt>
                <c:pt idx="2316">
                  <c:v>80</c:v>
                </c:pt>
                <c:pt idx="2317">
                  <c:v>80</c:v>
                </c:pt>
                <c:pt idx="2318">
                  <c:v>78</c:v>
                </c:pt>
                <c:pt idx="2319">
                  <c:v>78</c:v>
                </c:pt>
                <c:pt idx="2320">
                  <c:v>77</c:v>
                </c:pt>
                <c:pt idx="2321">
                  <c:v>77</c:v>
                </c:pt>
                <c:pt idx="2322">
                  <c:v>77</c:v>
                </c:pt>
                <c:pt idx="2323">
                  <c:v>77</c:v>
                </c:pt>
                <c:pt idx="2324">
                  <c:v>77</c:v>
                </c:pt>
                <c:pt idx="2325">
                  <c:v>76</c:v>
                </c:pt>
                <c:pt idx="2326">
                  <c:v>76</c:v>
                </c:pt>
                <c:pt idx="2327">
                  <c:v>75</c:v>
                </c:pt>
                <c:pt idx="2328">
                  <c:v>75</c:v>
                </c:pt>
                <c:pt idx="2329">
                  <c:v>74</c:v>
                </c:pt>
                <c:pt idx="2330">
                  <c:v>72</c:v>
                </c:pt>
                <c:pt idx="2331">
                  <c:v>72</c:v>
                </c:pt>
                <c:pt idx="2332">
                  <c:v>72</c:v>
                </c:pt>
                <c:pt idx="2333">
                  <c:v>71</c:v>
                </c:pt>
                <c:pt idx="2334">
                  <c:v>71</c:v>
                </c:pt>
                <c:pt idx="2335">
                  <c:v>68</c:v>
                </c:pt>
                <c:pt idx="2336">
                  <c:v>68</c:v>
                </c:pt>
                <c:pt idx="2337">
                  <c:v>67</c:v>
                </c:pt>
                <c:pt idx="2338">
                  <c:v>66</c:v>
                </c:pt>
                <c:pt idx="2339">
                  <c:v>66</c:v>
                </c:pt>
                <c:pt idx="2340">
                  <c:v>65</c:v>
                </c:pt>
                <c:pt idx="2341">
                  <c:v>64</c:v>
                </c:pt>
                <c:pt idx="2342">
                  <c:v>64</c:v>
                </c:pt>
                <c:pt idx="2343">
                  <c:v>63</c:v>
                </c:pt>
                <c:pt idx="2344">
                  <c:v>62</c:v>
                </c:pt>
                <c:pt idx="2345">
                  <c:v>59</c:v>
                </c:pt>
                <c:pt idx="2346">
                  <c:v>58</c:v>
                </c:pt>
                <c:pt idx="2347">
                  <c:v>56</c:v>
                </c:pt>
                <c:pt idx="2348">
                  <c:v>56</c:v>
                </c:pt>
                <c:pt idx="2349">
                  <c:v>55</c:v>
                </c:pt>
                <c:pt idx="2350">
                  <c:v>50</c:v>
                </c:pt>
                <c:pt idx="2351">
                  <c:v>47</c:v>
                </c:pt>
                <c:pt idx="2352">
                  <c:v>94</c:v>
                </c:pt>
                <c:pt idx="2353">
                  <c:v>93</c:v>
                </c:pt>
                <c:pt idx="2354">
                  <c:v>92</c:v>
                </c:pt>
                <c:pt idx="2355">
                  <c:v>86</c:v>
                </c:pt>
                <c:pt idx="2356">
                  <c:v>84</c:v>
                </c:pt>
                <c:pt idx="2357">
                  <c:v>83</c:v>
                </c:pt>
                <c:pt idx="2358">
                  <c:v>82</c:v>
                </c:pt>
                <c:pt idx="2359">
                  <c:v>82</c:v>
                </c:pt>
                <c:pt idx="2360">
                  <c:v>81</c:v>
                </c:pt>
                <c:pt idx="2361">
                  <c:v>81</c:v>
                </c:pt>
                <c:pt idx="2362">
                  <c:v>80</c:v>
                </c:pt>
                <c:pt idx="2363">
                  <c:v>80</c:v>
                </c:pt>
                <c:pt idx="2364">
                  <c:v>79</c:v>
                </c:pt>
                <c:pt idx="2365">
                  <c:v>78</c:v>
                </c:pt>
                <c:pt idx="2366">
                  <c:v>76</c:v>
                </c:pt>
                <c:pt idx="2367">
                  <c:v>76</c:v>
                </c:pt>
                <c:pt idx="2368">
                  <c:v>75</c:v>
                </c:pt>
                <c:pt idx="2369">
                  <c:v>74</c:v>
                </c:pt>
                <c:pt idx="2370">
                  <c:v>72</c:v>
                </c:pt>
                <c:pt idx="2371">
                  <c:v>70</c:v>
                </c:pt>
                <c:pt idx="2372">
                  <c:v>70</c:v>
                </c:pt>
                <c:pt idx="2373">
                  <c:v>68</c:v>
                </c:pt>
                <c:pt idx="2374">
                  <c:v>68</c:v>
                </c:pt>
                <c:pt idx="2375">
                  <c:v>68</c:v>
                </c:pt>
                <c:pt idx="2376">
                  <c:v>68</c:v>
                </c:pt>
                <c:pt idx="2377">
                  <c:v>67</c:v>
                </c:pt>
                <c:pt idx="2378">
                  <c:v>67</c:v>
                </c:pt>
                <c:pt idx="2379">
                  <c:v>67</c:v>
                </c:pt>
                <c:pt idx="2380">
                  <c:v>63</c:v>
                </c:pt>
                <c:pt idx="2381">
                  <c:v>47</c:v>
                </c:pt>
                <c:pt idx="2382">
                  <c:v>41</c:v>
                </c:pt>
                <c:pt idx="2383">
                  <c:v>89</c:v>
                </c:pt>
                <c:pt idx="2384">
                  <c:v>88</c:v>
                </c:pt>
                <c:pt idx="2385">
                  <c:v>88</c:v>
                </c:pt>
                <c:pt idx="2386">
                  <c:v>87</c:v>
                </c:pt>
                <c:pt idx="2387">
                  <c:v>85</c:v>
                </c:pt>
                <c:pt idx="2388">
                  <c:v>84</c:v>
                </c:pt>
                <c:pt idx="2389">
                  <c:v>84</c:v>
                </c:pt>
                <c:pt idx="2390">
                  <c:v>83</c:v>
                </c:pt>
                <c:pt idx="2391">
                  <c:v>82</c:v>
                </c:pt>
                <c:pt idx="2392">
                  <c:v>82</c:v>
                </c:pt>
                <c:pt idx="2393">
                  <c:v>81</c:v>
                </c:pt>
                <c:pt idx="2394">
                  <c:v>81</c:v>
                </c:pt>
                <c:pt idx="2395">
                  <c:v>80</c:v>
                </c:pt>
                <c:pt idx="2396">
                  <c:v>80</c:v>
                </c:pt>
                <c:pt idx="2397">
                  <c:v>80</c:v>
                </c:pt>
                <c:pt idx="2398">
                  <c:v>80</c:v>
                </c:pt>
                <c:pt idx="2399">
                  <c:v>78</c:v>
                </c:pt>
                <c:pt idx="2400">
                  <c:v>77</c:v>
                </c:pt>
                <c:pt idx="2401">
                  <c:v>77</c:v>
                </c:pt>
                <c:pt idx="2402">
                  <c:v>77</c:v>
                </c:pt>
                <c:pt idx="2403">
                  <c:v>75</c:v>
                </c:pt>
                <c:pt idx="2404">
                  <c:v>75</c:v>
                </c:pt>
                <c:pt idx="2405">
                  <c:v>75</c:v>
                </c:pt>
                <c:pt idx="2406">
                  <c:v>74</c:v>
                </c:pt>
                <c:pt idx="2407">
                  <c:v>74</c:v>
                </c:pt>
                <c:pt idx="2408">
                  <c:v>72</c:v>
                </c:pt>
                <c:pt idx="2409">
                  <c:v>71</c:v>
                </c:pt>
                <c:pt idx="2410">
                  <c:v>70</c:v>
                </c:pt>
                <c:pt idx="2411">
                  <c:v>70</c:v>
                </c:pt>
                <c:pt idx="2412">
                  <c:v>69</c:v>
                </c:pt>
                <c:pt idx="2413">
                  <c:v>67</c:v>
                </c:pt>
                <c:pt idx="2414">
                  <c:v>66</c:v>
                </c:pt>
                <c:pt idx="2415">
                  <c:v>59</c:v>
                </c:pt>
                <c:pt idx="2416">
                  <c:v>58</c:v>
                </c:pt>
                <c:pt idx="2417">
                  <c:v>58</c:v>
                </c:pt>
                <c:pt idx="2418">
                  <c:v>58</c:v>
                </c:pt>
                <c:pt idx="2419">
                  <c:v>55</c:v>
                </c:pt>
                <c:pt idx="2420">
                  <c:v>47</c:v>
                </c:pt>
                <c:pt idx="2421">
                  <c:v>47</c:v>
                </c:pt>
                <c:pt idx="2422">
                  <c:v>41</c:v>
                </c:pt>
                <c:pt idx="2423">
                  <c:v>91</c:v>
                </c:pt>
                <c:pt idx="2424">
                  <c:v>91</c:v>
                </c:pt>
                <c:pt idx="2425">
                  <c:v>89</c:v>
                </c:pt>
                <c:pt idx="2426">
                  <c:v>88</c:v>
                </c:pt>
                <c:pt idx="2427">
                  <c:v>87</c:v>
                </c:pt>
                <c:pt idx="2428">
                  <c:v>85</c:v>
                </c:pt>
                <c:pt idx="2429">
                  <c:v>84</c:v>
                </c:pt>
                <c:pt idx="2430">
                  <c:v>83</c:v>
                </c:pt>
                <c:pt idx="2431">
                  <c:v>83</c:v>
                </c:pt>
                <c:pt idx="2432">
                  <c:v>82</c:v>
                </c:pt>
                <c:pt idx="2433">
                  <c:v>82</c:v>
                </c:pt>
                <c:pt idx="2434">
                  <c:v>82</c:v>
                </c:pt>
                <c:pt idx="2435">
                  <c:v>81</c:v>
                </c:pt>
                <c:pt idx="2436">
                  <c:v>81</c:v>
                </c:pt>
                <c:pt idx="2437">
                  <c:v>78</c:v>
                </c:pt>
                <c:pt idx="2438">
                  <c:v>78</c:v>
                </c:pt>
                <c:pt idx="2439">
                  <c:v>78</c:v>
                </c:pt>
                <c:pt idx="2440">
                  <c:v>78</c:v>
                </c:pt>
                <c:pt idx="2441">
                  <c:v>78</c:v>
                </c:pt>
                <c:pt idx="2442">
                  <c:v>76</c:v>
                </c:pt>
                <c:pt idx="2443">
                  <c:v>75</c:v>
                </c:pt>
                <c:pt idx="2444">
                  <c:v>75</c:v>
                </c:pt>
                <c:pt idx="2445">
                  <c:v>73</c:v>
                </c:pt>
                <c:pt idx="2446">
                  <c:v>72</c:v>
                </c:pt>
                <c:pt idx="2447">
                  <c:v>72</c:v>
                </c:pt>
                <c:pt idx="2448">
                  <c:v>71</c:v>
                </c:pt>
                <c:pt idx="2449">
                  <c:v>70</c:v>
                </c:pt>
                <c:pt idx="2450">
                  <c:v>69</c:v>
                </c:pt>
                <c:pt idx="2451">
                  <c:v>69</c:v>
                </c:pt>
                <c:pt idx="2452">
                  <c:v>69</c:v>
                </c:pt>
                <c:pt idx="2453">
                  <c:v>68</c:v>
                </c:pt>
                <c:pt idx="2454">
                  <c:v>66</c:v>
                </c:pt>
                <c:pt idx="2455">
                  <c:v>63</c:v>
                </c:pt>
                <c:pt idx="2456">
                  <c:v>62</c:v>
                </c:pt>
                <c:pt idx="2457">
                  <c:v>62</c:v>
                </c:pt>
                <c:pt idx="2458">
                  <c:v>61</c:v>
                </c:pt>
                <c:pt idx="2459">
                  <c:v>60</c:v>
                </c:pt>
                <c:pt idx="2460">
                  <c:v>59</c:v>
                </c:pt>
                <c:pt idx="2461">
                  <c:v>58</c:v>
                </c:pt>
                <c:pt idx="2462">
                  <c:v>56</c:v>
                </c:pt>
                <c:pt idx="2463">
                  <c:v>51</c:v>
                </c:pt>
                <c:pt idx="2464">
                  <c:v>47</c:v>
                </c:pt>
                <c:pt idx="2465">
                  <c:v>46</c:v>
                </c:pt>
                <c:pt idx="2466">
                  <c:v>43</c:v>
                </c:pt>
                <c:pt idx="2467">
                  <c:v>90</c:v>
                </c:pt>
                <c:pt idx="2468">
                  <c:v>90</c:v>
                </c:pt>
                <c:pt idx="2469">
                  <c:v>89</c:v>
                </c:pt>
                <c:pt idx="2470">
                  <c:v>87</c:v>
                </c:pt>
                <c:pt idx="2471">
                  <c:v>86</c:v>
                </c:pt>
                <c:pt idx="2472">
                  <c:v>82</c:v>
                </c:pt>
                <c:pt idx="2473">
                  <c:v>82</c:v>
                </c:pt>
                <c:pt idx="2474">
                  <c:v>81</c:v>
                </c:pt>
                <c:pt idx="2475">
                  <c:v>81</c:v>
                </c:pt>
                <c:pt idx="2476">
                  <c:v>81</c:v>
                </c:pt>
                <c:pt idx="2477">
                  <c:v>80</c:v>
                </c:pt>
                <c:pt idx="2478">
                  <c:v>79</c:v>
                </c:pt>
                <c:pt idx="2479">
                  <c:v>79</c:v>
                </c:pt>
                <c:pt idx="2480">
                  <c:v>79</c:v>
                </c:pt>
                <c:pt idx="2481">
                  <c:v>78</c:v>
                </c:pt>
                <c:pt idx="2482">
                  <c:v>78</c:v>
                </c:pt>
                <c:pt idx="2483">
                  <c:v>78</c:v>
                </c:pt>
                <c:pt idx="2484">
                  <c:v>78</c:v>
                </c:pt>
                <c:pt idx="2485">
                  <c:v>77</c:v>
                </c:pt>
                <c:pt idx="2486">
                  <c:v>77</c:v>
                </c:pt>
                <c:pt idx="2487">
                  <c:v>76</c:v>
                </c:pt>
                <c:pt idx="2488">
                  <c:v>76</c:v>
                </c:pt>
                <c:pt idx="2489">
                  <c:v>75</c:v>
                </c:pt>
                <c:pt idx="2490">
                  <c:v>74</c:v>
                </c:pt>
                <c:pt idx="2491">
                  <c:v>73</c:v>
                </c:pt>
                <c:pt idx="2492">
                  <c:v>73</c:v>
                </c:pt>
                <c:pt idx="2493">
                  <c:v>73</c:v>
                </c:pt>
                <c:pt idx="2494">
                  <c:v>71</c:v>
                </c:pt>
                <c:pt idx="2495">
                  <c:v>70</c:v>
                </c:pt>
                <c:pt idx="2496">
                  <c:v>70</c:v>
                </c:pt>
                <c:pt idx="2497">
                  <c:v>69</c:v>
                </c:pt>
                <c:pt idx="2498">
                  <c:v>69</c:v>
                </c:pt>
                <c:pt idx="2499">
                  <c:v>68</c:v>
                </c:pt>
                <c:pt idx="2500">
                  <c:v>68</c:v>
                </c:pt>
                <c:pt idx="2501">
                  <c:v>68</c:v>
                </c:pt>
                <c:pt idx="2502">
                  <c:v>68</c:v>
                </c:pt>
                <c:pt idx="2503">
                  <c:v>68</c:v>
                </c:pt>
                <c:pt idx="2504">
                  <c:v>66</c:v>
                </c:pt>
                <c:pt idx="2505">
                  <c:v>65</c:v>
                </c:pt>
                <c:pt idx="2506">
                  <c:v>61</c:v>
                </c:pt>
                <c:pt idx="2507">
                  <c:v>58</c:v>
                </c:pt>
                <c:pt idx="2508">
                  <c:v>56</c:v>
                </c:pt>
                <c:pt idx="2509">
                  <c:v>55</c:v>
                </c:pt>
                <c:pt idx="2510">
                  <c:v>52</c:v>
                </c:pt>
                <c:pt idx="2511">
                  <c:v>46</c:v>
                </c:pt>
                <c:pt idx="2512">
                  <c:v>41</c:v>
                </c:pt>
                <c:pt idx="2513">
                  <c:v>94</c:v>
                </c:pt>
                <c:pt idx="2514">
                  <c:v>91</c:v>
                </c:pt>
                <c:pt idx="2515">
                  <c:v>85</c:v>
                </c:pt>
                <c:pt idx="2516">
                  <c:v>82</c:v>
                </c:pt>
                <c:pt idx="2517">
                  <c:v>82</c:v>
                </c:pt>
                <c:pt idx="2518">
                  <c:v>80</c:v>
                </c:pt>
                <c:pt idx="2519">
                  <c:v>80</c:v>
                </c:pt>
                <c:pt idx="2520">
                  <c:v>78</c:v>
                </c:pt>
                <c:pt idx="2521">
                  <c:v>78</c:v>
                </c:pt>
                <c:pt idx="2522">
                  <c:v>77</c:v>
                </c:pt>
                <c:pt idx="2523">
                  <c:v>77</c:v>
                </c:pt>
                <c:pt idx="2524">
                  <c:v>76</c:v>
                </c:pt>
                <c:pt idx="2525">
                  <c:v>76</c:v>
                </c:pt>
                <c:pt idx="2526">
                  <c:v>76</c:v>
                </c:pt>
                <c:pt idx="2527">
                  <c:v>76</c:v>
                </c:pt>
                <c:pt idx="2528">
                  <c:v>75</c:v>
                </c:pt>
                <c:pt idx="2529">
                  <c:v>74</c:v>
                </c:pt>
                <c:pt idx="2530">
                  <c:v>74</c:v>
                </c:pt>
                <c:pt idx="2531">
                  <c:v>74</c:v>
                </c:pt>
                <c:pt idx="2532">
                  <c:v>73</c:v>
                </c:pt>
                <c:pt idx="2533">
                  <c:v>73</c:v>
                </c:pt>
                <c:pt idx="2534">
                  <c:v>71</c:v>
                </c:pt>
                <c:pt idx="2535">
                  <c:v>71</c:v>
                </c:pt>
                <c:pt idx="2536">
                  <c:v>70</c:v>
                </c:pt>
                <c:pt idx="2537">
                  <c:v>70</c:v>
                </c:pt>
                <c:pt idx="2538">
                  <c:v>69</c:v>
                </c:pt>
                <c:pt idx="2539">
                  <c:v>68</c:v>
                </c:pt>
                <c:pt idx="2540">
                  <c:v>67</c:v>
                </c:pt>
                <c:pt idx="2541">
                  <c:v>66</c:v>
                </c:pt>
                <c:pt idx="2542">
                  <c:v>64</c:v>
                </c:pt>
                <c:pt idx="2543">
                  <c:v>62</c:v>
                </c:pt>
                <c:pt idx="2544">
                  <c:v>62</c:v>
                </c:pt>
                <c:pt idx="2545">
                  <c:v>59</c:v>
                </c:pt>
                <c:pt idx="2546">
                  <c:v>56</c:v>
                </c:pt>
                <c:pt idx="2547">
                  <c:v>56</c:v>
                </c:pt>
                <c:pt idx="2548">
                  <c:v>55</c:v>
                </c:pt>
                <c:pt idx="2549">
                  <c:v>53</c:v>
                </c:pt>
                <c:pt idx="2550">
                  <c:v>53</c:v>
                </c:pt>
                <c:pt idx="2551">
                  <c:v>47</c:v>
                </c:pt>
                <c:pt idx="2552">
                  <c:v>34</c:v>
                </c:pt>
                <c:pt idx="2553">
                  <c:v>89</c:v>
                </c:pt>
                <c:pt idx="2554">
                  <c:v>88</c:v>
                </c:pt>
                <c:pt idx="2555">
                  <c:v>88</c:v>
                </c:pt>
                <c:pt idx="2556">
                  <c:v>86</c:v>
                </c:pt>
                <c:pt idx="2557">
                  <c:v>84</c:v>
                </c:pt>
                <c:pt idx="2558">
                  <c:v>83</c:v>
                </c:pt>
                <c:pt idx="2559">
                  <c:v>83</c:v>
                </c:pt>
                <c:pt idx="2560">
                  <c:v>83</c:v>
                </c:pt>
                <c:pt idx="2561">
                  <c:v>83</c:v>
                </c:pt>
                <c:pt idx="2562">
                  <c:v>82</c:v>
                </c:pt>
                <c:pt idx="2563">
                  <c:v>81</c:v>
                </c:pt>
                <c:pt idx="2564">
                  <c:v>81</c:v>
                </c:pt>
                <c:pt idx="2565">
                  <c:v>81</c:v>
                </c:pt>
                <c:pt idx="2566">
                  <c:v>80</c:v>
                </c:pt>
                <c:pt idx="2567">
                  <c:v>80</c:v>
                </c:pt>
                <c:pt idx="2568">
                  <c:v>80</c:v>
                </c:pt>
                <c:pt idx="2569">
                  <c:v>78</c:v>
                </c:pt>
                <c:pt idx="2570">
                  <c:v>78</c:v>
                </c:pt>
                <c:pt idx="2571">
                  <c:v>76</c:v>
                </c:pt>
                <c:pt idx="2572">
                  <c:v>75</c:v>
                </c:pt>
                <c:pt idx="2573">
                  <c:v>73</c:v>
                </c:pt>
                <c:pt idx="2574">
                  <c:v>72</c:v>
                </c:pt>
                <c:pt idx="2575">
                  <c:v>71</c:v>
                </c:pt>
                <c:pt idx="2576">
                  <c:v>70</c:v>
                </c:pt>
                <c:pt idx="2577">
                  <c:v>69</c:v>
                </c:pt>
                <c:pt idx="2578">
                  <c:v>68</c:v>
                </c:pt>
                <c:pt idx="2579">
                  <c:v>68</c:v>
                </c:pt>
                <c:pt idx="2580">
                  <c:v>67</c:v>
                </c:pt>
                <c:pt idx="2581">
                  <c:v>66</c:v>
                </c:pt>
                <c:pt idx="2582">
                  <c:v>65</c:v>
                </c:pt>
                <c:pt idx="2583">
                  <c:v>65</c:v>
                </c:pt>
                <c:pt idx="2584">
                  <c:v>64</c:v>
                </c:pt>
                <c:pt idx="2585">
                  <c:v>63</c:v>
                </c:pt>
                <c:pt idx="2586">
                  <c:v>62</c:v>
                </c:pt>
                <c:pt idx="2587">
                  <c:v>60</c:v>
                </c:pt>
                <c:pt idx="2588">
                  <c:v>59</c:v>
                </c:pt>
                <c:pt idx="2589">
                  <c:v>56</c:v>
                </c:pt>
                <c:pt idx="2590">
                  <c:v>56</c:v>
                </c:pt>
                <c:pt idx="2591">
                  <c:v>55</c:v>
                </c:pt>
                <c:pt idx="2592">
                  <c:v>54</c:v>
                </c:pt>
                <c:pt idx="2593">
                  <c:v>51</c:v>
                </c:pt>
                <c:pt idx="2594">
                  <c:v>50</c:v>
                </c:pt>
                <c:pt idx="2595">
                  <c:v>47</c:v>
                </c:pt>
                <c:pt idx="2596">
                  <c:v>44</c:v>
                </c:pt>
                <c:pt idx="2597">
                  <c:v>85</c:v>
                </c:pt>
                <c:pt idx="2598">
                  <c:v>84</c:v>
                </c:pt>
                <c:pt idx="2599">
                  <c:v>84</c:v>
                </c:pt>
                <c:pt idx="2600">
                  <c:v>83</c:v>
                </c:pt>
                <c:pt idx="2601">
                  <c:v>81</c:v>
                </c:pt>
                <c:pt idx="2602">
                  <c:v>81</c:v>
                </c:pt>
                <c:pt idx="2603">
                  <c:v>81</c:v>
                </c:pt>
                <c:pt idx="2604">
                  <c:v>81</c:v>
                </c:pt>
                <c:pt idx="2605">
                  <c:v>78</c:v>
                </c:pt>
                <c:pt idx="2606">
                  <c:v>78</c:v>
                </c:pt>
                <c:pt idx="2607">
                  <c:v>77</c:v>
                </c:pt>
                <c:pt idx="2608">
                  <c:v>76</c:v>
                </c:pt>
                <c:pt idx="2609">
                  <c:v>76</c:v>
                </c:pt>
                <c:pt idx="2610">
                  <c:v>75</c:v>
                </c:pt>
                <c:pt idx="2611">
                  <c:v>72</c:v>
                </c:pt>
                <c:pt idx="2612">
                  <c:v>72</c:v>
                </c:pt>
                <c:pt idx="2613">
                  <c:v>72</c:v>
                </c:pt>
                <c:pt idx="2614">
                  <c:v>70</c:v>
                </c:pt>
                <c:pt idx="2615">
                  <c:v>69</c:v>
                </c:pt>
                <c:pt idx="2616">
                  <c:v>69</c:v>
                </c:pt>
                <c:pt idx="2617">
                  <c:v>66</c:v>
                </c:pt>
                <c:pt idx="2618">
                  <c:v>66</c:v>
                </c:pt>
                <c:pt idx="2619">
                  <c:v>65</c:v>
                </c:pt>
                <c:pt idx="2620">
                  <c:v>64</c:v>
                </c:pt>
                <c:pt idx="2621">
                  <c:v>61</c:v>
                </c:pt>
                <c:pt idx="2622">
                  <c:v>61</c:v>
                </c:pt>
                <c:pt idx="2623">
                  <c:v>61</c:v>
                </c:pt>
                <c:pt idx="2624">
                  <c:v>59</c:v>
                </c:pt>
                <c:pt idx="2625">
                  <c:v>58</c:v>
                </c:pt>
                <c:pt idx="2626">
                  <c:v>58</c:v>
                </c:pt>
                <c:pt idx="2627">
                  <c:v>57</c:v>
                </c:pt>
                <c:pt idx="2628">
                  <c:v>57</c:v>
                </c:pt>
                <c:pt idx="2629">
                  <c:v>57</c:v>
                </c:pt>
                <c:pt idx="2630">
                  <c:v>56</c:v>
                </c:pt>
                <c:pt idx="2631">
                  <c:v>55</c:v>
                </c:pt>
                <c:pt idx="2632">
                  <c:v>54</c:v>
                </c:pt>
                <c:pt idx="2633">
                  <c:v>49</c:v>
                </c:pt>
                <c:pt idx="2634">
                  <c:v>43</c:v>
                </c:pt>
                <c:pt idx="2635">
                  <c:v>36</c:v>
                </c:pt>
                <c:pt idx="2636">
                  <c:v>87</c:v>
                </c:pt>
                <c:pt idx="2637">
                  <c:v>85</c:v>
                </c:pt>
                <c:pt idx="2638">
                  <c:v>82</c:v>
                </c:pt>
                <c:pt idx="2639">
                  <c:v>82</c:v>
                </c:pt>
                <c:pt idx="2640">
                  <c:v>81</c:v>
                </c:pt>
                <c:pt idx="2641">
                  <c:v>81</c:v>
                </c:pt>
                <c:pt idx="2642">
                  <c:v>80</c:v>
                </c:pt>
                <c:pt idx="2643">
                  <c:v>80</c:v>
                </c:pt>
                <c:pt idx="2644">
                  <c:v>80</c:v>
                </c:pt>
                <c:pt idx="2645">
                  <c:v>80</c:v>
                </c:pt>
                <c:pt idx="2646">
                  <c:v>79</c:v>
                </c:pt>
                <c:pt idx="2647">
                  <c:v>78</c:v>
                </c:pt>
                <c:pt idx="2648">
                  <c:v>78</c:v>
                </c:pt>
                <c:pt idx="2649">
                  <c:v>77</c:v>
                </c:pt>
                <c:pt idx="2650">
                  <c:v>73</c:v>
                </c:pt>
                <c:pt idx="2651">
                  <c:v>73</c:v>
                </c:pt>
                <c:pt idx="2652">
                  <c:v>72</c:v>
                </c:pt>
                <c:pt idx="2653">
                  <c:v>72</c:v>
                </c:pt>
                <c:pt idx="2654">
                  <c:v>72</c:v>
                </c:pt>
                <c:pt idx="2655">
                  <c:v>70</c:v>
                </c:pt>
                <c:pt idx="2656">
                  <c:v>68</c:v>
                </c:pt>
                <c:pt idx="2657">
                  <c:v>65</c:v>
                </c:pt>
                <c:pt idx="2658">
                  <c:v>62</c:v>
                </c:pt>
                <c:pt idx="2659">
                  <c:v>58</c:v>
                </c:pt>
                <c:pt idx="2660">
                  <c:v>56</c:v>
                </c:pt>
                <c:pt idx="2661">
                  <c:v>55</c:v>
                </c:pt>
                <c:pt idx="2662">
                  <c:v>50</c:v>
                </c:pt>
                <c:pt idx="2663">
                  <c:v>43</c:v>
                </c:pt>
                <c:pt idx="2664">
                  <c:v>90</c:v>
                </c:pt>
                <c:pt idx="2665">
                  <c:v>87</c:v>
                </c:pt>
                <c:pt idx="2666">
                  <c:v>85</c:v>
                </c:pt>
                <c:pt idx="2667">
                  <c:v>85</c:v>
                </c:pt>
                <c:pt idx="2668">
                  <c:v>85</c:v>
                </c:pt>
                <c:pt idx="2669">
                  <c:v>84</c:v>
                </c:pt>
                <c:pt idx="2670">
                  <c:v>83</c:v>
                </c:pt>
                <c:pt idx="2671">
                  <c:v>82</c:v>
                </c:pt>
                <c:pt idx="2672">
                  <c:v>82</c:v>
                </c:pt>
                <c:pt idx="2673">
                  <c:v>82</c:v>
                </c:pt>
                <c:pt idx="2674">
                  <c:v>82</c:v>
                </c:pt>
                <c:pt idx="2675">
                  <c:v>79</c:v>
                </c:pt>
                <c:pt idx="2676">
                  <c:v>79</c:v>
                </c:pt>
                <c:pt idx="2677">
                  <c:v>79</c:v>
                </c:pt>
                <c:pt idx="2678">
                  <c:v>79</c:v>
                </c:pt>
                <c:pt idx="2679">
                  <c:v>79</c:v>
                </c:pt>
                <c:pt idx="2680">
                  <c:v>78</c:v>
                </c:pt>
                <c:pt idx="2681">
                  <c:v>75</c:v>
                </c:pt>
                <c:pt idx="2682">
                  <c:v>75</c:v>
                </c:pt>
                <c:pt idx="2683">
                  <c:v>74</c:v>
                </c:pt>
                <c:pt idx="2684">
                  <c:v>72</c:v>
                </c:pt>
                <c:pt idx="2685">
                  <c:v>72</c:v>
                </c:pt>
                <c:pt idx="2686">
                  <c:v>71</c:v>
                </c:pt>
                <c:pt idx="2687">
                  <c:v>70</c:v>
                </c:pt>
                <c:pt idx="2688">
                  <c:v>70</c:v>
                </c:pt>
                <c:pt idx="2689">
                  <c:v>69</c:v>
                </c:pt>
                <c:pt idx="2690">
                  <c:v>69</c:v>
                </c:pt>
                <c:pt idx="2691">
                  <c:v>69</c:v>
                </c:pt>
                <c:pt idx="2692">
                  <c:v>68</c:v>
                </c:pt>
                <c:pt idx="2693">
                  <c:v>67</c:v>
                </c:pt>
                <c:pt idx="2694">
                  <c:v>66</c:v>
                </c:pt>
                <c:pt idx="2695">
                  <c:v>65</c:v>
                </c:pt>
                <c:pt idx="2696">
                  <c:v>64</c:v>
                </c:pt>
                <c:pt idx="2697">
                  <c:v>62</c:v>
                </c:pt>
                <c:pt idx="2698">
                  <c:v>62</c:v>
                </c:pt>
                <c:pt idx="2699">
                  <c:v>61</c:v>
                </c:pt>
                <c:pt idx="2700">
                  <c:v>60</c:v>
                </c:pt>
                <c:pt idx="2701">
                  <c:v>60</c:v>
                </c:pt>
                <c:pt idx="2702">
                  <c:v>59</c:v>
                </c:pt>
                <c:pt idx="2703">
                  <c:v>59</c:v>
                </c:pt>
                <c:pt idx="2704">
                  <c:v>58</c:v>
                </c:pt>
                <c:pt idx="2705">
                  <c:v>56</c:v>
                </c:pt>
                <c:pt idx="2706">
                  <c:v>55</c:v>
                </c:pt>
                <c:pt idx="2707">
                  <c:v>54</c:v>
                </c:pt>
                <c:pt idx="2708">
                  <c:v>54</c:v>
                </c:pt>
                <c:pt idx="2709">
                  <c:v>53</c:v>
                </c:pt>
                <c:pt idx="2710">
                  <c:v>48</c:v>
                </c:pt>
                <c:pt idx="2711">
                  <c:v>46</c:v>
                </c:pt>
                <c:pt idx="2712">
                  <c:v>41</c:v>
                </c:pt>
                <c:pt idx="2713">
                  <c:v>37</c:v>
                </c:pt>
                <c:pt idx="2714">
                  <c:v>34</c:v>
                </c:pt>
                <c:pt idx="2715">
                  <c:v>89</c:v>
                </c:pt>
                <c:pt idx="2716">
                  <c:v>86</c:v>
                </c:pt>
                <c:pt idx="2717">
                  <c:v>85</c:v>
                </c:pt>
                <c:pt idx="2718">
                  <c:v>83</c:v>
                </c:pt>
                <c:pt idx="2719">
                  <c:v>82</c:v>
                </c:pt>
                <c:pt idx="2720">
                  <c:v>81</c:v>
                </c:pt>
                <c:pt idx="2721">
                  <c:v>80</c:v>
                </c:pt>
                <c:pt idx="2722">
                  <c:v>80</c:v>
                </c:pt>
                <c:pt idx="2723">
                  <c:v>77</c:v>
                </c:pt>
                <c:pt idx="2724">
                  <c:v>76</c:v>
                </c:pt>
                <c:pt idx="2725">
                  <c:v>76</c:v>
                </c:pt>
                <c:pt idx="2726">
                  <c:v>76</c:v>
                </c:pt>
                <c:pt idx="2727">
                  <c:v>74</c:v>
                </c:pt>
                <c:pt idx="2728">
                  <c:v>74</c:v>
                </c:pt>
                <c:pt idx="2729">
                  <c:v>72</c:v>
                </c:pt>
                <c:pt idx="2730">
                  <c:v>72</c:v>
                </c:pt>
                <c:pt idx="2731">
                  <c:v>71</c:v>
                </c:pt>
                <c:pt idx="2732">
                  <c:v>71</c:v>
                </c:pt>
                <c:pt idx="2733">
                  <c:v>70</c:v>
                </c:pt>
                <c:pt idx="2734">
                  <c:v>70</c:v>
                </c:pt>
                <c:pt idx="2735">
                  <c:v>69</c:v>
                </c:pt>
                <c:pt idx="2736">
                  <c:v>69</c:v>
                </c:pt>
                <c:pt idx="2737">
                  <c:v>67</c:v>
                </c:pt>
                <c:pt idx="2738">
                  <c:v>67</c:v>
                </c:pt>
                <c:pt idx="2739">
                  <c:v>67</c:v>
                </c:pt>
                <c:pt idx="2740">
                  <c:v>65</c:v>
                </c:pt>
                <c:pt idx="2741">
                  <c:v>65</c:v>
                </c:pt>
                <c:pt idx="2742">
                  <c:v>65</c:v>
                </c:pt>
                <c:pt idx="2743">
                  <c:v>64</c:v>
                </c:pt>
                <c:pt idx="2744">
                  <c:v>64</c:v>
                </c:pt>
                <c:pt idx="2745">
                  <c:v>63</c:v>
                </c:pt>
                <c:pt idx="2746">
                  <c:v>62</c:v>
                </c:pt>
                <c:pt idx="2747">
                  <c:v>61</c:v>
                </c:pt>
                <c:pt idx="2748">
                  <c:v>59</c:v>
                </c:pt>
                <c:pt idx="2749">
                  <c:v>59</c:v>
                </c:pt>
                <c:pt idx="2750">
                  <c:v>58</c:v>
                </c:pt>
                <c:pt idx="2751">
                  <c:v>57</c:v>
                </c:pt>
                <c:pt idx="2752">
                  <c:v>53</c:v>
                </c:pt>
                <c:pt idx="2753">
                  <c:v>53</c:v>
                </c:pt>
                <c:pt idx="2754">
                  <c:v>50</c:v>
                </c:pt>
                <c:pt idx="2755">
                  <c:v>49</c:v>
                </c:pt>
                <c:pt idx="2756">
                  <c:v>45</c:v>
                </c:pt>
                <c:pt idx="2757">
                  <c:v>41</c:v>
                </c:pt>
                <c:pt idx="2758">
                  <c:v>89</c:v>
                </c:pt>
                <c:pt idx="2759">
                  <c:v>86</c:v>
                </c:pt>
                <c:pt idx="2760">
                  <c:v>86</c:v>
                </c:pt>
                <c:pt idx="2761">
                  <c:v>85</c:v>
                </c:pt>
                <c:pt idx="2762">
                  <c:v>84</c:v>
                </c:pt>
                <c:pt idx="2763">
                  <c:v>83</c:v>
                </c:pt>
                <c:pt idx="2764">
                  <c:v>83</c:v>
                </c:pt>
                <c:pt idx="2765">
                  <c:v>82</c:v>
                </c:pt>
                <c:pt idx="2766">
                  <c:v>81</c:v>
                </c:pt>
                <c:pt idx="2767">
                  <c:v>80</c:v>
                </c:pt>
                <c:pt idx="2768">
                  <c:v>80</c:v>
                </c:pt>
                <c:pt idx="2769">
                  <c:v>79</c:v>
                </c:pt>
                <c:pt idx="2770">
                  <c:v>79</c:v>
                </c:pt>
                <c:pt idx="2771">
                  <c:v>79</c:v>
                </c:pt>
                <c:pt idx="2772">
                  <c:v>78</c:v>
                </c:pt>
                <c:pt idx="2773">
                  <c:v>77</c:v>
                </c:pt>
                <c:pt idx="2774">
                  <c:v>77</c:v>
                </c:pt>
                <c:pt idx="2775">
                  <c:v>76</c:v>
                </c:pt>
                <c:pt idx="2776">
                  <c:v>76</c:v>
                </c:pt>
                <c:pt idx="2777">
                  <c:v>76</c:v>
                </c:pt>
                <c:pt idx="2778">
                  <c:v>75</c:v>
                </c:pt>
                <c:pt idx="2779">
                  <c:v>75</c:v>
                </c:pt>
                <c:pt idx="2780">
                  <c:v>75</c:v>
                </c:pt>
                <c:pt idx="2781">
                  <c:v>75</c:v>
                </c:pt>
                <c:pt idx="2782">
                  <c:v>74</c:v>
                </c:pt>
                <c:pt idx="2783">
                  <c:v>73</c:v>
                </c:pt>
                <c:pt idx="2784">
                  <c:v>72</c:v>
                </c:pt>
                <c:pt idx="2785">
                  <c:v>71</c:v>
                </c:pt>
                <c:pt idx="2786">
                  <c:v>71</c:v>
                </c:pt>
                <c:pt idx="2787">
                  <c:v>70</c:v>
                </c:pt>
                <c:pt idx="2788">
                  <c:v>70</c:v>
                </c:pt>
                <c:pt idx="2789">
                  <c:v>70</c:v>
                </c:pt>
                <c:pt idx="2790">
                  <c:v>69</c:v>
                </c:pt>
                <c:pt idx="2791">
                  <c:v>69</c:v>
                </c:pt>
                <c:pt idx="2792">
                  <c:v>69</c:v>
                </c:pt>
                <c:pt idx="2793">
                  <c:v>68</c:v>
                </c:pt>
                <c:pt idx="2794">
                  <c:v>68</c:v>
                </c:pt>
                <c:pt idx="2795">
                  <c:v>66</c:v>
                </c:pt>
                <c:pt idx="2796">
                  <c:v>65</c:v>
                </c:pt>
                <c:pt idx="2797">
                  <c:v>63</c:v>
                </c:pt>
                <c:pt idx="2798">
                  <c:v>61</c:v>
                </c:pt>
                <c:pt idx="2799">
                  <c:v>58</c:v>
                </c:pt>
                <c:pt idx="2800">
                  <c:v>56</c:v>
                </c:pt>
                <c:pt idx="2801">
                  <c:v>53</c:v>
                </c:pt>
                <c:pt idx="2802">
                  <c:v>50</c:v>
                </c:pt>
                <c:pt idx="2803">
                  <c:v>46</c:v>
                </c:pt>
                <c:pt idx="2804">
                  <c:v>38</c:v>
                </c:pt>
                <c:pt idx="2805">
                  <c:v>92</c:v>
                </c:pt>
                <c:pt idx="2806">
                  <c:v>89</c:v>
                </c:pt>
                <c:pt idx="2807">
                  <c:v>88</c:v>
                </c:pt>
                <c:pt idx="2808">
                  <c:v>88</c:v>
                </c:pt>
                <c:pt idx="2809">
                  <c:v>86</c:v>
                </c:pt>
                <c:pt idx="2810">
                  <c:v>85</c:v>
                </c:pt>
                <c:pt idx="2811">
                  <c:v>84</c:v>
                </c:pt>
                <c:pt idx="2812">
                  <c:v>84</c:v>
                </c:pt>
                <c:pt idx="2813">
                  <c:v>83</c:v>
                </c:pt>
                <c:pt idx="2814">
                  <c:v>82</c:v>
                </c:pt>
                <c:pt idx="2815">
                  <c:v>81</c:v>
                </c:pt>
                <c:pt idx="2816">
                  <c:v>80</c:v>
                </c:pt>
                <c:pt idx="2817">
                  <c:v>80</c:v>
                </c:pt>
                <c:pt idx="2818">
                  <c:v>80</c:v>
                </c:pt>
                <c:pt idx="2819">
                  <c:v>80</c:v>
                </c:pt>
                <c:pt idx="2820">
                  <c:v>79</c:v>
                </c:pt>
                <c:pt idx="2821">
                  <c:v>78</c:v>
                </c:pt>
                <c:pt idx="2822">
                  <c:v>78</c:v>
                </c:pt>
                <c:pt idx="2823">
                  <c:v>78</c:v>
                </c:pt>
                <c:pt idx="2824">
                  <c:v>75</c:v>
                </c:pt>
                <c:pt idx="2825">
                  <c:v>74</c:v>
                </c:pt>
                <c:pt idx="2826">
                  <c:v>74</c:v>
                </c:pt>
                <c:pt idx="2827">
                  <c:v>74</c:v>
                </c:pt>
                <c:pt idx="2828">
                  <c:v>73</c:v>
                </c:pt>
                <c:pt idx="2829">
                  <c:v>73</c:v>
                </c:pt>
                <c:pt idx="2830">
                  <c:v>71</c:v>
                </c:pt>
                <c:pt idx="2831">
                  <c:v>71</c:v>
                </c:pt>
                <c:pt idx="2832">
                  <c:v>70</c:v>
                </c:pt>
                <c:pt idx="2833">
                  <c:v>70</c:v>
                </c:pt>
                <c:pt idx="2834">
                  <c:v>70</c:v>
                </c:pt>
                <c:pt idx="2835">
                  <c:v>69</c:v>
                </c:pt>
                <c:pt idx="2836">
                  <c:v>69</c:v>
                </c:pt>
                <c:pt idx="2837">
                  <c:v>68</c:v>
                </c:pt>
                <c:pt idx="2838">
                  <c:v>66</c:v>
                </c:pt>
                <c:pt idx="2839">
                  <c:v>65</c:v>
                </c:pt>
                <c:pt idx="2840">
                  <c:v>64</c:v>
                </c:pt>
                <c:pt idx="2841">
                  <c:v>63</c:v>
                </c:pt>
                <c:pt idx="2842">
                  <c:v>59</c:v>
                </c:pt>
                <c:pt idx="2843">
                  <c:v>58</c:v>
                </c:pt>
                <c:pt idx="2844">
                  <c:v>57</c:v>
                </c:pt>
                <c:pt idx="2845">
                  <c:v>56</c:v>
                </c:pt>
                <c:pt idx="2846">
                  <c:v>55</c:v>
                </c:pt>
                <c:pt idx="2847">
                  <c:v>53</c:v>
                </c:pt>
                <c:pt idx="2848">
                  <c:v>53</c:v>
                </c:pt>
                <c:pt idx="2849">
                  <c:v>50</c:v>
                </c:pt>
                <c:pt idx="2850">
                  <c:v>47</c:v>
                </c:pt>
                <c:pt idx="2851">
                  <c:v>44</c:v>
                </c:pt>
                <c:pt idx="2852">
                  <c:v>92</c:v>
                </c:pt>
                <c:pt idx="2853">
                  <c:v>90</c:v>
                </c:pt>
                <c:pt idx="2854">
                  <c:v>89</c:v>
                </c:pt>
                <c:pt idx="2855">
                  <c:v>88</c:v>
                </c:pt>
                <c:pt idx="2856">
                  <c:v>88</c:v>
                </c:pt>
                <c:pt idx="2857">
                  <c:v>87</c:v>
                </c:pt>
                <c:pt idx="2858">
                  <c:v>82</c:v>
                </c:pt>
                <c:pt idx="2859">
                  <c:v>81</c:v>
                </c:pt>
                <c:pt idx="2860">
                  <c:v>81</c:v>
                </c:pt>
                <c:pt idx="2861">
                  <c:v>81</c:v>
                </c:pt>
                <c:pt idx="2862">
                  <c:v>80</c:v>
                </c:pt>
                <c:pt idx="2863">
                  <c:v>80</c:v>
                </c:pt>
                <c:pt idx="2864">
                  <c:v>77</c:v>
                </c:pt>
                <c:pt idx="2865">
                  <c:v>77</c:v>
                </c:pt>
                <c:pt idx="2866">
                  <c:v>76</c:v>
                </c:pt>
                <c:pt idx="2867">
                  <c:v>76</c:v>
                </c:pt>
                <c:pt idx="2868">
                  <c:v>74</c:v>
                </c:pt>
                <c:pt idx="2869">
                  <c:v>74</c:v>
                </c:pt>
                <c:pt idx="2870">
                  <c:v>74</c:v>
                </c:pt>
                <c:pt idx="2871">
                  <c:v>74</c:v>
                </c:pt>
                <c:pt idx="2872">
                  <c:v>74</c:v>
                </c:pt>
                <c:pt idx="2873">
                  <c:v>73</c:v>
                </c:pt>
                <c:pt idx="2874">
                  <c:v>73</c:v>
                </c:pt>
                <c:pt idx="2875">
                  <c:v>73</c:v>
                </c:pt>
                <c:pt idx="2876">
                  <c:v>72</c:v>
                </c:pt>
                <c:pt idx="2877">
                  <c:v>71</c:v>
                </c:pt>
                <c:pt idx="2878">
                  <c:v>71</c:v>
                </c:pt>
                <c:pt idx="2879">
                  <c:v>70</c:v>
                </c:pt>
                <c:pt idx="2880">
                  <c:v>69</c:v>
                </c:pt>
                <c:pt idx="2881">
                  <c:v>68</c:v>
                </c:pt>
                <c:pt idx="2882">
                  <c:v>68</c:v>
                </c:pt>
                <c:pt idx="2883">
                  <c:v>68</c:v>
                </c:pt>
                <c:pt idx="2884">
                  <c:v>66</c:v>
                </c:pt>
                <c:pt idx="2885">
                  <c:v>65</c:v>
                </c:pt>
                <c:pt idx="2886">
                  <c:v>64</c:v>
                </c:pt>
                <c:pt idx="2887">
                  <c:v>64</c:v>
                </c:pt>
                <c:pt idx="2888">
                  <c:v>62</c:v>
                </c:pt>
                <c:pt idx="2889">
                  <c:v>60</c:v>
                </c:pt>
                <c:pt idx="2890">
                  <c:v>58</c:v>
                </c:pt>
                <c:pt idx="2891">
                  <c:v>58</c:v>
                </c:pt>
                <c:pt idx="2892">
                  <c:v>57</c:v>
                </c:pt>
                <c:pt idx="2893">
                  <c:v>53</c:v>
                </c:pt>
                <c:pt idx="2894">
                  <c:v>51</c:v>
                </c:pt>
                <c:pt idx="2895">
                  <c:v>51</c:v>
                </c:pt>
                <c:pt idx="2896">
                  <c:v>47</c:v>
                </c:pt>
                <c:pt idx="2897">
                  <c:v>46</c:v>
                </c:pt>
                <c:pt idx="2898">
                  <c:v>45</c:v>
                </c:pt>
                <c:pt idx="2899">
                  <c:v>43</c:v>
                </c:pt>
                <c:pt idx="2900">
                  <c:v>43</c:v>
                </c:pt>
                <c:pt idx="2901">
                  <c:v>91</c:v>
                </c:pt>
                <c:pt idx="2902">
                  <c:v>88</c:v>
                </c:pt>
                <c:pt idx="2903">
                  <c:v>88</c:v>
                </c:pt>
                <c:pt idx="2904">
                  <c:v>84</c:v>
                </c:pt>
                <c:pt idx="2905">
                  <c:v>84</c:v>
                </c:pt>
                <c:pt idx="2906">
                  <c:v>84</c:v>
                </c:pt>
                <c:pt idx="2907">
                  <c:v>84</c:v>
                </c:pt>
                <c:pt idx="2908">
                  <c:v>81</c:v>
                </c:pt>
                <c:pt idx="2909">
                  <c:v>81</c:v>
                </c:pt>
                <c:pt idx="2910">
                  <c:v>80</c:v>
                </c:pt>
                <c:pt idx="2911">
                  <c:v>80</c:v>
                </c:pt>
                <c:pt idx="2912">
                  <c:v>79</c:v>
                </c:pt>
                <c:pt idx="2913">
                  <c:v>79</c:v>
                </c:pt>
                <c:pt idx="2914">
                  <c:v>78</c:v>
                </c:pt>
                <c:pt idx="2915">
                  <c:v>78</c:v>
                </c:pt>
                <c:pt idx="2916">
                  <c:v>77</c:v>
                </c:pt>
                <c:pt idx="2917">
                  <c:v>77</c:v>
                </c:pt>
                <c:pt idx="2918">
                  <c:v>77</c:v>
                </c:pt>
                <c:pt idx="2919">
                  <c:v>76</c:v>
                </c:pt>
                <c:pt idx="2920">
                  <c:v>76</c:v>
                </c:pt>
                <c:pt idx="2921">
                  <c:v>76</c:v>
                </c:pt>
                <c:pt idx="2922">
                  <c:v>76</c:v>
                </c:pt>
                <c:pt idx="2923">
                  <c:v>76</c:v>
                </c:pt>
                <c:pt idx="2924">
                  <c:v>76</c:v>
                </c:pt>
                <c:pt idx="2925">
                  <c:v>75</c:v>
                </c:pt>
                <c:pt idx="2926">
                  <c:v>75</c:v>
                </c:pt>
                <c:pt idx="2927">
                  <c:v>75</c:v>
                </c:pt>
                <c:pt idx="2928">
                  <c:v>74</c:v>
                </c:pt>
                <c:pt idx="2929">
                  <c:v>74</c:v>
                </c:pt>
                <c:pt idx="2930">
                  <c:v>74</c:v>
                </c:pt>
                <c:pt idx="2931">
                  <c:v>73</c:v>
                </c:pt>
                <c:pt idx="2932">
                  <c:v>72</c:v>
                </c:pt>
                <c:pt idx="2933">
                  <c:v>71</c:v>
                </c:pt>
                <c:pt idx="2934">
                  <c:v>71</c:v>
                </c:pt>
                <c:pt idx="2935">
                  <c:v>70</c:v>
                </c:pt>
                <c:pt idx="2936">
                  <c:v>70</c:v>
                </c:pt>
                <c:pt idx="2937">
                  <c:v>70</c:v>
                </c:pt>
                <c:pt idx="2938">
                  <c:v>70</c:v>
                </c:pt>
                <c:pt idx="2939">
                  <c:v>69</c:v>
                </c:pt>
                <c:pt idx="2940">
                  <c:v>69</c:v>
                </c:pt>
                <c:pt idx="2941">
                  <c:v>68</c:v>
                </c:pt>
                <c:pt idx="2942">
                  <c:v>68</c:v>
                </c:pt>
                <c:pt idx="2943">
                  <c:v>66</c:v>
                </c:pt>
                <c:pt idx="2944">
                  <c:v>65</c:v>
                </c:pt>
                <c:pt idx="2945">
                  <c:v>65</c:v>
                </c:pt>
                <c:pt idx="2946">
                  <c:v>64</c:v>
                </c:pt>
                <c:pt idx="2947">
                  <c:v>64</c:v>
                </c:pt>
                <c:pt idx="2948">
                  <c:v>61</c:v>
                </c:pt>
                <c:pt idx="2949">
                  <c:v>61</c:v>
                </c:pt>
                <c:pt idx="2950">
                  <c:v>60</c:v>
                </c:pt>
                <c:pt idx="2951">
                  <c:v>59</c:v>
                </c:pt>
                <c:pt idx="2952">
                  <c:v>58</c:v>
                </c:pt>
                <c:pt idx="2953">
                  <c:v>56</c:v>
                </c:pt>
                <c:pt idx="2954">
                  <c:v>55</c:v>
                </c:pt>
                <c:pt idx="2955">
                  <c:v>54</c:v>
                </c:pt>
                <c:pt idx="2956">
                  <c:v>54</c:v>
                </c:pt>
                <c:pt idx="2957">
                  <c:v>47</c:v>
                </c:pt>
                <c:pt idx="2958">
                  <c:v>46</c:v>
                </c:pt>
                <c:pt idx="2959">
                  <c:v>45</c:v>
                </c:pt>
                <c:pt idx="2960">
                  <c:v>39</c:v>
                </c:pt>
                <c:pt idx="2961">
                  <c:v>96</c:v>
                </c:pt>
                <c:pt idx="2962">
                  <c:v>87</c:v>
                </c:pt>
                <c:pt idx="2963">
                  <c:v>84</c:v>
                </c:pt>
                <c:pt idx="2964">
                  <c:v>84</c:v>
                </c:pt>
                <c:pt idx="2965">
                  <c:v>82</c:v>
                </c:pt>
                <c:pt idx="2966">
                  <c:v>81</c:v>
                </c:pt>
                <c:pt idx="2967">
                  <c:v>81</c:v>
                </c:pt>
                <c:pt idx="2968">
                  <c:v>81</c:v>
                </c:pt>
                <c:pt idx="2969">
                  <c:v>81</c:v>
                </c:pt>
                <c:pt idx="2970">
                  <c:v>80</c:v>
                </c:pt>
                <c:pt idx="2971">
                  <c:v>80</c:v>
                </c:pt>
                <c:pt idx="2972">
                  <c:v>79</c:v>
                </c:pt>
                <c:pt idx="2973">
                  <c:v>78</c:v>
                </c:pt>
                <c:pt idx="2974">
                  <c:v>77</c:v>
                </c:pt>
                <c:pt idx="2975">
                  <c:v>77</c:v>
                </c:pt>
                <c:pt idx="2976">
                  <c:v>76</c:v>
                </c:pt>
                <c:pt idx="2977">
                  <c:v>76</c:v>
                </c:pt>
                <c:pt idx="2978">
                  <c:v>75</c:v>
                </c:pt>
                <c:pt idx="2979">
                  <c:v>75</c:v>
                </c:pt>
                <c:pt idx="2980">
                  <c:v>75</c:v>
                </c:pt>
                <c:pt idx="2981">
                  <c:v>75</c:v>
                </c:pt>
                <c:pt idx="2982">
                  <c:v>74</c:v>
                </c:pt>
                <c:pt idx="2983">
                  <c:v>73</c:v>
                </c:pt>
                <c:pt idx="2984">
                  <c:v>70</c:v>
                </c:pt>
                <c:pt idx="2985">
                  <c:v>70</c:v>
                </c:pt>
                <c:pt idx="2986">
                  <c:v>70</c:v>
                </c:pt>
                <c:pt idx="2987">
                  <c:v>69</c:v>
                </c:pt>
                <c:pt idx="2988">
                  <c:v>69</c:v>
                </c:pt>
                <c:pt idx="2989">
                  <c:v>69</c:v>
                </c:pt>
                <c:pt idx="2990">
                  <c:v>68</c:v>
                </c:pt>
                <c:pt idx="2991">
                  <c:v>66</c:v>
                </c:pt>
                <c:pt idx="2992">
                  <c:v>65</c:v>
                </c:pt>
                <c:pt idx="2993">
                  <c:v>63</c:v>
                </c:pt>
                <c:pt idx="2994">
                  <c:v>62</c:v>
                </c:pt>
                <c:pt idx="2995">
                  <c:v>61</c:v>
                </c:pt>
                <c:pt idx="2996">
                  <c:v>60</c:v>
                </c:pt>
                <c:pt idx="2997">
                  <c:v>59</c:v>
                </c:pt>
                <c:pt idx="2998">
                  <c:v>59</c:v>
                </c:pt>
                <c:pt idx="2999">
                  <c:v>58</c:v>
                </c:pt>
                <c:pt idx="3000">
                  <c:v>56</c:v>
                </c:pt>
                <c:pt idx="3001">
                  <c:v>56</c:v>
                </c:pt>
                <c:pt idx="3002">
                  <c:v>55</c:v>
                </c:pt>
                <c:pt idx="3003">
                  <c:v>54</c:v>
                </c:pt>
                <c:pt idx="3004">
                  <c:v>53</c:v>
                </c:pt>
                <c:pt idx="3005">
                  <c:v>52</c:v>
                </c:pt>
                <c:pt idx="3006">
                  <c:v>50</c:v>
                </c:pt>
                <c:pt idx="3007">
                  <c:v>50</c:v>
                </c:pt>
                <c:pt idx="3008">
                  <c:v>46</c:v>
                </c:pt>
                <c:pt idx="3009">
                  <c:v>93</c:v>
                </c:pt>
                <c:pt idx="3010">
                  <c:v>87</c:v>
                </c:pt>
                <c:pt idx="3011">
                  <c:v>86</c:v>
                </c:pt>
                <c:pt idx="3012">
                  <c:v>85</c:v>
                </c:pt>
                <c:pt idx="3013">
                  <c:v>85</c:v>
                </c:pt>
                <c:pt idx="3014">
                  <c:v>81</c:v>
                </c:pt>
                <c:pt idx="3015">
                  <c:v>81</c:v>
                </c:pt>
                <c:pt idx="3016">
                  <c:v>80</c:v>
                </c:pt>
                <c:pt idx="3017">
                  <c:v>79</c:v>
                </c:pt>
                <c:pt idx="3018">
                  <c:v>78</c:v>
                </c:pt>
                <c:pt idx="3019">
                  <c:v>77</c:v>
                </c:pt>
                <c:pt idx="3020">
                  <c:v>77</c:v>
                </c:pt>
                <c:pt idx="3021">
                  <c:v>77</c:v>
                </c:pt>
                <c:pt idx="3022">
                  <c:v>76</c:v>
                </c:pt>
                <c:pt idx="3023">
                  <c:v>76</c:v>
                </c:pt>
                <c:pt idx="3024">
                  <c:v>76</c:v>
                </c:pt>
                <c:pt idx="3025">
                  <c:v>76</c:v>
                </c:pt>
                <c:pt idx="3026">
                  <c:v>74</c:v>
                </c:pt>
                <c:pt idx="3027">
                  <c:v>74</c:v>
                </c:pt>
                <c:pt idx="3028">
                  <c:v>73</c:v>
                </c:pt>
                <c:pt idx="3029">
                  <c:v>73</c:v>
                </c:pt>
                <c:pt idx="3030">
                  <c:v>73</c:v>
                </c:pt>
                <c:pt idx="3031">
                  <c:v>73</c:v>
                </c:pt>
                <c:pt idx="3032">
                  <c:v>72</c:v>
                </c:pt>
                <c:pt idx="3033">
                  <c:v>71</c:v>
                </c:pt>
                <c:pt idx="3034">
                  <c:v>71</c:v>
                </c:pt>
                <c:pt idx="3035">
                  <c:v>71</c:v>
                </c:pt>
                <c:pt idx="3036">
                  <c:v>71</c:v>
                </c:pt>
                <c:pt idx="3037">
                  <c:v>68</c:v>
                </c:pt>
                <c:pt idx="3038">
                  <c:v>68</c:v>
                </c:pt>
                <c:pt idx="3039">
                  <c:v>67</c:v>
                </c:pt>
                <c:pt idx="3040">
                  <c:v>67</c:v>
                </c:pt>
                <c:pt idx="3041">
                  <c:v>66</c:v>
                </c:pt>
                <c:pt idx="3042">
                  <c:v>66</c:v>
                </c:pt>
                <c:pt idx="3043">
                  <c:v>62</c:v>
                </c:pt>
                <c:pt idx="3044">
                  <c:v>61</c:v>
                </c:pt>
                <c:pt idx="3045">
                  <c:v>61</c:v>
                </c:pt>
                <c:pt idx="3046">
                  <c:v>60</c:v>
                </c:pt>
                <c:pt idx="3047">
                  <c:v>59</c:v>
                </c:pt>
                <c:pt idx="3048">
                  <c:v>59</c:v>
                </c:pt>
                <c:pt idx="3049">
                  <c:v>57</c:v>
                </c:pt>
                <c:pt idx="3050">
                  <c:v>57</c:v>
                </c:pt>
                <c:pt idx="3051">
                  <c:v>55</c:v>
                </c:pt>
                <c:pt idx="3052">
                  <c:v>53</c:v>
                </c:pt>
                <c:pt idx="3053">
                  <c:v>51</c:v>
                </c:pt>
                <c:pt idx="3054">
                  <c:v>51</c:v>
                </c:pt>
                <c:pt idx="3055">
                  <c:v>49</c:v>
                </c:pt>
                <c:pt idx="3056">
                  <c:v>43</c:v>
                </c:pt>
                <c:pt idx="3057">
                  <c:v>43</c:v>
                </c:pt>
                <c:pt idx="3058">
                  <c:v>94</c:v>
                </c:pt>
                <c:pt idx="3059">
                  <c:v>92</c:v>
                </c:pt>
                <c:pt idx="3060">
                  <c:v>90</c:v>
                </c:pt>
                <c:pt idx="3061">
                  <c:v>87</c:v>
                </c:pt>
                <c:pt idx="3062">
                  <c:v>84</c:v>
                </c:pt>
                <c:pt idx="3063">
                  <c:v>84</c:v>
                </c:pt>
                <c:pt idx="3064">
                  <c:v>82</c:v>
                </c:pt>
                <c:pt idx="3065">
                  <c:v>82</c:v>
                </c:pt>
                <c:pt idx="3066">
                  <c:v>80</c:v>
                </c:pt>
                <c:pt idx="3067">
                  <c:v>79</c:v>
                </c:pt>
                <c:pt idx="3068">
                  <c:v>79</c:v>
                </c:pt>
                <c:pt idx="3069">
                  <c:v>79</c:v>
                </c:pt>
                <c:pt idx="3070">
                  <c:v>77</c:v>
                </c:pt>
                <c:pt idx="3071">
                  <c:v>77</c:v>
                </c:pt>
                <c:pt idx="3072">
                  <c:v>77</c:v>
                </c:pt>
                <c:pt idx="3073">
                  <c:v>76</c:v>
                </c:pt>
                <c:pt idx="3074">
                  <c:v>75</c:v>
                </c:pt>
                <c:pt idx="3075">
                  <c:v>75</c:v>
                </c:pt>
                <c:pt idx="3076">
                  <c:v>72</c:v>
                </c:pt>
                <c:pt idx="3077">
                  <c:v>72</c:v>
                </c:pt>
                <c:pt idx="3078">
                  <c:v>72</c:v>
                </c:pt>
                <c:pt idx="3079">
                  <c:v>71</c:v>
                </c:pt>
                <c:pt idx="3080">
                  <c:v>71</c:v>
                </c:pt>
                <c:pt idx="3081">
                  <c:v>71</c:v>
                </c:pt>
                <c:pt idx="3082">
                  <c:v>71</c:v>
                </c:pt>
                <c:pt idx="3083">
                  <c:v>70</c:v>
                </c:pt>
                <c:pt idx="3084">
                  <c:v>70</c:v>
                </c:pt>
                <c:pt idx="3085">
                  <c:v>69</c:v>
                </c:pt>
                <c:pt idx="3086">
                  <c:v>69</c:v>
                </c:pt>
                <c:pt idx="3087">
                  <c:v>68</c:v>
                </c:pt>
                <c:pt idx="3088">
                  <c:v>68</c:v>
                </c:pt>
                <c:pt idx="3089">
                  <c:v>67</c:v>
                </c:pt>
                <c:pt idx="3090">
                  <c:v>66</c:v>
                </c:pt>
                <c:pt idx="3091">
                  <c:v>66</c:v>
                </c:pt>
                <c:pt idx="3092">
                  <c:v>66</c:v>
                </c:pt>
                <c:pt idx="3093">
                  <c:v>66</c:v>
                </c:pt>
                <c:pt idx="3094">
                  <c:v>65</c:v>
                </c:pt>
                <c:pt idx="3095">
                  <c:v>65</c:v>
                </c:pt>
                <c:pt idx="3096">
                  <c:v>65</c:v>
                </c:pt>
                <c:pt idx="3097">
                  <c:v>64</c:v>
                </c:pt>
                <c:pt idx="3098">
                  <c:v>63</c:v>
                </c:pt>
                <c:pt idx="3099">
                  <c:v>63</c:v>
                </c:pt>
                <c:pt idx="3100">
                  <c:v>62</c:v>
                </c:pt>
                <c:pt idx="3101">
                  <c:v>62</c:v>
                </c:pt>
                <c:pt idx="3102">
                  <c:v>61</c:v>
                </c:pt>
                <c:pt idx="3103">
                  <c:v>61</c:v>
                </c:pt>
                <c:pt idx="3104">
                  <c:v>58</c:v>
                </c:pt>
                <c:pt idx="3105">
                  <c:v>57</c:v>
                </c:pt>
                <c:pt idx="3106">
                  <c:v>53</c:v>
                </c:pt>
                <c:pt idx="3107">
                  <c:v>49</c:v>
                </c:pt>
                <c:pt idx="3108">
                  <c:v>44</c:v>
                </c:pt>
                <c:pt idx="3109">
                  <c:v>43</c:v>
                </c:pt>
                <c:pt idx="3110">
                  <c:v>41</c:v>
                </c:pt>
                <c:pt idx="3111">
                  <c:v>38</c:v>
                </c:pt>
                <c:pt idx="3112">
                  <c:v>36</c:v>
                </c:pt>
                <c:pt idx="3113">
                  <c:v>92</c:v>
                </c:pt>
                <c:pt idx="3114">
                  <c:v>88</c:v>
                </c:pt>
                <c:pt idx="3115">
                  <c:v>86</c:v>
                </c:pt>
                <c:pt idx="3116">
                  <c:v>84</c:v>
                </c:pt>
                <c:pt idx="3117">
                  <c:v>84</c:v>
                </c:pt>
                <c:pt idx="3118">
                  <c:v>83</c:v>
                </c:pt>
                <c:pt idx="3119">
                  <c:v>83</c:v>
                </c:pt>
                <c:pt idx="3120">
                  <c:v>82</c:v>
                </c:pt>
                <c:pt idx="3121">
                  <c:v>82</c:v>
                </c:pt>
                <c:pt idx="3122">
                  <c:v>81</c:v>
                </c:pt>
                <c:pt idx="3123">
                  <c:v>79</c:v>
                </c:pt>
                <c:pt idx="3124">
                  <c:v>78</c:v>
                </c:pt>
                <c:pt idx="3125">
                  <c:v>78</c:v>
                </c:pt>
                <c:pt idx="3126">
                  <c:v>78</c:v>
                </c:pt>
                <c:pt idx="3127">
                  <c:v>78</c:v>
                </c:pt>
                <c:pt idx="3128">
                  <c:v>78</c:v>
                </c:pt>
                <c:pt idx="3129">
                  <c:v>77</c:v>
                </c:pt>
                <c:pt idx="3130">
                  <c:v>77</c:v>
                </c:pt>
                <c:pt idx="3131">
                  <c:v>75</c:v>
                </c:pt>
                <c:pt idx="3132">
                  <c:v>74</c:v>
                </c:pt>
                <c:pt idx="3133">
                  <c:v>73</c:v>
                </c:pt>
                <c:pt idx="3134">
                  <c:v>73</c:v>
                </c:pt>
                <c:pt idx="3135">
                  <c:v>72</c:v>
                </c:pt>
                <c:pt idx="3136">
                  <c:v>72</c:v>
                </c:pt>
                <c:pt idx="3137">
                  <c:v>71</c:v>
                </c:pt>
                <c:pt idx="3138">
                  <c:v>70</c:v>
                </c:pt>
                <c:pt idx="3139">
                  <c:v>70</c:v>
                </c:pt>
                <c:pt idx="3140">
                  <c:v>70</c:v>
                </c:pt>
                <c:pt idx="3141">
                  <c:v>70</c:v>
                </c:pt>
                <c:pt idx="3142">
                  <c:v>70</c:v>
                </c:pt>
                <c:pt idx="3143">
                  <c:v>70</c:v>
                </c:pt>
                <c:pt idx="3144">
                  <c:v>68</c:v>
                </c:pt>
                <c:pt idx="3145">
                  <c:v>68</c:v>
                </c:pt>
                <c:pt idx="3146">
                  <c:v>67</c:v>
                </c:pt>
                <c:pt idx="3147">
                  <c:v>65</c:v>
                </c:pt>
                <c:pt idx="3148">
                  <c:v>63</c:v>
                </c:pt>
                <c:pt idx="3149">
                  <c:v>61</c:v>
                </c:pt>
                <c:pt idx="3150">
                  <c:v>60</c:v>
                </c:pt>
                <c:pt idx="3151">
                  <c:v>60</c:v>
                </c:pt>
                <c:pt idx="3152">
                  <c:v>57</c:v>
                </c:pt>
                <c:pt idx="3153">
                  <c:v>56</c:v>
                </c:pt>
                <c:pt idx="3154">
                  <c:v>55</c:v>
                </c:pt>
                <c:pt idx="3155">
                  <c:v>54</c:v>
                </c:pt>
                <c:pt idx="3156">
                  <c:v>54</c:v>
                </c:pt>
                <c:pt idx="3157">
                  <c:v>53</c:v>
                </c:pt>
                <c:pt idx="3158">
                  <c:v>52</c:v>
                </c:pt>
                <c:pt idx="3159">
                  <c:v>51</c:v>
                </c:pt>
                <c:pt idx="3160">
                  <c:v>50</c:v>
                </c:pt>
                <c:pt idx="3161">
                  <c:v>49</c:v>
                </c:pt>
                <c:pt idx="3162">
                  <c:v>49</c:v>
                </c:pt>
                <c:pt idx="3163">
                  <c:v>47</c:v>
                </c:pt>
                <c:pt idx="3164">
                  <c:v>38</c:v>
                </c:pt>
                <c:pt idx="3165">
                  <c:v>33</c:v>
                </c:pt>
                <c:pt idx="3166">
                  <c:v>86</c:v>
                </c:pt>
                <c:pt idx="3167">
                  <c:v>85</c:v>
                </c:pt>
                <c:pt idx="3168">
                  <c:v>85</c:v>
                </c:pt>
                <c:pt idx="3169">
                  <c:v>85</c:v>
                </c:pt>
                <c:pt idx="3170">
                  <c:v>84</c:v>
                </c:pt>
                <c:pt idx="3171">
                  <c:v>84</c:v>
                </c:pt>
                <c:pt idx="3172">
                  <c:v>83</c:v>
                </c:pt>
                <c:pt idx="3173">
                  <c:v>82</c:v>
                </c:pt>
                <c:pt idx="3174">
                  <c:v>81</c:v>
                </c:pt>
                <c:pt idx="3175">
                  <c:v>81</c:v>
                </c:pt>
                <c:pt idx="3176">
                  <c:v>80</c:v>
                </c:pt>
                <c:pt idx="3177">
                  <c:v>80</c:v>
                </c:pt>
                <c:pt idx="3178">
                  <c:v>80</c:v>
                </c:pt>
                <c:pt idx="3179">
                  <c:v>79</c:v>
                </c:pt>
                <c:pt idx="3180">
                  <c:v>79</c:v>
                </c:pt>
                <c:pt idx="3181">
                  <c:v>79</c:v>
                </c:pt>
                <c:pt idx="3182">
                  <c:v>77</c:v>
                </c:pt>
                <c:pt idx="3183">
                  <c:v>76</c:v>
                </c:pt>
                <c:pt idx="3184">
                  <c:v>76</c:v>
                </c:pt>
                <c:pt idx="3185">
                  <c:v>75</c:v>
                </c:pt>
                <c:pt idx="3186">
                  <c:v>75</c:v>
                </c:pt>
                <c:pt idx="3187">
                  <c:v>74</c:v>
                </c:pt>
                <c:pt idx="3188">
                  <c:v>74</c:v>
                </c:pt>
                <c:pt idx="3189">
                  <c:v>73</c:v>
                </c:pt>
                <c:pt idx="3190">
                  <c:v>73</c:v>
                </c:pt>
                <c:pt idx="3191">
                  <c:v>73</c:v>
                </c:pt>
                <c:pt idx="3192">
                  <c:v>73</c:v>
                </c:pt>
                <c:pt idx="3193">
                  <c:v>72</c:v>
                </c:pt>
                <c:pt idx="3194">
                  <c:v>72</c:v>
                </c:pt>
                <c:pt idx="3195">
                  <c:v>71</c:v>
                </c:pt>
                <c:pt idx="3196">
                  <c:v>70</c:v>
                </c:pt>
                <c:pt idx="3197">
                  <c:v>68</c:v>
                </c:pt>
                <c:pt idx="3198">
                  <c:v>68</c:v>
                </c:pt>
                <c:pt idx="3199">
                  <c:v>66</c:v>
                </c:pt>
                <c:pt idx="3200">
                  <c:v>66</c:v>
                </c:pt>
                <c:pt idx="3201">
                  <c:v>66</c:v>
                </c:pt>
                <c:pt idx="3202">
                  <c:v>66</c:v>
                </c:pt>
                <c:pt idx="3203">
                  <c:v>65</c:v>
                </c:pt>
                <c:pt idx="3204">
                  <c:v>65</c:v>
                </c:pt>
                <c:pt idx="3205">
                  <c:v>63</c:v>
                </c:pt>
                <c:pt idx="3206">
                  <c:v>62</c:v>
                </c:pt>
                <c:pt idx="3207">
                  <c:v>62</c:v>
                </c:pt>
                <c:pt idx="3208">
                  <c:v>59</c:v>
                </c:pt>
                <c:pt idx="3209">
                  <c:v>56</c:v>
                </c:pt>
                <c:pt idx="3210">
                  <c:v>55</c:v>
                </c:pt>
                <c:pt idx="3211">
                  <c:v>55</c:v>
                </c:pt>
                <c:pt idx="3212">
                  <c:v>54</c:v>
                </c:pt>
                <c:pt idx="3213">
                  <c:v>52</c:v>
                </c:pt>
                <c:pt idx="3214">
                  <c:v>51</c:v>
                </c:pt>
                <c:pt idx="3215">
                  <c:v>51</c:v>
                </c:pt>
                <c:pt idx="3216">
                  <c:v>39</c:v>
                </c:pt>
                <c:pt idx="3217">
                  <c:v>28</c:v>
                </c:pt>
                <c:pt idx="3218">
                  <c:v>91</c:v>
                </c:pt>
                <c:pt idx="3219">
                  <c:v>89</c:v>
                </c:pt>
                <c:pt idx="3220">
                  <c:v>87</c:v>
                </c:pt>
                <c:pt idx="3221">
                  <c:v>86</c:v>
                </c:pt>
                <c:pt idx="3222">
                  <c:v>85</c:v>
                </c:pt>
                <c:pt idx="3223">
                  <c:v>84</c:v>
                </c:pt>
                <c:pt idx="3224">
                  <c:v>83</c:v>
                </c:pt>
                <c:pt idx="3225">
                  <c:v>83</c:v>
                </c:pt>
                <c:pt idx="3226">
                  <c:v>82</c:v>
                </c:pt>
                <c:pt idx="3227">
                  <c:v>81</c:v>
                </c:pt>
                <c:pt idx="3228">
                  <c:v>81</c:v>
                </c:pt>
                <c:pt idx="3229">
                  <c:v>80</c:v>
                </c:pt>
                <c:pt idx="3230">
                  <c:v>77</c:v>
                </c:pt>
                <c:pt idx="3231">
                  <c:v>77</c:v>
                </c:pt>
                <c:pt idx="3232">
                  <c:v>76</c:v>
                </c:pt>
                <c:pt idx="3233">
                  <c:v>76</c:v>
                </c:pt>
                <c:pt idx="3234">
                  <c:v>73</c:v>
                </c:pt>
                <c:pt idx="3235">
                  <c:v>73</c:v>
                </c:pt>
                <c:pt idx="3236">
                  <c:v>72</c:v>
                </c:pt>
                <c:pt idx="3237">
                  <c:v>72</c:v>
                </c:pt>
                <c:pt idx="3238">
                  <c:v>71</c:v>
                </c:pt>
                <c:pt idx="3239">
                  <c:v>70</c:v>
                </c:pt>
                <c:pt idx="3240">
                  <c:v>70</c:v>
                </c:pt>
                <c:pt idx="3241">
                  <c:v>69</c:v>
                </c:pt>
                <c:pt idx="3242">
                  <c:v>69</c:v>
                </c:pt>
                <c:pt idx="3243">
                  <c:v>68</c:v>
                </c:pt>
                <c:pt idx="3244">
                  <c:v>67</c:v>
                </c:pt>
                <c:pt idx="3245">
                  <c:v>63</c:v>
                </c:pt>
                <c:pt idx="3246">
                  <c:v>60</c:v>
                </c:pt>
                <c:pt idx="3247">
                  <c:v>60</c:v>
                </c:pt>
                <c:pt idx="3248">
                  <c:v>60</c:v>
                </c:pt>
                <c:pt idx="3249">
                  <c:v>59</c:v>
                </c:pt>
                <c:pt idx="3250">
                  <c:v>59</c:v>
                </c:pt>
                <c:pt idx="3251">
                  <c:v>58</c:v>
                </c:pt>
                <c:pt idx="3252">
                  <c:v>58</c:v>
                </c:pt>
                <c:pt idx="3253">
                  <c:v>57</c:v>
                </c:pt>
                <c:pt idx="3254">
                  <c:v>54</c:v>
                </c:pt>
                <c:pt idx="3255">
                  <c:v>53</c:v>
                </c:pt>
                <c:pt idx="3256">
                  <c:v>53</c:v>
                </c:pt>
                <c:pt idx="3257">
                  <c:v>51</c:v>
                </c:pt>
                <c:pt idx="3258">
                  <c:v>50</c:v>
                </c:pt>
                <c:pt idx="3259">
                  <c:v>49</c:v>
                </c:pt>
                <c:pt idx="3260">
                  <c:v>49</c:v>
                </c:pt>
                <c:pt idx="3261">
                  <c:v>48</c:v>
                </c:pt>
                <c:pt idx="3262">
                  <c:v>45</c:v>
                </c:pt>
                <c:pt idx="3263">
                  <c:v>31</c:v>
                </c:pt>
                <c:pt idx="3264">
                  <c:v>87</c:v>
                </c:pt>
                <c:pt idx="3265">
                  <c:v>86</c:v>
                </c:pt>
                <c:pt idx="3266">
                  <c:v>86</c:v>
                </c:pt>
                <c:pt idx="3267">
                  <c:v>85</c:v>
                </c:pt>
                <c:pt idx="3268">
                  <c:v>85</c:v>
                </c:pt>
                <c:pt idx="3269">
                  <c:v>85</c:v>
                </c:pt>
                <c:pt idx="3270">
                  <c:v>84</c:v>
                </c:pt>
                <c:pt idx="3271">
                  <c:v>83</c:v>
                </c:pt>
                <c:pt idx="3272">
                  <c:v>83</c:v>
                </c:pt>
                <c:pt idx="3273">
                  <c:v>83</c:v>
                </c:pt>
                <c:pt idx="3274">
                  <c:v>81</c:v>
                </c:pt>
                <c:pt idx="3275">
                  <c:v>81</c:v>
                </c:pt>
                <c:pt idx="3276">
                  <c:v>81</c:v>
                </c:pt>
                <c:pt idx="3277">
                  <c:v>81</c:v>
                </c:pt>
                <c:pt idx="3278">
                  <c:v>81</c:v>
                </c:pt>
                <c:pt idx="3279">
                  <c:v>81</c:v>
                </c:pt>
                <c:pt idx="3280">
                  <c:v>80</c:v>
                </c:pt>
                <c:pt idx="3281">
                  <c:v>79</c:v>
                </c:pt>
                <c:pt idx="3282">
                  <c:v>79</c:v>
                </c:pt>
                <c:pt idx="3283">
                  <c:v>79</c:v>
                </c:pt>
                <c:pt idx="3284">
                  <c:v>78</c:v>
                </c:pt>
                <c:pt idx="3285">
                  <c:v>77</c:v>
                </c:pt>
                <c:pt idx="3286">
                  <c:v>77</c:v>
                </c:pt>
                <c:pt idx="3287">
                  <c:v>76</c:v>
                </c:pt>
                <c:pt idx="3288">
                  <c:v>75</c:v>
                </c:pt>
                <c:pt idx="3289">
                  <c:v>73</c:v>
                </c:pt>
                <c:pt idx="3290">
                  <c:v>71</c:v>
                </c:pt>
                <c:pt idx="3291">
                  <c:v>71</c:v>
                </c:pt>
                <c:pt idx="3292">
                  <c:v>71</c:v>
                </c:pt>
                <c:pt idx="3293">
                  <c:v>70</c:v>
                </c:pt>
                <c:pt idx="3294">
                  <c:v>69</c:v>
                </c:pt>
                <c:pt idx="3295">
                  <c:v>69</c:v>
                </c:pt>
                <c:pt idx="3296">
                  <c:v>69</c:v>
                </c:pt>
                <c:pt idx="3297">
                  <c:v>68</c:v>
                </c:pt>
                <c:pt idx="3298">
                  <c:v>68</c:v>
                </c:pt>
                <c:pt idx="3299">
                  <c:v>67</c:v>
                </c:pt>
                <c:pt idx="3300">
                  <c:v>66</c:v>
                </c:pt>
                <c:pt idx="3301">
                  <c:v>66</c:v>
                </c:pt>
                <c:pt idx="3302">
                  <c:v>65</c:v>
                </c:pt>
                <c:pt idx="3303">
                  <c:v>63</c:v>
                </c:pt>
                <c:pt idx="3304">
                  <c:v>63</c:v>
                </c:pt>
                <c:pt idx="3305">
                  <c:v>63</c:v>
                </c:pt>
                <c:pt idx="3306">
                  <c:v>61</c:v>
                </c:pt>
                <c:pt idx="3307">
                  <c:v>60</c:v>
                </c:pt>
                <c:pt idx="3308">
                  <c:v>59</c:v>
                </c:pt>
                <c:pt idx="3309">
                  <c:v>59</c:v>
                </c:pt>
                <c:pt idx="3310">
                  <c:v>59</c:v>
                </c:pt>
                <c:pt idx="3311">
                  <c:v>56</c:v>
                </c:pt>
                <c:pt idx="3312">
                  <c:v>49</c:v>
                </c:pt>
                <c:pt idx="3313">
                  <c:v>48</c:v>
                </c:pt>
                <c:pt idx="3314">
                  <c:v>48</c:v>
                </c:pt>
                <c:pt idx="3315">
                  <c:v>39</c:v>
                </c:pt>
                <c:pt idx="3316">
                  <c:v>35</c:v>
                </c:pt>
                <c:pt idx="3317">
                  <c:v>27</c:v>
                </c:pt>
                <c:pt idx="3318">
                  <c:v>98</c:v>
                </c:pt>
                <c:pt idx="3319">
                  <c:v>91</c:v>
                </c:pt>
                <c:pt idx="3320">
                  <c:v>89</c:v>
                </c:pt>
                <c:pt idx="3321">
                  <c:v>85</c:v>
                </c:pt>
                <c:pt idx="3322">
                  <c:v>85</c:v>
                </c:pt>
                <c:pt idx="3323">
                  <c:v>83</c:v>
                </c:pt>
                <c:pt idx="3324">
                  <c:v>82</c:v>
                </c:pt>
                <c:pt idx="3325">
                  <c:v>80</c:v>
                </c:pt>
                <c:pt idx="3326">
                  <c:v>80</c:v>
                </c:pt>
                <c:pt idx="3327">
                  <c:v>79</c:v>
                </c:pt>
                <c:pt idx="3328">
                  <c:v>78</c:v>
                </c:pt>
                <c:pt idx="3329">
                  <c:v>77</c:v>
                </c:pt>
                <c:pt idx="3330">
                  <c:v>77</c:v>
                </c:pt>
                <c:pt idx="3331">
                  <c:v>76</c:v>
                </c:pt>
                <c:pt idx="3332">
                  <c:v>75</c:v>
                </c:pt>
                <c:pt idx="3333">
                  <c:v>75</c:v>
                </c:pt>
                <c:pt idx="3334">
                  <c:v>75</c:v>
                </c:pt>
                <c:pt idx="3335">
                  <c:v>75</c:v>
                </c:pt>
                <c:pt idx="3336">
                  <c:v>75</c:v>
                </c:pt>
                <c:pt idx="3337">
                  <c:v>75</c:v>
                </c:pt>
                <c:pt idx="3338">
                  <c:v>74</c:v>
                </c:pt>
                <c:pt idx="3339">
                  <c:v>73</c:v>
                </c:pt>
                <c:pt idx="3340">
                  <c:v>73</c:v>
                </c:pt>
                <c:pt idx="3341">
                  <c:v>72</c:v>
                </c:pt>
                <c:pt idx="3342">
                  <c:v>71</c:v>
                </c:pt>
                <c:pt idx="3343">
                  <c:v>70</c:v>
                </c:pt>
                <c:pt idx="3344">
                  <c:v>69</c:v>
                </c:pt>
                <c:pt idx="3345">
                  <c:v>69</c:v>
                </c:pt>
                <c:pt idx="3346">
                  <c:v>69</c:v>
                </c:pt>
                <c:pt idx="3347">
                  <c:v>69</c:v>
                </c:pt>
                <c:pt idx="3348">
                  <c:v>69</c:v>
                </c:pt>
                <c:pt idx="3349">
                  <c:v>67</c:v>
                </c:pt>
                <c:pt idx="3350">
                  <c:v>67</c:v>
                </c:pt>
                <c:pt idx="3351">
                  <c:v>66</c:v>
                </c:pt>
                <c:pt idx="3352">
                  <c:v>66</c:v>
                </c:pt>
                <c:pt idx="3353">
                  <c:v>65</c:v>
                </c:pt>
                <c:pt idx="3354">
                  <c:v>65</c:v>
                </c:pt>
                <c:pt idx="3355">
                  <c:v>62</c:v>
                </c:pt>
                <c:pt idx="3356">
                  <c:v>62</c:v>
                </c:pt>
                <c:pt idx="3357">
                  <c:v>61</c:v>
                </c:pt>
                <c:pt idx="3358">
                  <c:v>61</c:v>
                </c:pt>
                <c:pt idx="3359">
                  <c:v>60</c:v>
                </c:pt>
                <c:pt idx="3360">
                  <c:v>60</c:v>
                </c:pt>
                <c:pt idx="3361">
                  <c:v>59</c:v>
                </c:pt>
                <c:pt idx="3362">
                  <c:v>58</c:v>
                </c:pt>
                <c:pt idx="3363">
                  <c:v>57</c:v>
                </c:pt>
                <c:pt idx="3364">
                  <c:v>57</c:v>
                </c:pt>
                <c:pt idx="3365">
                  <c:v>56</c:v>
                </c:pt>
                <c:pt idx="3366">
                  <c:v>54</c:v>
                </c:pt>
                <c:pt idx="3367">
                  <c:v>52</c:v>
                </c:pt>
                <c:pt idx="3368">
                  <c:v>47</c:v>
                </c:pt>
                <c:pt idx="3369">
                  <c:v>45</c:v>
                </c:pt>
                <c:pt idx="3370">
                  <c:v>91</c:v>
                </c:pt>
                <c:pt idx="3371">
                  <c:v>88</c:v>
                </c:pt>
                <c:pt idx="3372">
                  <c:v>88</c:v>
                </c:pt>
                <c:pt idx="3373">
                  <c:v>87</c:v>
                </c:pt>
                <c:pt idx="3374">
                  <c:v>86</c:v>
                </c:pt>
                <c:pt idx="3375">
                  <c:v>84</c:v>
                </c:pt>
                <c:pt idx="3376">
                  <c:v>84</c:v>
                </c:pt>
                <c:pt idx="3377">
                  <c:v>84</c:v>
                </c:pt>
                <c:pt idx="3378">
                  <c:v>83</c:v>
                </c:pt>
                <c:pt idx="3379">
                  <c:v>83</c:v>
                </c:pt>
                <c:pt idx="3380">
                  <c:v>82</c:v>
                </c:pt>
                <c:pt idx="3381">
                  <c:v>82</c:v>
                </c:pt>
                <c:pt idx="3382">
                  <c:v>80</c:v>
                </c:pt>
                <c:pt idx="3383">
                  <c:v>80</c:v>
                </c:pt>
                <c:pt idx="3384">
                  <c:v>80</c:v>
                </c:pt>
                <c:pt idx="3385">
                  <c:v>79</c:v>
                </c:pt>
                <c:pt idx="3386">
                  <c:v>79</c:v>
                </c:pt>
                <c:pt idx="3387">
                  <c:v>78</c:v>
                </c:pt>
                <c:pt idx="3388">
                  <c:v>78</c:v>
                </c:pt>
                <c:pt idx="3389">
                  <c:v>78</c:v>
                </c:pt>
                <c:pt idx="3390">
                  <c:v>78</c:v>
                </c:pt>
                <c:pt idx="3391">
                  <c:v>77</c:v>
                </c:pt>
                <c:pt idx="3392">
                  <c:v>77</c:v>
                </c:pt>
                <c:pt idx="3393">
                  <c:v>76</c:v>
                </c:pt>
                <c:pt idx="3394">
                  <c:v>76</c:v>
                </c:pt>
                <c:pt idx="3395">
                  <c:v>76</c:v>
                </c:pt>
                <c:pt idx="3396">
                  <c:v>75</c:v>
                </c:pt>
                <c:pt idx="3397">
                  <c:v>75</c:v>
                </c:pt>
                <c:pt idx="3398">
                  <c:v>75</c:v>
                </c:pt>
                <c:pt idx="3399">
                  <c:v>75</c:v>
                </c:pt>
                <c:pt idx="3400">
                  <c:v>75</c:v>
                </c:pt>
                <c:pt idx="3401">
                  <c:v>75</c:v>
                </c:pt>
                <c:pt idx="3402">
                  <c:v>74</c:v>
                </c:pt>
                <c:pt idx="3403">
                  <c:v>74</c:v>
                </c:pt>
                <c:pt idx="3404">
                  <c:v>74</c:v>
                </c:pt>
                <c:pt idx="3405">
                  <c:v>74</c:v>
                </c:pt>
                <c:pt idx="3406">
                  <c:v>74</c:v>
                </c:pt>
                <c:pt idx="3407">
                  <c:v>73</c:v>
                </c:pt>
                <c:pt idx="3408">
                  <c:v>72</c:v>
                </c:pt>
                <c:pt idx="3409">
                  <c:v>72</c:v>
                </c:pt>
                <c:pt idx="3410">
                  <c:v>71</c:v>
                </c:pt>
                <c:pt idx="3411">
                  <c:v>70</c:v>
                </c:pt>
                <c:pt idx="3412">
                  <c:v>70</c:v>
                </c:pt>
                <c:pt idx="3413">
                  <c:v>69</c:v>
                </c:pt>
                <c:pt idx="3414">
                  <c:v>69</c:v>
                </c:pt>
                <c:pt idx="3415">
                  <c:v>69</c:v>
                </c:pt>
                <c:pt idx="3416">
                  <c:v>68</c:v>
                </c:pt>
                <c:pt idx="3417">
                  <c:v>67</c:v>
                </c:pt>
                <c:pt idx="3418">
                  <c:v>66</c:v>
                </c:pt>
                <c:pt idx="3419">
                  <c:v>66</c:v>
                </c:pt>
                <c:pt idx="3420">
                  <c:v>66</c:v>
                </c:pt>
                <c:pt idx="3421">
                  <c:v>65</c:v>
                </c:pt>
                <c:pt idx="3422">
                  <c:v>65</c:v>
                </c:pt>
                <c:pt idx="3423">
                  <c:v>64</c:v>
                </c:pt>
                <c:pt idx="3424">
                  <c:v>63</c:v>
                </c:pt>
                <c:pt idx="3425">
                  <c:v>63</c:v>
                </c:pt>
                <c:pt idx="3426">
                  <c:v>62</c:v>
                </c:pt>
                <c:pt idx="3427">
                  <c:v>62</c:v>
                </c:pt>
                <c:pt idx="3428">
                  <c:v>62</c:v>
                </c:pt>
                <c:pt idx="3429">
                  <c:v>61</c:v>
                </c:pt>
                <c:pt idx="3430">
                  <c:v>60</c:v>
                </c:pt>
                <c:pt idx="3431">
                  <c:v>60</c:v>
                </c:pt>
                <c:pt idx="3432">
                  <c:v>59</c:v>
                </c:pt>
                <c:pt idx="3433">
                  <c:v>59</c:v>
                </c:pt>
                <c:pt idx="3434">
                  <c:v>58</c:v>
                </c:pt>
                <c:pt idx="3435">
                  <c:v>55</c:v>
                </c:pt>
                <c:pt idx="3436">
                  <c:v>55</c:v>
                </c:pt>
                <c:pt idx="3437">
                  <c:v>54</c:v>
                </c:pt>
                <c:pt idx="3438">
                  <c:v>54</c:v>
                </c:pt>
                <c:pt idx="3439">
                  <c:v>52</c:v>
                </c:pt>
                <c:pt idx="3440">
                  <c:v>51</c:v>
                </c:pt>
                <c:pt idx="3441">
                  <c:v>47</c:v>
                </c:pt>
                <c:pt idx="3442">
                  <c:v>45</c:v>
                </c:pt>
                <c:pt idx="3443">
                  <c:v>44</c:v>
                </c:pt>
                <c:pt idx="3444">
                  <c:v>26</c:v>
                </c:pt>
                <c:pt idx="3445">
                  <c:v>92</c:v>
                </c:pt>
                <c:pt idx="3446">
                  <c:v>91</c:v>
                </c:pt>
                <c:pt idx="3447">
                  <c:v>89</c:v>
                </c:pt>
                <c:pt idx="3448">
                  <c:v>88</c:v>
                </c:pt>
                <c:pt idx="3449">
                  <c:v>87</c:v>
                </c:pt>
                <c:pt idx="3450">
                  <c:v>87</c:v>
                </c:pt>
                <c:pt idx="3451">
                  <c:v>87</c:v>
                </c:pt>
                <c:pt idx="3452">
                  <c:v>86</c:v>
                </c:pt>
                <c:pt idx="3453">
                  <c:v>85</c:v>
                </c:pt>
                <c:pt idx="3454">
                  <c:v>85</c:v>
                </c:pt>
                <c:pt idx="3455">
                  <c:v>82</c:v>
                </c:pt>
                <c:pt idx="3456">
                  <c:v>82</c:v>
                </c:pt>
                <c:pt idx="3457">
                  <c:v>82</c:v>
                </c:pt>
                <c:pt idx="3458">
                  <c:v>82</c:v>
                </c:pt>
                <c:pt idx="3459">
                  <c:v>81</c:v>
                </c:pt>
                <c:pt idx="3460">
                  <c:v>81</c:v>
                </c:pt>
                <c:pt idx="3461">
                  <c:v>80</c:v>
                </c:pt>
                <c:pt idx="3462">
                  <c:v>80</c:v>
                </c:pt>
                <c:pt idx="3463">
                  <c:v>79</c:v>
                </c:pt>
                <c:pt idx="3464">
                  <c:v>79</c:v>
                </c:pt>
                <c:pt idx="3465">
                  <c:v>79</c:v>
                </c:pt>
                <c:pt idx="3466">
                  <c:v>79</c:v>
                </c:pt>
                <c:pt idx="3467">
                  <c:v>78</c:v>
                </c:pt>
                <c:pt idx="3468">
                  <c:v>77</c:v>
                </c:pt>
                <c:pt idx="3469">
                  <c:v>76</c:v>
                </c:pt>
                <c:pt idx="3470">
                  <c:v>76</c:v>
                </c:pt>
                <c:pt idx="3471">
                  <c:v>76</c:v>
                </c:pt>
                <c:pt idx="3472">
                  <c:v>76</c:v>
                </c:pt>
                <c:pt idx="3473">
                  <c:v>75</c:v>
                </c:pt>
                <c:pt idx="3474">
                  <c:v>75</c:v>
                </c:pt>
                <c:pt idx="3475">
                  <c:v>75</c:v>
                </c:pt>
                <c:pt idx="3476">
                  <c:v>75</c:v>
                </c:pt>
                <c:pt idx="3477">
                  <c:v>75</c:v>
                </c:pt>
                <c:pt idx="3478">
                  <c:v>75</c:v>
                </c:pt>
                <c:pt idx="3479">
                  <c:v>75</c:v>
                </c:pt>
                <c:pt idx="3480">
                  <c:v>74</c:v>
                </c:pt>
                <c:pt idx="3481">
                  <c:v>74</c:v>
                </c:pt>
                <c:pt idx="3482">
                  <c:v>74</c:v>
                </c:pt>
                <c:pt idx="3483">
                  <c:v>73</c:v>
                </c:pt>
                <c:pt idx="3484">
                  <c:v>72</c:v>
                </c:pt>
                <c:pt idx="3485">
                  <c:v>72</c:v>
                </c:pt>
                <c:pt idx="3486">
                  <c:v>72</c:v>
                </c:pt>
                <c:pt idx="3487">
                  <c:v>72</c:v>
                </c:pt>
                <c:pt idx="3488">
                  <c:v>72</c:v>
                </c:pt>
                <c:pt idx="3489">
                  <c:v>71</c:v>
                </c:pt>
                <c:pt idx="3490">
                  <c:v>70</c:v>
                </c:pt>
                <c:pt idx="3491">
                  <c:v>70</c:v>
                </c:pt>
                <c:pt idx="3492">
                  <c:v>69</c:v>
                </c:pt>
                <c:pt idx="3493">
                  <c:v>68</c:v>
                </c:pt>
                <c:pt idx="3494">
                  <c:v>68</c:v>
                </c:pt>
                <c:pt idx="3495">
                  <c:v>67</c:v>
                </c:pt>
                <c:pt idx="3496">
                  <c:v>67</c:v>
                </c:pt>
                <c:pt idx="3497">
                  <c:v>67</c:v>
                </c:pt>
                <c:pt idx="3498">
                  <c:v>66</c:v>
                </c:pt>
                <c:pt idx="3499">
                  <c:v>66</c:v>
                </c:pt>
                <c:pt idx="3500">
                  <c:v>65</c:v>
                </c:pt>
                <c:pt idx="3501">
                  <c:v>65</c:v>
                </c:pt>
                <c:pt idx="3502">
                  <c:v>65</c:v>
                </c:pt>
                <c:pt idx="3503">
                  <c:v>64</c:v>
                </c:pt>
                <c:pt idx="3504">
                  <c:v>64</c:v>
                </c:pt>
                <c:pt idx="3505">
                  <c:v>63</c:v>
                </c:pt>
                <c:pt idx="3506">
                  <c:v>63</c:v>
                </c:pt>
                <c:pt idx="3507">
                  <c:v>63</c:v>
                </c:pt>
                <c:pt idx="3508">
                  <c:v>63</c:v>
                </c:pt>
                <c:pt idx="3509">
                  <c:v>63</c:v>
                </c:pt>
                <c:pt idx="3510">
                  <c:v>61</c:v>
                </c:pt>
                <c:pt idx="3511">
                  <c:v>60</c:v>
                </c:pt>
                <c:pt idx="3512">
                  <c:v>59</c:v>
                </c:pt>
                <c:pt idx="3513">
                  <c:v>59</c:v>
                </c:pt>
                <c:pt idx="3514">
                  <c:v>58</c:v>
                </c:pt>
                <c:pt idx="3515">
                  <c:v>58</c:v>
                </c:pt>
                <c:pt idx="3516">
                  <c:v>55</c:v>
                </c:pt>
                <c:pt idx="3517">
                  <c:v>55</c:v>
                </c:pt>
                <c:pt idx="3518">
                  <c:v>53</c:v>
                </c:pt>
                <c:pt idx="3519">
                  <c:v>52</c:v>
                </c:pt>
                <c:pt idx="3520">
                  <c:v>50</c:v>
                </c:pt>
                <c:pt idx="3521">
                  <c:v>50</c:v>
                </c:pt>
                <c:pt idx="3522">
                  <c:v>49</c:v>
                </c:pt>
                <c:pt idx="3523">
                  <c:v>45</c:v>
                </c:pt>
                <c:pt idx="3524">
                  <c:v>44</c:v>
                </c:pt>
                <c:pt idx="3525">
                  <c:v>43</c:v>
                </c:pt>
                <c:pt idx="3526">
                  <c:v>41</c:v>
                </c:pt>
                <c:pt idx="3527">
                  <c:v>85</c:v>
                </c:pt>
                <c:pt idx="3528">
                  <c:v>85</c:v>
                </c:pt>
                <c:pt idx="3529">
                  <c:v>85</c:v>
                </c:pt>
                <c:pt idx="3530">
                  <c:v>82</c:v>
                </c:pt>
                <c:pt idx="3531">
                  <c:v>82</c:v>
                </c:pt>
                <c:pt idx="3532">
                  <c:v>82</c:v>
                </c:pt>
                <c:pt idx="3533">
                  <c:v>81</c:v>
                </c:pt>
                <c:pt idx="3534">
                  <c:v>81</c:v>
                </c:pt>
                <c:pt idx="3535">
                  <c:v>81</c:v>
                </c:pt>
                <c:pt idx="3536">
                  <c:v>79</c:v>
                </c:pt>
                <c:pt idx="3537">
                  <c:v>79</c:v>
                </c:pt>
                <c:pt idx="3538">
                  <c:v>79</c:v>
                </c:pt>
                <c:pt idx="3539">
                  <c:v>78</c:v>
                </c:pt>
                <c:pt idx="3540">
                  <c:v>78</c:v>
                </c:pt>
                <c:pt idx="3541">
                  <c:v>77</c:v>
                </c:pt>
                <c:pt idx="3542">
                  <c:v>77</c:v>
                </c:pt>
                <c:pt idx="3543">
                  <c:v>76</c:v>
                </c:pt>
                <c:pt idx="3544">
                  <c:v>74</c:v>
                </c:pt>
                <c:pt idx="3545">
                  <c:v>74</c:v>
                </c:pt>
                <c:pt idx="3546">
                  <c:v>73</c:v>
                </c:pt>
                <c:pt idx="3547">
                  <c:v>73</c:v>
                </c:pt>
                <c:pt idx="3548">
                  <c:v>73</c:v>
                </c:pt>
                <c:pt idx="3549">
                  <c:v>73</c:v>
                </c:pt>
                <c:pt idx="3550">
                  <c:v>73</c:v>
                </c:pt>
                <c:pt idx="3551">
                  <c:v>73</c:v>
                </c:pt>
                <c:pt idx="3552">
                  <c:v>72</c:v>
                </c:pt>
                <c:pt idx="3553">
                  <c:v>71</c:v>
                </c:pt>
                <c:pt idx="3554">
                  <c:v>70</c:v>
                </c:pt>
                <c:pt idx="3555">
                  <c:v>70</c:v>
                </c:pt>
                <c:pt idx="3556">
                  <c:v>69</c:v>
                </c:pt>
                <c:pt idx="3557">
                  <c:v>68</c:v>
                </c:pt>
                <c:pt idx="3558">
                  <c:v>67</c:v>
                </c:pt>
                <c:pt idx="3559">
                  <c:v>66</c:v>
                </c:pt>
                <c:pt idx="3560">
                  <c:v>66</c:v>
                </c:pt>
                <c:pt idx="3561">
                  <c:v>65</c:v>
                </c:pt>
                <c:pt idx="3562">
                  <c:v>64</c:v>
                </c:pt>
                <c:pt idx="3563">
                  <c:v>63</c:v>
                </c:pt>
                <c:pt idx="3564">
                  <c:v>62</c:v>
                </c:pt>
                <c:pt idx="3565">
                  <c:v>61</c:v>
                </c:pt>
                <c:pt idx="3566">
                  <c:v>60</c:v>
                </c:pt>
                <c:pt idx="3567">
                  <c:v>59</c:v>
                </c:pt>
                <c:pt idx="3568">
                  <c:v>59</c:v>
                </c:pt>
                <c:pt idx="3569">
                  <c:v>59</c:v>
                </c:pt>
                <c:pt idx="3570">
                  <c:v>58</c:v>
                </c:pt>
                <c:pt idx="3571">
                  <c:v>58</c:v>
                </c:pt>
                <c:pt idx="3572">
                  <c:v>58</c:v>
                </c:pt>
                <c:pt idx="3573">
                  <c:v>58</c:v>
                </c:pt>
                <c:pt idx="3574">
                  <c:v>57</c:v>
                </c:pt>
                <c:pt idx="3575">
                  <c:v>54</c:v>
                </c:pt>
                <c:pt idx="3576">
                  <c:v>54</c:v>
                </c:pt>
                <c:pt idx="3577">
                  <c:v>52</c:v>
                </c:pt>
                <c:pt idx="3578">
                  <c:v>49</c:v>
                </c:pt>
                <c:pt idx="3579">
                  <c:v>49</c:v>
                </c:pt>
                <c:pt idx="3580">
                  <c:v>46</c:v>
                </c:pt>
                <c:pt idx="3581">
                  <c:v>41</c:v>
                </c:pt>
                <c:pt idx="3582">
                  <c:v>32</c:v>
                </c:pt>
                <c:pt idx="3583">
                  <c:v>32</c:v>
                </c:pt>
                <c:pt idx="3584">
                  <c:v>26</c:v>
                </c:pt>
                <c:pt idx="3585">
                  <c:v>26</c:v>
                </c:pt>
                <c:pt idx="3586">
                  <c:v>90</c:v>
                </c:pt>
                <c:pt idx="3587">
                  <c:v>83</c:v>
                </c:pt>
                <c:pt idx="3588">
                  <c:v>83</c:v>
                </c:pt>
                <c:pt idx="3589">
                  <c:v>82</c:v>
                </c:pt>
                <c:pt idx="3590">
                  <c:v>81</c:v>
                </c:pt>
                <c:pt idx="3591">
                  <c:v>81</c:v>
                </c:pt>
                <c:pt idx="3592">
                  <c:v>79</c:v>
                </c:pt>
                <c:pt idx="3593">
                  <c:v>79</c:v>
                </c:pt>
                <c:pt idx="3594">
                  <c:v>78</c:v>
                </c:pt>
                <c:pt idx="3595">
                  <c:v>78</c:v>
                </c:pt>
                <c:pt idx="3596">
                  <c:v>77</c:v>
                </c:pt>
                <c:pt idx="3597">
                  <c:v>77</c:v>
                </c:pt>
                <c:pt idx="3598">
                  <c:v>77</c:v>
                </c:pt>
                <c:pt idx="3599">
                  <c:v>77</c:v>
                </c:pt>
                <c:pt idx="3600">
                  <c:v>76</c:v>
                </c:pt>
                <c:pt idx="3601">
                  <c:v>76</c:v>
                </c:pt>
                <c:pt idx="3602">
                  <c:v>76</c:v>
                </c:pt>
                <c:pt idx="3603">
                  <c:v>75</c:v>
                </c:pt>
                <c:pt idx="3604">
                  <c:v>74</c:v>
                </c:pt>
                <c:pt idx="3605">
                  <c:v>74</c:v>
                </c:pt>
                <c:pt idx="3606">
                  <c:v>73</c:v>
                </c:pt>
                <c:pt idx="3607">
                  <c:v>73</c:v>
                </c:pt>
                <c:pt idx="3608">
                  <c:v>73</c:v>
                </c:pt>
                <c:pt idx="3609">
                  <c:v>72</c:v>
                </c:pt>
                <c:pt idx="3610">
                  <c:v>72</c:v>
                </c:pt>
                <c:pt idx="3611">
                  <c:v>70</c:v>
                </c:pt>
                <c:pt idx="3612">
                  <c:v>69</c:v>
                </c:pt>
                <c:pt idx="3613">
                  <c:v>69</c:v>
                </c:pt>
                <c:pt idx="3614">
                  <c:v>68</c:v>
                </c:pt>
                <c:pt idx="3615">
                  <c:v>68</c:v>
                </c:pt>
                <c:pt idx="3616">
                  <c:v>67</c:v>
                </c:pt>
                <c:pt idx="3617">
                  <c:v>66</c:v>
                </c:pt>
                <c:pt idx="3618">
                  <c:v>66</c:v>
                </c:pt>
                <c:pt idx="3619">
                  <c:v>65</c:v>
                </c:pt>
                <c:pt idx="3620">
                  <c:v>65</c:v>
                </c:pt>
                <c:pt idx="3621">
                  <c:v>64</c:v>
                </c:pt>
                <c:pt idx="3622">
                  <c:v>63</c:v>
                </c:pt>
                <c:pt idx="3623">
                  <c:v>63</c:v>
                </c:pt>
                <c:pt idx="3624">
                  <c:v>62</c:v>
                </c:pt>
                <c:pt idx="3625">
                  <c:v>62</c:v>
                </c:pt>
                <c:pt idx="3626">
                  <c:v>62</c:v>
                </c:pt>
                <c:pt idx="3627">
                  <c:v>62</c:v>
                </c:pt>
                <c:pt idx="3628">
                  <c:v>61</c:v>
                </c:pt>
                <c:pt idx="3629">
                  <c:v>61</c:v>
                </c:pt>
                <c:pt idx="3630">
                  <c:v>60</c:v>
                </c:pt>
                <c:pt idx="3631">
                  <c:v>59</c:v>
                </c:pt>
                <c:pt idx="3632">
                  <c:v>57</c:v>
                </c:pt>
                <c:pt idx="3633">
                  <c:v>56</c:v>
                </c:pt>
                <c:pt idx="3634">
                  <c:v>55</c:v>
                </c:pt>
                <c:pt idx="3635">
                  <c:v>53</c:v>
                </c:pt>
                <c:pt idx="3636">
                  <c:v>53</c:v>
                </c:pt>
                <c:pt idx="3637">
                  <c:v>52</c:v>
                </c:pt>
                <c:pt idx="3638">
                  <c:v>49</c:v>
                </c:pt>
                <c:pt idx="3639">
                  <c:v>48</c:v>
                </c:pt>
                <c:pt idx="3640">
                  <c:v>48</c:v>
                </c:pt>
                <c:pt idx="3641">
                  <c:v>46</c:v>
                </c:pt>
                <c:pt idx="3642">
                  <c:v>46</c:v>
                </c:pt>
                <c:pt idx="3643">
                  <c:v>45</c:v>
                </c:pt>
                <c:pt idx="3644">
                  <c:v>36</c:v>
                </c:pt>
                <c:pt idx="3645">
                  <c:v>27</c:v>
                </c:pt>
                <c:pt idx="3646">
                  <c:v>90</c:v>
                </c:pt>
                <c:pt idx="3647">
                  <c:v>88</c:v>
                </c:pt>
                <c:pt idx="3648">
                  <c:v>87</c:v>
                </c:pt>
                <c:pt idx="3649">
                  <c:v>87</c:v>
                </c:pt>
                <c:pt idx="3650">
                  <c:v>86</c:v>
                </c:pt>
                <c:pt idx="3651">
                  <c:v>85</c:v>
                </c:pt>
                <c:pt idx="3652">
                  <c:v>84</c:v>
                </c:pt>
                <c:pt idx="3653">
                  <c:v>84</c:v>
                </c:pt>
                <c:pt idx="3654">
                  <c:v>84</c:v>
                </c:pt>
                <c:pt idx="3655">
                  <c:v>83</c:v>
                </c:pt>
                <c:pt idx="3656">
                  <c:v>82</c:v>
                </c:pt>
                <c:pt idx="3657">
                  <c:v>82</c:v>
                </c:pt>
                <c:pt idx="3658">
                  <c:v>81</c:v>
                </c:pt>
                <c:pt idx="3659">
                  <c:v>80</c:v>
                </c:pt>
                <c:pt idx="3660">
                  <c:v>80</c:v>
                </c:pt>
                <c:pt idx="3661">
                  <c:v>80</c:v>
                </c:pt>
                <c:pt idx="3662">
                  <c:v>80</c:v>
                </c:pt>
                <c:pt idx="3663">
                  <c:v>79</c:v>
                </c:pt>
                <c:pt idx="3664">
                  <c:v>77</c:v>
                </c:pt>
                <c:pt idx="3665">
                  <c:v>77</c:v>
                </c:pt>
                <c:pt idx="3666">
                  <c:v>77</c:v>
                </c:pt>
                <c:pt idx="3667">
                  <c:v>76</c:v>
                </c:pt>
                <c:pt idx="3668">
                  <c:v>76</c:v>
                </c:pt>
                <c:pt idx="3669">
                  <c:v>76</c:v>
                </c:pt>
                <c:pt idx="3670">
                  <c:v>76</c:v>
                </c:pt>
                <c:pt idx="3671">
                  <c:v>76</c:v>
                </c:pt>
                <c:pt idx="3672">
                  <c:v>75</c:v>
                </c:pt>
                <c:pt idx="3673">
                  <c:v>75</c:v>
                </c:pt>
                <c:pt idx="3674">
                  <c:v>74</c:v>
                </c:pt>
                <c:pt idx="3675">
                  <c:v>74</c:v>
                </c:pt>
                <c:pt idx="3676">
                  <c:v>74</c:v>
                </c:pt>
                <c:pt idx="3677">
                  <c:v>74</c:v>
                </c:pt>
                <c:pt idx="3678">
                  <c:v>73</c:v>
                </c:pt>
                <c:pt idx="3679">
                  <c:v>72</c:v>
                </c:pt>
                <c:pt idx="3680">
                  <c:v>72</c:v>
                </c:pt>
                <c:pt idx="3681">
                  <c:v>72</c:v>
                </c:pt>
                <c:pt idx="3682">
                  <c:v>72</c:v>
                </c:pt>
                <c:pt idx="3683">
                  <c:v>72</c:v>
                </c:pt>
                <c:pt idx="3684">
                  <c:v>72</c:v>
                </c:pt>
                <c:pt idx="3685">
                  <c:v>71</c:v>
                </c:pt>
                <c:pt idx="3686">
                  <c:v>71</c:v>
                </c:pt>
                <c:pt idx="3687">
                  <c:v>71</c:v>
                </c:pt>
                <c:pt idx="3688">
                  <c:v>71</c:v>
                </c:pt>
                <c:pt idx="3689">
                  <c:v>70</c:v>
                </c:pt>
                <c:pt idx="3690">
                  <c:v>70</c:v>
                </c:pt>
                <c:pt idx="3691">
                  <c:v>70</c:v>
                </c:pt>
                <c:pt idx="3692">
                  <c:v>70</c:v>
                </c:pt>
                <c:pt idx="3693">
                  <c:v>69</c:v>
                </c:pt>
                <c:pt idx="3694">
                  <c:v>69</c:v>
                </c:pt>
                <c:pt idx="3695">
                  <c:v>69</c:v>
                </c:pt>
                <c:pt idx="3696">
                  <c:v>68</c:v>
                </c:pt>
                <c:pt idx="3697">
                  <c:v>68</c:v>
                </c:pt>
                <c:pt idx="3698">
                  <c:v>68</c:v>
                </c:pt>
                <c:pt idx="3699">
                  <c:v>68</c:v>
                </c:pt>
                <c:pt idx="3700">
                  <c:v>67</c:v>
                </c:pt>
                <c:pt idx="3701">
                  <c:v>67</c:v>
                </c:pt>
                <c:pt idx="3702">
                  <c:v>67</c:v>
                </c:pt>
                <c:pt idx="3703">
                  <c:v>66</c:v>
                </c:pt>
                <c:pt idx="3704">
                  <c:v>65</c:v>
                </c:pt>
                <c:pt idx="3705">
                  <c:v>65</c:v>
                </c:pt>
                <c:pt idx="3706">
                  <c:v>64</c:v>
                </c:pt>
                <c:pt idx="3707">
                  <c:v>64</c:v>
                </c:pt>
                <c:pt idx="3708">
                  <c:v>62</c:v>
                </c:pt>
                <c:pt idx="3709">
                  <c:v>62</c:v>
                </c:pt>
                <c:pt idx="3710">
                  <c:v>61</c:v>
                </c:pt>
                <c:pt idx="3711">
                  <c:v>61</c:v>
                </c:pt>
                <c:pt idx="3712">
                  <c:v>61</c:v>
                </c:pt>
                <c:pt idx="3713">
                  <c:v>60</c:v>
                </c:pt>
                <c:pt idx="3714">
                  <c:v>60</c:v>
                </c:pt>
                <c:pt idx="3715">
                  <c:v>60</c:v>
                </c:pt>
                <c:pt idx="3716">
                  <c:v>60</c:v>
                </c:pt>
                <c:pt idx="3717">
                  <c:v>60</c:v>
                </c:pt>
                <c:pt idx="3718">
                  <c:v>59</c:v>
                </c:pt>
                <c:pt idx="3719">
                  <c:v>59</c:v>
                </c:pt>
                <c:pt idx="3720">
                  <c:v>58</c:v>
                </c:pt>
                <c:pt idx="3721">
                  <c:v>58</c:v>
                </c:pt>
                <c:pt idx="3722">
                  <c:v>57</c:v>
                </c:pt>
                <c:pt idx="3723">
                  <c:v>56</c:v>
                </c:pt>
                <c:pt idx="3724">
                  <c:v>49</c:v>
                </c:pt>
                <c:pt idx="3725">
                  <c:v>47</c:v>
                </c:pt>
                <c:pt idx="3726">
                  <c:v>45</c:v>
                </c:pt>
                <c:pt idx="3727">
                  <c:v>43</c:v>
                </c:pt>
                <c:pt idx="3728">
                  <c:v>43</c:v>
                </c:pt>
                <c:pt idx="3729">
                  <c:v>30</c:v>
                </c:pt>
                <c:pt idx="3730">
                  <c:v>92</c:v>
                </c:pt>
                <c:pt idx="3731">
                  <c:v>91</c:v>
                </c:pt>
                <c:pt idx="3732">
                  <c:v>90</c:v>
                </c:pt>
                <c:pt idx="3733">
                  <c:v>89</c:v>
                </c:pt>
                <c:pt idx="3734">
                  <c:v>85</c:v>
                </c:pt>
                <c:pt idx="3735">
                  <c:v>85</c:v>
                </c:pt>
                <c:pt idx="3736">
                  <c:v>84</c:v>
                </c:pt>
                <c:pt idx="3737">
                  <c:v>84</c:v>
                </c:pt>
                <c:pt idx="3738">
                  <c:v>82</c:v>
                </c:pt>
                <c:pt idx="3739">
                  <c:v>82</c:v>
                </c:pt>
                <c:pt idx="3740">
                  <c:v>82</c:v>
                </c:pt>
                <c:pt idx="3741">
                  <c:v>80</c:v>
                </c:pt>
                <c:pt idx="3742">
                  <c:v>80</c:v>
                </c:pt>
                <c:pt idx="3743">
                  <c:v>78</c:v>
                </c:pt>
                <c:pt idx="3744">
                  <c:v>78</c:v>
                </c:pt>
                <c:pt idx="3745">
                  <c:v>76</c:v>
                </c:pt>
                <c:pt idx="3746">
                  <c:v>76</c:v>
                </c:pt>
                <c:pt idx="3747">
                  <c:v>76</c:v>
                </c:pt>
                <c:pt idx="3748">
                  <c:v>75</c:v>
                </c:pt>
                <c:pt idx="3749">
                  <c:v>75</c:v>
                </c:pt>
                <c:pt idx="3750">
                  <c:v>73</c:v>
                </c:pt>
                <c:pt idx="3751">
                  <c:v>73</c:v>
                </c:pt>
                <c:pt idx="3752">
                  <c:v>72</c:v>
                </c:pt>
                <c:pt idx="3753">
                  <c:v>71</c:v>
                </c:pt>
                <c:pt idx="3754">
                  <c:v>71</c:v>
                </c:pt>
                <c:pt idx="3755">
                  <c:v>71</c:v>
                </c:pt>
                <c:pt idx="3756">
                  <c:v>71</c:v>
                </c:pt>
                <c:pt idx="3757">
                  <c:v>71</c:v>
                </c:pt>
                <c:pt idx="3758">
                  <c:v>71</c:v>
                </c:pt>
                <c:pt idx="3759">
                  <c:v>70</c:v>
                </c:pt>
                <c:pt idx="3760">
                  <c:v>70</c:v>
                </c:pt>
                <c:pt idx="3761">
                  <c:v>70</c:v>
                </c:pt>
                <c:pt idx="3762">
                  <c:v>70</c:v>
                </c:pt>
                <c:pt idx="3763">
                  <c:v>70</c:v>
                </c:pt>
                <c:pt idx="3764">
                  <c:v>69</c:v>
                </c:pt>
                <c:pt idx="3765">
                  <c:v>69</c:v>
                </c:pt>
                <c:pt idx="3766">
                  <c:v>69</c:v>
                </c:pt>
                <c:pt idx="3767">
                  <c:v>69</c:v>
                </c:pt>
                <c:pt idx="3768">
                  <c:v>69</c:v>
                </c:pt>
                <c:pt idx="3769">
                  <c:v>68</c:v>
                </c:pt>
                <c:pt idx="3770">
                  <c:v>68</c:v>
                </c:pt>
                <c:pt idx="3771">
                  <c:v>66</c:v>
                </c:pt>
                <c:pt idx="3772">
                  <c:v>66</c:v>
                </c:pt>
                <c:pt idx="3773">
                  <c:v>66</c:v>
                </c:pt>
                <c:pt idx="3774">
                  <c:v>65</c:v>
                </c:pt>
                <c:pt idx="3775">
                  <c:v>65</c:v>
                </c:pt>
                <c:pt idx="3776">
                  <c:v>65</c:v>
                </c:pt>
                <c:pt idx="3777">
                  <c:v>64</c:v>
                </c:pt>
                <c:pt idx="3778">
                  <c:v>61</c:v>
                </c:pt>
                <c:pt idx="3779">
                  <c:v>61</c:v>
                </c:pt>
                <c:pt idx="3780">
                  <c:v>61</c:v>
                </c:pt>
                <c:pt idx="3781">
                  <c:v>60</c:v>
                </c:pt>
                <c:pt idx="3782">
                  <c:v>60</c:v>
                </c:pt>
                <c:pt idx="3783">
                  <c:v>59</c:v>
                </c:pt>
                <c:pt idx="3784">
                  <c:v>59</c:v>
                </c:pt>
                <c:pt idx="3785">
                  <c:v>59</c:v>
                </c:pt>
                <c:pt idx="3786">
                  <c:v>58</c:v>
                </c:pt>
                <c:pt idx="3787">
                  <c:v>58</c:v>
                </c:pt>
                <c:pt idx="3788">
                  <c:v>58</c:v>
                </c:pt>
                <c:pt idx="3789">
                  <c:v>58</c:v>
                </c:pt>
                <c:pt idx="3790">
                  <c:v>58</c:v>
                </c:pt>
                <c:pt idx="3791">
                  <c:v>58</c:v>
                </c:pt>
                <c:pt idx="3792">
                  <c:v>57</c:v>
                </c:pt>
                <c:pt idx="3793">
                  <c:v>57</c:v>
                </c:pt>
                <c:pt idx="3794">
                  <c:v>57</c:v>
                </c:pt>
                <c:pt idx="3795">
                  <c:v>56</c:v>
                </c:pt>
                <c:pt idx="3796">
                  <c:v>56</c:v>
                </c:pt>
                <c:pt idx="3797">
                  <c:v>56</c:v>
                </c:pt>
                <c:pt idx="3798">
                  <c:v>56</c:v>
                </c:pt>
                <c:pt idx="3799">
                  <c:v>55</c:v>
                </c:pt>
                <c:pt idx="3800">
                  <c:v>55</c:v>
                </c:pt>
                <c:pt idx="3801">
                  <c:v>55</c:v>
                </c:pt>
                <c:pt idx="3802">
                  <c:v>54</c:v>
                </c:pt>
                <c:pt idx="3803">
                  <c:v>54</c:v>
                </c:pt>
                <c:pt idx="3804">
                  <c:v>54</c:v>
                </c:pt>
                <c:pt idx="3805">
                  <c:v>52</c:v>
                </c:pt>
                <c:pt idx="3806">
                  <c:v>50</c:v>
                </c:pt>
                <c:pt idx="3807">
                  <c:v>50</c:v>
                </c:pt>
                <c:pt idx="3808">
                  <c:v>48</c:v>
                </c:pt>
                <c:pt idx="3809">
                  <c:v>46</c:v>
                </c:pt>
                <c:pt idx="3810">
                  <c:v>40</c:v>
                </c:pt>
                <c:pt idx="3811">
                  <c:v>89</c:v>
                </c:pt>
                <c:pt idx="3812">
                  <c:v>87</c:v>
                </c:pt>
                <c:pt idx="3813">
                  <c:v>87</c:v>
                </c:pt>
                <c:pt idx="3814">
                  <c:v>84</c:v>
                </c:pt>
                <c:pt idx="3815">
                  <c:v>84</c:v>
                </c:pt>
                <c:pt idx="3816">
                  <c:v>81</c:v>
                </c:pt>
                <c:pt idx="3817">
                  <c:v>81</c:v>
                </c:pt>
                <c:pt idx="3818">
                  <c:v>81</c:v>
                </c:pt>
                <c:pt idx="3819">
                  <c:v>80</c:v>
                </c:pt>
                <c:pt idx="3820">
                  <c:v>79</c:v>
                </c:pt>
                <c:pt idx="3821">
                  <c:v>79</c:v>
                </c:pt>
                <c:pt idx="3822">
                  <c:v>79</c:v>
                </c:pt>
                <c:pt idx="3823">
                  <c:v>79</c:v>
                </c:pt>
                <c:pt idx="3824">
                  <c:v>78</c:v>
                </c:pt>
                <c:pt idx="3825">
                  <c:v>78</c:v>
                </c:pt>
                <c:pt idx="3826">
                  <c:v>78</c:v>
                </c:pt>
                <c:pt idx="3827">
                  <c:v>78</c:v>
                </c:pt>
                <c:pt idx="3828">
                  <c:v>78</c:v>
                </c:pt>
                <c:pt idx="3829">
                  <c:v>78</c:v>
                </c:pt>
                <c:pt idx="3830">
                  <c:v>78</c:v>
                </c:pt>
                <c:pt idx="3831">
                  <c:v>78</c:v>
                </c:pt>
                <c:pt idx="3832">
                  <c:v>77</c:v>
                </c:pt>
                <c:pt idx="3833">
                  <c:v>77</c:v>
                </c:pt>
                <c:pt idx="3834">
                  <c:v>76</c:v>
                </c:pt>
                <c:pt idx="3835">
                  <c:v>76</c:v>
                </c:pt>
                <c:pt idx="3836">
                  <c:v>75</c:v>
                </c:pt>
                <c:pt idx="3837">
                  <c:v>75</c:v>
                </c:pt>
                <c:pt idx="3838">
                  <c:v>75</c:v>
                </c:pt>
                <c:pt idx="3839">
                  <c:v>75</c:v>
                </c:pt>
                <c:pt idx="3840">
                  <c:v>74</c:v>
                </c:pt>
                <c:pt idx="3841">
                  <c:v>73</c:v>
                </c:pt>
                <c:pt idx="3842">
                  <c:v>72</c:v>
                </c:pt>
                <c:pt idx="3843">
                  <c:v>71</c:v>
                </c:pt>
                <c:pt idx="3844">
                  <c:v>71</c:v>
                </c:pt>
                <c:pt idx="3845">
                  <c:v>71</c:v>
                </c:pt>
                <c:pt idx="3846">
                  <c:v>71</c:v>
                </c:pt>
                <c:pt idx="3847">
                  <c:v>71</c:v>
                </c:pt>
                <c:pt idx="3848">
                  <c:v>71</c:v>
                </c:pt>
                <c:pt idx="3849">
                  <c:v>70</c:v>
                </c:pt>
                <c:pt idx="3850">
                  <c:v>69</c:v>
                </c:pt>
                <c:pt idx="3851">
                  <c:v>69</c:v>
                </c:pt>
                <c:pt idx="3852">
                  <c:v>69</c:v>
                </c:pt>
                <c:pt idx="3853">
                  <c:v>69</c:v>
                </c:pt>
                <c:pt idx="3854">
                  <c:v>69</c:v>
                </c:pt>
                <c:pt idx="3855">
                  <c:v>69</c:v>
                </c:pt>
                <c:pt idx="3856">
                  <c:v>68</c:v>
                </c:pt>
                <c:pt idx="3857">
                  <c:v>68</c:v>
                </c:pt>
                <c:pt idx="3858">
                  <c:v>68</c:v>
                </c:pt>
                <c:pt idx="3859">
                  <c:v>67</c:v>
                </c:pt>
                <c:pt idx="3860">
                  <c:v>67</c:v>
                </c:pt>
                <c:pt idx="3861">
                  <c:v>67</c:v>
                </c:pt>
                <c:pt idx="3862">
                  <c:v>66</c:v>
                </c:pt>
                <c:pt idx="3863">
                  <c:v>66</c:v>
                </c:pt>
                <c:pt idx="3864">
                  <c:v>66</c:v>
                </c:pt>
                <c:pt idx="3865">
                  <c:v>65</c:v>
                </c:pt>
                <c:pt idx="3866">
                  <c:v>65</c:v>
                </c:pt>
                <c:pt idx="3867">
                  <c:v>65</c:v>
                </c:pt>
                <c:pt idx="3868">
                  <c:v>65</c:v>
                </c:pt>
                <c:pt idx="3869">
                  <c:v>64</c:v>
                </c:pt>
                <c:pt idx="3870">
                  <c:v>64</c:v>
                </c:pt>
                <c:pt idx="3871">
                  <c:v>63</c:v>
                </c:pt>
                <c:pt idx="3872">
                  <c:v>62</c:v>
                </c:pt>
                <c:pt idx="3873">
                  <c:v>62</c:v>
                </c:pt>
                <c:pt idx="3874">
                  <c:v>62</c:v>
                </c:pt>
                <c:pt idx="3875">
                  <c:v>62</c:v>
                </c:pt>
                <c:pt idx="3876">
                  <c:v>61</c:v>
                </c:pt>
                <c:pt idx="3877">
                  <c:v>61</c:v>
                </c:pt>
                <c:pt idx="3878">
                  <c:v>60</c:v>
                </c:pt>
                <c:pt idx="3879">
                  <c:v>60</c:v>
                </c:pt>
                <c:pt idx="3880">
                  <c:v>59</c:v>
                </c:pt>
                <c:pt idx="3881">
                  <c:v>59</c:v>
                </c:pt>
                <c:pt idx="3882">
                  <c:v>58</c:v>
                </c:pt>
                <c:pt idx="3883">
                  <c:v>57</c:v>
                </c:pt>
                <c:pt idx="3884">
                  <c:v>57</c:v>
                </c:pt>
                <c:pt idx="3885">
                  <c:v>56</c:v>
                </c:pt>
                <c:pt idx="3886">
                  <c:v>56</c:v>
                </c:pt>
                <c:pt idx="3887">
                  <c:v>52</c:v>
                </c:pt>
                <c:pt idx="3888">
                  <c:v>51</c:v>
                </c:pt>
                <c:pt idx="3889">
                  <c:v>49</c:v>
                </c:pt>
                <c:pt idx="3890">
                  <c:v>47</c:v>
                </c:pt>
                <c:pt idx="3891">
                  <c:v>45</c:v>
                </c:pt>
                <c:pt idx="3892">
                  <c:v>42</c:v>
                </c:pt>
                <c:pt idx="3893">
                  <c:v>41</c:v>
                </c:pt>
                <c:pt idx="3894">
                  <c:v>41</c:v>
                </c:pt>
                <c:pt idx="3895">
                  <c:v>41</c:v>
                </c:pt>
                <c:pt idx="3896">
                  <c:v>41</c:v>
                </c:pt>
                <c:pt idx="3897">
                  <c:v>38</c:v>
                </c:pt>
                <c:pt idx="3898">
                  <c:v>90</c:v>
                </c:pt>
                <c:pt idx="3899">
                  <c:v>89</c:v>
                </c:pt>
                <c:pt idx="3900">
                  <c:v>89</c:v>
                </c:pt>
                <c:pt idx="3901">
                  <c:v>88</c:v>
                </c:pt>
                <c:pt idx="3902">
                  <c:v>87</c:v>
                </c:pt>
                <c:pt idx="3903">
                  <c:v>87</c:v>
                </c:pt>
                <c:pt idx="3904">
                  <c:v>84</c:v>
                </c:pt>
                <c:pt idx="3905">
                  <c:v>83</c:v>
                </c:pt>
                <c:pt idx="3906">
                  <c:v>82</c:v>
                </c:pt>
                <c:pt idx="3907">
                  <c:v>81</c:v>
                </c:pt>
                <c:pt idx="3908">
                  <c:v>81</c:v>
                </c:pt>
                <c:pt idx="3909">
                  <c:v>80</c:v>
                </c:pt>
                <c:pt idx="3910">
                  <c:v>80</c:v>
                </c:pt>
                <c:pt idx="3911">
                  <c:v>80</c:v>
                </c:pt>
                <c:pt idx="3912">
                  <c:v>79</c:v>
                </c:pt>
                <c:pt idx="3913">
                  <c:v>78</c:v>
                </c:pt>
                <c:pt idx="3914">
                  <c:v>78</c:v>
                </c:pt>
                <c:pt idx="3915">
                  <c:v>78</c:v>
                </c:pt>
                <c:pt idx="3916">
                  <c:v>77</c:v>
                </c:pt>
                <c:pt idx="3917">
                  <c:v>77</c:v>
                </c:pt>
                <c:pt idx="3918">
                  <c:v>77</c:v>
                </c:pt>
                <c:pt idx="3919">
                  <c:v>77</c:v>
                </c:pt>
                <c:pt idx="3920">
                  <c:v>76</c:v>
                </c:pt>
                <c:pt idx="3921">
                  <c:v>76</c:v>
                </c:pt>
                <c:pt idx="3922">
                  <c:v>75</c:v>
                </c:pt>
                <c:pt idx="3923">
                  <c:v>75</c:v>
                </c:pt>
                <c:pt idx="3924">
                  <c:v>74</c:v>
                </c:pt>
                <c:pt idx="3925">
                  <c:v>73</c:v>
                </c:pt>
                <c:pt idx="3926">
                  <c:v>73</c:v>
                </c:pt>
                <c:pt idx="3927">
                  <c:v>73</c:v>
                </c:pt>
                <c:pt idx="3928">
                  <c:v>73</c:v>
                </c:pt>
                <c:pt idx="3929">
                  <c:v>73</c:v>
                </c:pt>
                <c:pt idx="3930">
                  <c:v>71</c:v>
                </c:pt>
                <c:pt idx="3931">
                  <c:v>70</c:v>
                </c:pt>
                <c:pt idx="3932">
                  <c:v>70</c:v>
                </c:pt>
                <c:pt idx="3933">
                  <c:v>70</c:v>
                </c:pt>
                <c:pt idx="3934">
                  <c:v>68</c:v>
                </c:pt>
                <c:pt idx="3935">
                  <c:v>68</c:v>
                </c:pt>
                <c:pt idx="3936">
                  <c:v>68</c:v>
                </c:pt>
                <c:pt idx="3937">
                  <c:v>68</c:v>
                </c:pt>
                <c:pt idx="3938">
                  <c:v>67</c:v>
                </c:pt>
                <c:pt idx="3939">
                  <c:v>67</c:v>
                </c:pt>
                <c:pt idx="3940">
                  <c:v>67</c:v>
                </c:pt>
                <c:pt idx="3941">
                  <c:v>66</c:v>
                </c:pt>
                <c:pt idx="3942">
                  <c:v>66</c:v>
                </c:pt>
                <c:pt idx="3943">
                  <c:v>64</c:v>
                </c:pt>
                <c:pt idx="3944">
                  <c:v>64</c:v>
                </c:pt>
                <c:pt idx="3945">
                  <c:v>64</c:v>
                </c:pt>
                <c:pt idx="3946">
                  <c:v>63</c:v>
                </c:pt>
                <c:pt idx="3947">
                  <c:v>63</c:v>
                </c:pt>
                <c:pt idx="3948">
                  <c:v>63</c:v>
                </c:pt>
                <c:pt idx="3949">
                  <c:v>61</c:v>
                </c:pt>
                <c:pt idx="3950">
                  <c:v>59</c:v>
                </c:pt>
                <c:pt idx="3951">
                  <c:v>59</c:v>
                </c:pt>
                <c:pt idx="3952">
                  <c:v>59</c:v>
                </c:pt>
                <c:pt idx="3953">
                  <c:v>59</c:v>
                </c:pt>
                <c:pt idx="3954">
                  <c:v>58</c:v>
                </c:pt>
                <c:pt idx="3955">
                  <c:v>58</c:v>
                </c:pt>
                <c:pt idx="3956">
                  <c:v>56</c:v>
                </c:pt>
                <c:pt idx="3957">
                  <c:v>55</c:v>
                </c:pt>
                <c:pt idx="3958">
                  <c:v>55</c:v>
                </c:pt>
                <c:pt idx="3959">
                  <c:v>55</c:v>
                </c:pt>
                <c:pt idx="3960">
                  <c:v>55</c:v>
                </c:pt>
                <c:pt idx="3961">
                  <c:v>54</c:v>
                </c:pt>
                <c:pt idx="3962">
                  <c:v>53</c:v>
                </c:pt>
                <c:pt idx="3963">
                  <c:v>53</c:v>
                </c:pt>
                <c:pt idx="3964">
                  <c:v>53</c:v>
                </c:pt>
                <c:pt idx="3965">
                  <c:v>51</c:v>
                </c:pt>
                <c:pt idx="3966">
                  <c:v>50</c:v>
                </c:pt>
                <c:pt idx="3967">
                  <c:v>49</c:v>
                </c:pt>
                <c:pt idx="3968">
                  <c:v>49</c:v>
                </c:pt>
                <c:pt idx="3969">
                  <c:v>49</c:v>
                </c:pt>
                <c:pt idx="3970">
                  <c:v>47</c:v>
                </c:pt>
                <c:pt idx="3971">
                  <c:v>46</c:v>
                </c:pt>
                <c:pt idx="3972">
                  <c:v>46</c:v>
                </c:pt>
                <c:pt idx="3973">
                  <c:v>46</c:v>
                </c:pt>
                <c:pt idx="3974">
                  <c:v>44</c:v>
                </c:pt>
                <c:pt idx="3975">
                  <c:v>40</c:v>
                </c:pt>
                <c:pt idx="3976">
                  <c:v>94</c:v>
                </c:pt>
                <c:pt idx="3977">
                  <c:v>93</c:v>
                </c:pt>
                <c:pt idx="3978">
                  <c:v>89</c:v>
                </c:pt>
                <c:pt idx="3979">
                  <c:v>88</c:v>
                </c:pt>
                <c:pt idx="3980">
                  <c:v>88</c:v>
                </c:pt>
                <c:pt idx="3981">
                  <c:v>87</c:v>
                </c:pt>
                <c:pt idx="3982">
                  <c:v>86</c:v>
                </c:pt>
                <c:pt idx="3983">
                  <c:v>85</c:v>
                </c:pt>
                <c:pt idx="3984">
                  <c:v>84</c:v>
                </c:pt>
                <c:pt idx="3985">
                  <c:v>83</c:v>
                </c:pt>
                <c:pt idx="3986">
                  <c:v>83</c:v>
                </c:pt>
                <c:pt idx="3987">
                  <c:v>83</c:v>
                </c:pt>
                <c:pt idx="3988">
                  <c:v>82</c:v>
                </c:pt>
                <c:pt idx="3989">
                  <c:v>81</c:v>
                </c:pt>
                <c:pt idx="3990">
                  <c:v>81</c:v>
                </c:pt>
                <c:pt idx="3991">
                  <c:v>80</c:v>
                </c:pt>
                <c:pt idx="3992">
                  <c:v>80</c:v>
                </c:pt>
                <c:pt idx="3993">
                  <c:v>79</c:v>
                </c:pt>
                <c:pt idx="3994">
                  <c:v>79</c:v>
                </c:pt>
                <c:pt idx="3995">
                  <c:v>78</c:v>
                </c:pt>
                <c:pt idx="3996">
                  <c:v>78</c:v>
                </c:pt>
                <c:pt idx="3997">
                  <c:v>77</c:v>
                </c:pt>
                <c:pt idx="3998">
                  <c:v>77</c:v>
                </c:pt>
                <c:pt idx="3999">
                  <c:v>77</c:v>
                </c:pt>
                <c:pt idx="4000">
                  <c:v>76</c:v>
                </c:pt>
                <c:pt idx="4001">
                  <c:v>76</c:v>
                </c:pt>
                <c:pt idx="4002">
                  <c:v>75</c:v>
                </c:pt>
                <c:pt idx="4003">
                  <c:v>75</c:v>
                </c:pt>
                <c:pt idx="4004">
                  <c:v>74</c:v>
                </c:pt>
                <c:pt idx="4005">
                  <c:v>74</c:v>
                </c:pt>
                <c:pt idx="4006">
                  <c:v>74</c:v>
                </c:pt>
                <c:pt idx="4007">
                  <c:v>73</c:v>
                </c:pt>
                <c:pt idx="4008">
                  <c:v>72</c:v>
                </c:pt>
                <c:pt idx="4009">
                  <c:v>71</c:v>
                </c:pt>
                <c:pt idx="4010">
                  <c:v>71</c:v>
                </c:pt>
                <c:pt idx="4011">
                  <c:v>71</c:v>
                </c:pt>
                <c:pt idx="4012">
                  <c:v>71</c:v>
                </c:pt>
                <c:pt idx="4013">
                  <c:v>71</c:v>
                </c:pt>
                <c:pt idx="4014">
                  <c:v>70</c:v>
                </c:pt>
                <c:pt idx="4015">
                  <c:v>70</c:v>
                </c:pt>
                <c:pt idx="4016">
                  <c:v>69</c:v>
                </c:pt>
                <c:pt idx="4017">
                  <c:v>69</c:v>
                </c:pt>
                <c:pt idx="4018">
                  <c:v>69</c:v>
                </c:pt>
                <c:pt idx="4019">
                  <c:v>68</c:v>
                </c:pt>
                <c:pt idx="4020">
                  <c:v>67</c:v>
                </c:pt>
                <c:pt idx="4021">
                  <c:v>67</c:v>
                </c:pt>
                <c:pt idx="4022">
                  <c:v>66</c:v>
                </c:pt>
                <c:pt idx="4023">
                  <c:v>65</c:v>
                </c:pt>
                <c:pt idx="4024">
                  <c:v>65</c:v>
                </c:pt>
                <c:pt idx="4025">
                  <c:v>65</c:v>
                </c:pt>
                <c:pt idx="4026">
                  <c:v>65</c:v>
                </c:pt>
                <c:pt idx="4027">
                  <c:v>64</c:v>
                </c:pt>
                <c:pt idx="4028">
                  <c:v>64</c:v>
                </c:pt>
                <c:pt idx="4029">
                  <c:v>64</c:v>
                </c:pt>
                <c:pt idx="4030">
                  <c:v>64</c:v>
                </c:pt>
                <c:pt idx="4031">
                  <c:v>64</c:v>
                </c:pt>
                <c:pt idx="4032">
                  <c:v>64</c:v>
                </c:pt>
                <c:pt idx="4033">
                  <c:v>63</c:v>
                </c:pt>
                <c:pt idx="4034">
                  <c:v>63</c:v>
                </c:pt>
                <c:pt idx="4035">
                  <c:v>63</c:v>
                </c:pt>
                <c:pt idx="4036">
                  <c:v>63</c:v>
                </c:pt>
                <c:pt idx="4037">
                  <c:v>62</c:v>
                </c:pt>
                <c:pt idx="4038">
                  <c:v>62</c:v>
                </c:pt>
                <c:pt idx="4039">
                  <c:v>62</c:v>
                </c:pt>
                <c:pt idx="4040">
                  <c:v>59</c:v>
                </c:pt>
                <c:pt idx="4041">
                  <c:v>59</c:v>
                </c:pt>
                <c:pt idx="4042">
                  <c:v>58</c:v>
                </c:pt>
                <c:pt idx="4043">
                  <c:v>57</c:v>
                </c:pt>
                <c:pt idx="4044">
                  <c:v>57</c:v>
                </c:pt>
                <c:pt idx="4045">
                  <c:v>57</c:v>
                </c:pt>
                <c:pt idx="4046">
                  <c:v>57</c:v>
                </c:pt>
                <c:pt idx="4047">
                  <c:v>56</c:v>
                </c:pt>
                <c:pt idx="4048">
                  <c:v>56</c:v>
                </c:pt>
                <c:pt idx="4049">
                  <c:v>56</c:v>
                </c:pt>
                <c:pt idx="4050">
                  <c:v>56</c:v>
                </c:pt>
                <c:pt idx="4051">
                  <c:v>55</c:v>
                </c:pt>
                <c:pt idx="4052">
                  <c:v>53</c:v>
                </c:pt>
                <c:pt idx="4053">
                  <c:v>53</c:v>
                </c:pt>
                <c:pt idx="4054">
                  <c:v>53</c:v>
                </c:pt>
                <c:pt idx="4055">
                  <c:v>52</c:v>
                </c:pt>
                <c:pt idx="4056">
                  <c:v>52</c:v>
                </c:pt>
                <c:pt idx="4057">
                  <c:v>51</c:v>
                </c:pt>
                <c:pt idx="4058">
                  <c:v>50</c:v>
                </c:pt>
                <c:pt idx="4059">
                  <c:v>49</c:v>
                </c:pt>
                <c:pt idx="4060">
                  <c:v>48</c:v>
                </c:pt>
                <c:pt idx="4061">
                  <c:v>46</c:v>
                </c:pt>
                <c:pt idx="4062">
                  <c:v>43</c:v>
                </c:pt>
                <c:pt idx="4063">
                  <c:v>42</c:v>
                </c:pt>
                <c:pt idx="4064">
                  <c:v>39</c:v>
                </c:pt>
                <c:pt idx="4065">
                  <c:v>38</c:v>
                </c:pt>
                <c:pt idx="4066">
                  <c:v>36</c:v>
                </c:pt>
                <c:pt idx="4067">
                  <c:v>30</c:v>
                </c:pt>
                <c:pt idx="4068">
                  <c:v>88</c:v>
                </c:pt>
                <c:pt idx="4069">
                  <c:v>88</c:v>
                </c:pt>
                <c:pt idx="4070">
                  <c:v>87</c:v>
                </c:pt>
                <c:pt idx="4071">
                  <c:v>85</c:v>
                </c:pt>
                <c:pt idx="4072">
                  <c:v>84</c:v>
                </c:pt>
                <c:pt idx="4073">
                  <c:v>83</c:v>
                </c:pt>
                <c:pt idx="4074">
                  <c:v>83</c:v>
                </c:pt>
                <c:pt idx="4075">
                  <c:v>83</c:v>
                </c:pt>
                <c:pt idx="4076">
                  <c:v>82</c:v>
                </c:pt>
                <c:pt idx="4077">
                  <c:v>81</c:v>
                </c:pt>
                <c:pt idx="4078">
                  <c:v>81</c:v>
                </c:pt>
                <c:pt idx="4079">
                  <c:v>81</c:v>
                </c:pt>
                <c:pt idx="4080">
                  <c:v>80</c:v>
                </c:pt>
                <c:pt idx="4081">
                  <c:v>80</c:v>
                </c:pt>
                <c:pt idx="4082">
                  <c:v>80</c:v>
                </c:pt>
                <c:pt idx="4083">
                  <c:v>80</c:v>
                </c:pt>
                <c:pt idx="4084">
                  <c:v>80</c:v>
                </c:pt>
                <c:pt idx="4085">
                  <c:v>79</c:v>
                </c:pt>
                <c:pt idx="4086">
                  <c:v>79</c:v>
                </c:pt>
                <c:pt idx="4087">
                  <c:v>78</c:v>
                </c:pt>
                <c:pt idx="4088">
                  <c:v>78</c:v>
                </c:pt>
                <c:pt idx="4089">
                  <c:v>77</c:v>
                </c:pt>
                <c:pt idx="4090">
                  <c:v>77</c:v>
                </c:pt>
                <c:pt idx="4091">
                  <c:v>77</c:v>
                </c:pt>
                <c:pt idx="4092">
                  <c:v>77</c:v>
                </c:pt>
                <c:pt idx="4093">
                  <c:v>76</c:v>
                </c:pt>
                <c:pt idx="4094">
                  <c:v>76</c:v>
                </c:pt>
                <c:pt idx="4095">
                  <c:v>75</c:v>
                </c:pt>
                <c:pt idx="4096">
                  <c:v>75</c:v>
                </c:pt>
                <c:pt idx="4097">
                  <c:v>75</c:v>
                </c:pt>
                <c:pt idx="4098">
                  <c:v>74</c:v>
                </c:pt>
                <c:pt idx="4099">
                  <c:v>73</c:v>
                </c:pt>
                <c:pt idx="4100">
                  <c:v>73</c:v>
                </c:pt>
                <c:pt idx="4101">
                  <c:v>72</c:v>
                </c:pt>
                <c:pt idx="4102">
                  <c:v>71</c:v>
                </c:pt>
                <c:pt idx="4103">
                  <c:v>71</c:v>
                </c:pt>
                <c:pt idx="4104">
                  <c:v>71</c:v>
                </c:pt>
                <c:pt idx="4105">
                  <c:v>70</c:v>
                </c:pt>
                <c:pt idx="4106">
                  <c:v>70</c:v>
                </c:pt>
                <c:pt idx="4107">
                  <c:v>70</c:v>
                </c:pt>
                <c:pt idx="4108">
                  <c:v>70</c:v>
                </c:pt>
                <c:pt idx="4109">
                  <c:v>70</c:v>
                </c:pt>
                <c:pt idx="4110">
                  <c:v>69</c:v>
                </c:pt>
                <c:pt idx="4111">
                  <c:v>68</c:v>
                </c:pt>
                <c:pt idx="4112">
                  <c:v>68</c:v>
                </c:pt>
                <c:pt idx="4113">
                  <c:v>68</c:v>
                </c:pt>
                <c:pt idx="4114">
                  <c:v>67</c:v>
                </c:pt>
                <c:pt idx="4115">
                  <c:v>67</c:v>
                </c:pt>
                <c:pt idx="4116">
                  <c:v>67</c:v>
                </c:pt>
                <c:pt idx="4117">
                  <c:v>67</c:v>
                </c:pt>
                <c:pt idx="4118">
                  <c:v>65</c:v>
                </c:pt>
                <c:pt idx="4119">
                  <c:v>65</c:v>
                </c:pt>
                <c:pt idx="4120">
                  <c:v>64</c:v>
                </c:pt>
                <c:pt idx="4121">
                  <c:v>64</c:v>
                </c:pt>
                <c:pt idx="4122">
                  <c:v>63</c:v>
                </c:pt>
                <c:pt idx="4123">
                  <c:v>63</c:v>
                </c:pt>
                <c:pt idx="4124">
                  <c:v>63</c:v>
                </c:pt>
                <c:pt idx="4125">
                  <c:v>63</c:v>
                </c:pt>
                <c:pt idx="4126">
                  <c:v>63</c:v>
                </c:pt>
                <c:pt idx="4127">
                  <c:v>62</c:v>
                </c:pt>
                <c:pt idx="4128">
                  <c:v>62</c:v>
                </c:pt>
                <c:pt idx="4129">
                  <c:v>62</c:v>
                </c:pt>
                <c:pt idx="4130">
                  <c:v>61</c:v>
                </c:pt>
                <c:pt idx="4131">
                  <c:v>61</c:v>
                </c:pt>
                <c:pt idx="4132">
                  <c:v>61</c:v>
                </c:pt>
                <c:pt idx="4133">
                  <c:v>60</c:v>
                </c:pt>
                <c:pt idx="4134">
                  <c:v>60</c:v>
                </c:pt>
                <c:pt idx="4135">
                  <c:v>59</c:v>
                </c:pt>
                <c:pt idx="4136">
                  <c:v>59</c:v>
                </c:pt>
                <c:pt idx="4137">
                  <c:v>58</c:v>
                </c:pt>
                <c:pt idx="4138">
                  <c:v>57</c:v>
                </c:pt>
                <c:pt idx="4139">
                  <c:v>57</c:v>
                </c:pt>
                <c:pt idx="4140">
                  <c:v>56</c:v>
                </c:pt>
                <c:pt idx="4141">
                  <c:v>56</c:v>
                </c:pt>
                <c:pt idx="4142">
                  <c:v>56</c:v>
                </c:pt>
                <c:pt idx="4143">
                  <c:v>53</c:v>
                </c:pt>
                <c:pt idx="4144">
                  <c:v>53</c:v>
                </c:pt>
                <c:pt idx="4145">
                  <c:v>53</c:v>
                </c:pt>
                <c:pt idx="4146">
                  <c:v>53</c:v>
                </c:pt>
                <c:pt idx="4147">
                  <c:v>53</c:v>
                </c:pt>
                <c:pt idx="4148">
                  <c:v>52</c:v>
                </c:pt>
                <c:pt idx="4149">
                  <c:v>51</c:v>
                </c:pt>
                <c:pt idx="4150">
                  <c:v>51</c:v>
                </c:pt>
                <c:pt idx="4151">
                  <c:v>51</c:v>
                </c:pt>
                <c:pt idx="4152">
                  <c:v>50</c:v>
                </c:pt>
                <c:pt idx="4153">
                  <c:v>50</c:v>
                </c:pt>
                <c:pt idx="4154">
                  <c:v>49</c:v>
                </c:pt>
                <c:pt idx="4155">
                  <c:v>48</c:v>
                </c:pt>
                <c:pt idx="4156">
                  <c:v>47</c:v>
                </c:pt>
                <c:pt idx="4157">
                  <c:v>46</c:v>
                </c:pt>
                <c:pt idx="4158">
                  <c:v>46</c:v>
                </c:pt>
                <c:pt idx="4159">
                  <c:v>43</c:v>
                </c:pt>
                <c:pt idx="4160">
                  <c:v>43</c:v>
                </c:pt>
                <c:pt idx="4161">
                  <c:v>42</c:v>
                </c:pt>
                <c:pt idx="4162">
                  <c:v>42</c:v>
                </c:pt>
                <c:pt idx="4163">
                  <c:v>42</c:v>
                </c:pt>
                <c:pt idx="4164">
                  <c:v>90</c:v>
                </c:pt>
                <c:pt idx="4165">
                  <c:v>90</c:v>
                </c:pt>
                <c:pt idx="4166">
                  <c:v>89</c:v>
                </c:pt>
                <c:pt idx="4167">
                  <c:v>88</c:v>
                </c:pt>
                <c:pt idx="4168">
                  <c:v>88</c:v>
                </c:pt>
                <c:pt idx="4169">
                  <c:v>87</c:v>
                </c:pt>
                <c:pt idx="4170">
                  <c:v>87</c:v>
                </c:pt>
                <c:pt idx="4171">
                  <c:v>86</c:v>
                </c:pt>
                <c:pt idx="4172">
                  <c:v>85</c:v>
                </c:pt>
                <c:pt idx="4173">
                  <c:v>85</c:v>
                </c:pt>
                <c:pt idx="4174">
                  <c:v>84</c:v>
                </c:pt>
                <c:pt idx="4175">
                  <c:v>83</c:v>
                </c:pt>
                <c:pt idx="4176">
                  <c:v>82</c:v>
                </c:pt>
                <c:pt idx="4177">
                  <c:v>82</c:v>
                </c:pt>
                <c:pt idx="4178">
                  <c:v>82</c:v>
                </c:pt>
                <c:pt idx="4179">
                  <c:v>81</c:v>
                </c:pt>
                <c:pt idx="4180">
                  <c:v>81</c:v>
                </c:pt>
                <c:pt idx="4181">
                  <c:v>79</c:v>
                </c:pt>
                <c:pt idx="4182">
                  <c:v>79</c:v>
                </c:pt>
                <c:pt idx="4183">
                  <c:v>79</c:v>
                </c:pt>
                <c:pt idx="4184">
                  <c:v>79</c:v>
                </c:pt>
                <c:pt idx="4185">
                  <c:v>79</c:v>
                </c:pt>
                <c:pt idx="4186">
                  <c:v>78</c:v>
                </c:pt>
                <c:pt idx="4187">
                  <c:v>77</c:v>
                </c:pt>
                <c:pt idx="4188">
                  <c:v>77</c:v>
                </c:pt>
                <c:pt idx="4189">
                  <c:v>77</c:v>
                </c:pt>
                <c:pt idx="4190">
                  <c:v>76</c:v>
                </c:pt>
                <c:pt idx="4191">
                  <c:v>76</c:v>
                </c:pt>
                <c:pt idx="4192">
                  <c:v>75</c:v>
                </c:pt>
                <c:pt idx="4193">
                  <c:v>75</c:v>
                </c:pt>
                <c:pt idx="4194">
                  <c:v>75</c:v>
                </c:pt>
                <c:pt idx="4195">
                  <c:v>74</c:v>
                </c:pt>
                <c:pt idx="4196">
                  <c:v>74</c:v>
                </c:pt>
                <c:pt idx="4197">
                  <c:v>73</c:v>
                </c:pt>
                <c:pt idx="4198">
                  <c:v>73</c:v>
                </c:pt>
                <c:pt idx="4199">
                  <c:v>73</c:v>
                </c:pt>
                <c:pt idx="4200">
                  <c:v>73</c:v>
                </c:pt>
                <c:pt idx="4201">
                  <c:v>73</c:v>
                </c:pt>
                <c:pt idx="4202">
                  <c:v>73</c:v>
                </c:pt>
                <c:pt idx="4203">
                  <c:v>72</c:v>
                </c:pt>
                <c:pt idx="4204">
                  <c:v>72</c:v>
                </c:pt>
                <c:pt idx="4205">
                  <c:v>71</c:v>
                </c:pt>
                <c:pt idx="4206">
                  <c:v>71</c:v>
                </c:pt>
                <c:pt idx="4207">
                  <c:v>71</c:v>
                </c:pt>
                <c:pt idx="4208">
                  <c:v>70</c:v>
                </c:pt>
                <c:pt idx="4209">
                  <c:v>70</c:v>
                </c:pt>
                <c:pt idx="4210">
                  <c:v>69</c:v>
                </c:pt>
                <c:pt idx="4211">
                  <c:v>68</c:v>
                </c:pt>
                <c:pt idx="4212">
                  <c:v>68</c:v>
                </c:pt>
                <c:pt idx="4213">
                  <c:v>66</c:v>
                </c:pt>
                <c:pt idx="4214">
                  <c:v>66</c:v>
                </c:pt>
                <c:pt idx="4215">
                  <c:v>66</c:v>
                </c:pt>
                <c:pt idx="4216">
                  <c:v>66</c:v>
                </c:pt>
                <c:pt idx="4217">
                  <c:v>64</c:v>
                </c:pt>
                <c:pt idx="4218">
                  <c:v>64</c:v>
                </c:pt>
                <c:pt idx="4219">
                  <c:v>64</c:v>
                </c:pt>
                <c:pt idx="4220">
                  <c:v>63</c:v>
                </c:pt>
                <c:pt idx="4221">
                  <c:v>63</c:v>
                </c:pt>
                <c:pt idx="4222">
                  <c:v>63</c:v>
                </c:pt>
                <c:pt idx="4223">
                  <c:v>63</c:v>
                </c:pt>
                <c:pt idx="4224">
                  <c:v>62</c:v>
                </c:pt>
                <c:pt idx="4225">
                  <c:v>62</c:v>
                </c:pt>
                <c:pt idx="4226">
                  <c:v>62</c:v>
                </c:pt>
                <c:pt idx="4227">
                  <c:v>61</c:v>
                </c:pt>
                <c:pt idx="4228">
                  <c:v>61</c:v>
                </c:pt>
                <c:pt idx="4229">
                  <c:v>61</c:v>
                </c:pt>
                <c:pt idx="4230">
                  <c:v>61</c:v>
                </c:pt>
                <c:pt idx="4231">
                  <c:v>59</c:v>
                </c:pt>
                <c:pt idx="4232">
                  <c:v>59</c:v>
                </c:pt>
                <c:pt idx="4233">
                  <c:v>59</c:v>
                </c:pt>
                <c:pt idx="4234">
                  <c:v>59</c:v>
                </c:pt>
                <c:pt idx="4235">
                  <c:v>58</c:v>
                </c:pt>
                <c:pt idx="4236">
                  <c:v>58</c:v>
                </c:pt>
                <c:pt idx="4237">
                  <c:v>58</c:v>
                </c:pt>
                <c:pt idx="4238">
                  <c:v>57</c:v>
                </c:pt>
                <c:pt idx="4239">
                  <c:v>57</c:v>
                </c:pt>
                <c:pt idx="4240">
                  <c:v>56</c:v>
                </c:pt>
                <c:pt idx="4241">
                  <c:v>55</c:v>
                </c:pt>
                <c:pt idx="4242">
                  <c:v>55</c:v>
                </c:pt>
                <c:pt idx="4243">
                  <c:v>55</c:v>
                </c:pt>
                <c:pt idx="4244">
                  <c:v>53</c:v>
                </c:pt>
                <c:pt idx="4245">
                  <c:v>53</c:v>
                </c:pt>
                <c:pt idx="4246">
                  <c:v>52</c:v>
                </c:pt>
                <c:pt idx="4247">
                  <c:v>50</c:v>
                </c:pt>
                <c:pt idx="4248">
                  <c:v>48</c:v>
                </c:pt>
                <c:pt idx="4249">
                  <c:v>47</c:v>
                </c:pt>
                <c:pt idx="4250">
                  <c:v>41</c:v>
                </c:pt>
                <c:pt idx="4251">
                  <c:v>39</c:v>
                </c:pt>
                <c:pt idx="4252">
                  <c:v>35</c:v>
                </c:pt>
                <c:pt idx="4253">
                  <c:v>27</c:v>
                </c:pt>
                <c:pt idx="4254">
                  <c:v>92</c:v>
                </c:pt>
                <c:pt idx="4255">
                  <c:v>88</c:v>
                </c:pt>
                <c:pt idx="4256">
                  <c:v>88</c:v>
                </c:pt>
                <c:pt idx="4257">
                  <c:v>86</c:v>
                </c:pt>
                <c:pt idx="4258">
                  <c:v>84</c:v>
                </c:pt>
                <c:pt idx="4259">
                  <c:v>82</c:v>
                </c:pt>
                <c:pt idx="4260">
                  <c:v>82</c:v>
                </c:pt>
                <c:pt idx="4261">
                  <c:v>82</c:v>
                </c:pt>
                <c:pt idx="4262">
                  <c:v>81</c:v>
                </c:pt>
                <c:pt idx="4263">
                  <c:v>80</c:v>
                </c:pt>
                <c:pt idx="4264">
                  <c:v>80</c:v>
                </c:pt>
                <c:pt idx="4265">
                  <c:v>80</c:v>
                </c:pt>
                <c:pt idx="4266">
                  <c:v>80</c:v>
                </c:pt>
                <c:pt idx="4267">
                  <c:v>80</c:v>
                </c:pt>
                <c:pt idx="4268">
                  <c:v>79</c:v>
                </c:pt>
                <c:pt idx="4269">
                  <c:v>78</c:v>
                </c:pt>
                <c:pt idx="4270">
                  <c:v>78</c:v>
                </c:pt>
                <c:pt idx="4271">
                  <c:v>77</c:v>
                </c:pt>
                <c:pt idx="4272">
                  <c:v>77</c:v>
                </c:pt>
                <c:pt idx="4273">
                  <c:v>77</c:v>
                </c:pt>
                <c:pt idx="4274">
                  <c:v>76</c:v>
                </c:pt>
                <c:pt idx="4275">
                  <c:v>75</c:v>
                </c:pt>
                <c:pt idx="4276">
                  <c:v>75</c:v>
                </c:pt>
                <c:pt idx="4277">
                  <c:v>74</c:v>
                </c:pt>
                <c:pt idx="4278">
                  <c:v>73</c:v>
                </c:pt>
                <c:pt idx="4279">
                  <c:v>72</c:v>
                </c:pt>
                <c:pt idx="4280">
                  <c:v>72</c:v>
                </c:pt>
                <c:pt idx="4281">
                  <c:v>72</c:v>
                </c:pt>
                <c:pt idx="4282">
                  <c:v>72</c:v>
                </c:pt>
                <c:pt idx="4283">
                  <c:v>72</c:v>
                </c:pt>
                <c:pt idx="4284">
                  <c:v>71</c:v>
                </c:pt>
                <c:pt idx="4285">
                  <c:v>70</c:v>
                </c:pt>
                <c:pt idx="4286">
                  <c:v>70</c:v>
                </c:pt>
                <c:pt idx="4287">
                  <c:v>70</c:v>
                </c:pt>
                <c:pt idx="4288">
                  <c:v>70</c:v>
                </c:pt>
                <c:pt idx="4289">
                  <c:v>70</c:v>
                </c:pt>
                <c:pt idx="4290">
                  <c:v>69</c:v>
                </c:pt>
                <c:pt idx="4291">
                  <c:v>69</c:v>
                </c:pt>
                <c:pt idx="4292">
                  <c:v>69</c:v>
                </c:pt>
                <c:pt idx="4293">
                  <c:v>69</c:v>
                </c:pt>
                <c:pt idx="4294">
                  <c:v>69</c:v>
                </c:pt>
                <c:pt idx="4295">
                  <c:v>68</c:v>
                </c:pt>
                <c:pt idx="4296">
                  <c:v>68</c:v>
                </c:pt>
                <c:pt idx="4297">
                  <c:v>67</c:v>
                </c:pt>
                <c:pt idx="4298">
                  <c:v>67</c:v>
                </c:pt>
                <c:pt idx="4299">
                  <c:v>66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66</c:v>
                </c:pt>
                <c:pt idx="4304">
                  <c:v>63</c:v>
                </c:pt>
                <c:pt idx="4305">
                  <c:v>63</c:v>
                </c:pt>
                <c:pt idx="4306">
                  <c:v>62</c:v>
                </c:pt>
                <c:pt idx="4307">
                  <c:v>61</c:v>
                </c:pt>
                <c:pt idx="4308">
                  <c:v>61</c:v>
                </c:pt>
                <c:pt idx="4309">
                  <c:v>61</c:v>
                </c:pt>
                <c:pt idx="4310">
                  <c:v>61</c:v>
                </c:pt>
                <c:pt idx="4311">
                  <c:v>61</c:v>
                </c:pt>
                <c:pt idx="4312">
                  <c:v>61</c:v>
                </c:pt>
                <c:pt idx="4313">
                  <c:v>61</c:v>
                </c:pt>
                <c:pt idx="4314">
                  <c:v>60</c:v>
                </c:pt>
                <c:pt idx="4315">
                  <c:v>60</c:v>
                </c:pt>
                <c:pt idx="4316">
                  <c:v>60</c:v>
                </c:pt>
                <c:pt idx="4317">
                  <c:v>60</c:v>
                </c:pt>
                <c:pt idx="4318">
                  <c:v>59</c:v>
                </c:pt>
                <c:pt idx="4319">
                  <c:v>58</c:v>
                </c:pt>
                <c:pt idx="4320">
                  <c:v>58</c:v>
                </c:pt>
                <c:pt idx="4321">
                  <c:v>58</c:v>
                </c:pt>
                <c:pt idx="4322">
                  <c:v>58</c:v>
                </c:pt>
                <c:pt idx="4323">
                  <c:v>58</c:v>
                </c:pt>
                <c:pt idx="4324">
                  <c:v>58</c:v>
                </c:pt>
                <c:pt idx="4325">
                  <c:v>57</c:v>
                </c:pt>
                <c:pt idx="4326">
                  <c:v>56</c:v>
                </c:pt>
                <c:pt idx="4327">
                  <c:v>54</c:v>
                </c:pt>
                <c:pt idx="4328">
                  <c:v>53</c:v>
                </c:pt>
                <c:pt idx="4329">
                  <c:v>53</c:v>
                </c:pt>
                <c:pt idx="4330">
                  <c:v>52</c:v>
                </c:pt>
                <c:pt idx="4331">
                  <c:v>51</c:v>
                </c:pt>
                <c:pt idx="4332">
                  <c:v>51</c:v>
                </c:pt>
                <c:pt idx="4333">
                  <c:v>51</c:v>
                </c:pt>
                <c:pt idx="4334">
                  <c:v>50</c:v>
                </c:pt>
                <c:pt idx="4335">
                  <c:v>49</c:v>
                </c:pt>
                <c:pt idx="4336">
                  <c:v>49</c:v>
                </c:pt>
                <c:pt idx="4337">
                  <c:v>49</c:v>
                </c:pt>
                <c:pt idx="4338">
                  <c:v>47</c:v>
                </c:pt>
                <c:pt idx="4339">
                  <c:v>47</c:v>
                </c:pt>
                <c:pt idx="4340">
                  <c:v>46</c:v>
                </c:pt>
                <c:pt idx="4341">
                  <c:v>42</c:v>
                </c:pt>
                <c:pt idx="4342">
                  <c:v>33</c:v>
                </c:pt>
                <c:pt idx="4343">
                  <c:v>19</c:v>
                </c:pt>
                <c:pt idx="4344">
                  <c:v>92</c:v>
                </c:pt>
                <c:pt idx="4345">
                  <c:v>91</c:v>
                </c:pt>
                <c:pt idx="4346">
                  <c:v>89</c:v>
                </c:pt>
                <c:pt idx="4347">
                  <c:v>88</c:v>
                </c:pt>
                <c:pt idx="4348">
                  <c:v>85</c:v>
                </c:pt>
                <c:pt idx="4349">
                  <c:v>85</c:v>
                </c:pt>
                <c:pt idx="4350">
                  <c:v>84</c:v>
                </c:pt>
                <c:pt idx="4351">
                  <c:v>84</c:v>
                </c:pt>
                <c:pt idx="4352">
                  <c:v>83</c:v>
                </c:pt>
                <c:pt idx="4353">
                  <c:v>83</c:v>
                </c:pt>
                <c:pt idx="4354">
                  <c:v>83</c:v>
                </c:pt>
                <c:pt idx="4355">
                  <c:v>83</c:v>
                </c:pt>
                <c:pt idx="4356">
                  <c:v>82</c:v>
                </c:pt>
                <c:pt idx="4357">
                  <c:v>82</c:v>
                </c:pt>
                <c:pt idx="4358">
                  <c:v>82</c:v>
                </c:pt>
                <c:pt idx="4359">
                  <c:v>81</c:v>
                </c:pt>
                <c:pt idx="4360">
                  <c:v>81</c:v>
                </c:pt>
                <c:pt idx="4361">
                  <c:v>80</c:v>
                </c:pt>
                <c:pt idx="4362">
                  <c:v>80</c:v>
                </c:pt>
                <c:pt idx="4363">
                  <c:v>80</c:v>
                </c:pt>
                <c:pt idx="4364">
                  <c:v>79</c:v>
                </c:pt>
                <c:pt idx="4365">
                  <c:v>79</c:v>
                </c:pt>
                <c:pt idx="4366">
                  <c:v>79</c:v>
                </c:pt>
                <c:pt idx="4367">
                  <c:v>78</c:v>
                </c:pt>
                <c:pt idx="4368">
                  <c:v>78</c:v>
                </c:pt>
                <c:pt idx="4369">
                  <c:v>78</c:v>
                </c:pt>
                <c:pt idx="4370">
                  <c:v>78</c:v>
                </c:pt>
                <c:pt idx="4371">
                  <c:v>77</c:v>
                </c:pt>
                <c:pt idx="4372">
                  <c:v>77</c:v>
                </c:pt>
                <c:pt idx="4373">
                  <c:v>76</c:v>
                </c:pt>
                <c:pt idx="4374">
                  <c:v>76</c:v>
                </c:pt>
                <c:pt idx="4375">
                  <c:v>76</c:v>
                </c:pt>
                <c:pt idx="4376">
                  <c:v>76</c:v>
                </c:pt>
                <c:pt idx="4377">
                  <c:v>76</c:v>
                </c:pt>
                <c:pt idx="4378">
                  <c:v>75</c:v>
                </c:pt>
                <c:pt idx="4379">
                  <c:v>74</c:v>
                </c:pt>
                <c:pt idx="4380">
                  <c:v>74</c:v>
                </c:pt>
                <c:pt idx="4381">
                  <c:v>74</c:v>
                </c:pt>
                <c:pt idx="4382">
                  <c:v>74</c:v>
                </c:pt>
                <c:pt idx="4383">
                  <c:v>74</c:v>
                </c:pt>
                <c:pt idx="4384">
                  <c:v>74</c:v>
                </c:pt>
                <c:pt idx="4385">
                  <c:v>74</c:v>
                </c:pt>
                <c:pt idx="4386">
                  <c:v>73</c:v>
                </c:pt>
                <c:pt idx="4387">
                  <c:v>72</c:v>
                </c:pt>
                <c:pt idx="4388">
                  <c:v>72</c:v>
                </c:pt>
                <c:pt idx="4389">
                  <c:v>71</c:v>
                </c:pt>
                <c:pt idx="4390">
                  <c:v>71</c:v>
                </c:pt>
                <c:pt idx="4391">
                  <c:v>70</c:v>
                </c:pt>
                <c:pt idx="4392">
                  <c:v>70</c:v>
                </c:pt>
                <c:pt idx="4393">
                  <c:v>70</c:v>
                </c:pt>
                <c:pt idx="4394">
                  <c:v>69</c:v>
                </c:pt>
                <c:pt idx="4395">
                  <c:v>69</c:v>
                </c:pt>
                <c:pt idx="4396">
                  <c:v>69</c:v>
                </c:pt>
                <c:pt idx="4397">
                  <c:v>69</c:v>
                </c:pt>
                <c:pt idx="4398">
                  <c:v>69</c:v>
                </c:pt>
                <c:pt idx="4399">
                  <c:v>68</c:v>
                </c:pt>
                <c:pt idx="4400">
                  <c:v>68</c:v>
                </c:pt>
                <c:pt idx="4401">
                  <c:v>68</c:v>
                </c:pt>
                <c:pt idx="4402">
                  <c:v>68</c:v>
                </c:pt>
                <c:pt idx="4403">
                  <c:v>68</c:v>
                </c:pt>
                <c:pt idx="4404">
                  <c:v>68</c:v>
                </c:pt>
                <c:pt idx="4405">
                  <c:v>67</c:v>
                </c:pt>
                <c:pt idx="4406">
                  <c:v>67</c:v>
                </c:pt>
                <c:pt idx="4407">
                  <c:v>67</c:v>
                </c:pt>
                <c:pt idx="4408">
                  <c:v>67</c:v>
                </c:pt>
                <c:pt idx="4409">
                  <c:v>67</c:v>
                </c:pt>
                <c:pt idx="4410">
                  <c:v>66</c:v>
                </c:pt>
                <c:pt idx="4411">
                  <c:v>65</c:v>
                </c:pt>
                <c:pt idx="4412">
                  <c:v>65</c:v>
                </c:pt>
                <c:pt idx="4413">
                  <c:v>65</c:v>
                </c:pt>
                <c:pt idx="4414">
                  <c:v>64</c:v>
                </c:pt>
                <c:pt idx="4415">
                  <c:v>64</c:v>
                </c:pt>
                <c:pt idx="4416">
                  <c:v>64</c:v>
                </c:pt>
                <c:pt idx="4417">
                  <c:v>64</c:v>
                </c:pt>
                <c:pt idx="4418">
                  <c:v>63</c:v>
                </c:pt>
                <c:pt idx="4419">
                  <c:v>63</c:v>
                </c:pt>
                <c:pt idx="4420">
                  <c:v>63</c:v>
                </c:pt>
                <c:pt idx="4421">
                  <c:v>63</c:v>
                </c:pt>
                <c:pt idx="4422">
                  <c:v>61</c:v>
                </c:pt>
                <c:pt idx="4423">
                  <c:v>61</c:v>
                </c:pt>
                <c:pt idx="4424">
                  <c:v>61</c:v>
                </c:pt>
                <c:pt idx="4425">
                  <c:v>61</c:v>
                </c:pt>
                <c:pt idx="4426">
                  <c:v>60</c:v>
                </c:pt>
                <c:pt idx="4427">
                  <c:v>60</c:v>
                </c:pt>
                <c:pt idx="4428">
                  <c:v>60</c:v>
                </c:pt>
                <c:pt idx="4429">
                  <c:v>58</c:v>
                </c:pt>
                <c:pt idx="4430">
                  <c:v>57</c:v>
                </c:pt>
                <c:pt idx="4431">
                  <c:v>57</c:v>
                </c:pt>
                <c:pt idx="4432">
                  <c:v>56</c:v>
                </c:pt>
                <c:pt idx="4433">
                  <c:v>56</c:v>
                </c:pt>
                <c:pt idx="4434">
                  <c:v>55</c:v>
                </c:pt>
                <c:pt idx="4435">
                  <c:v>55</c:v>
                </c:pt>
                <c:pt idx="4436">
                  <c:v>55</c:v>
                </c:pt>
                <c:pt idx="4437">
                  <c:v>54</c:v>
                </c:pt>
                <c:pt idx="4438">
                  <c:v>54</c:v>
                </c:pt>
                <c:pt idx="4439">
                  <c:v>53</c:v>
                </c:pt>
                <c:pt idx="4440">
                  <c:v>53</c:v>
                </c:pt>
                <c:pt idx="4441">
                  <c:v>52</c:v>
                </c:pt>
                <c:pt idx="4442">
                  <c:v>51</c:v>
                </c:pt>
                <c:pt idx="4443">
                  <c:v>49</c:v>
                </c:pt>
                <c:pt idx="4444">
                  <c:v>48</c:v>
                </c:pt>
                <c:pt idx="4445">
                  <c:v>47</c:v>
                </c:pt>
                <c:pt idx="4446">
                  <c:v>47</c:v>
                </c:pt>
                <c:pt idx="4447">
                  <c:v>47</c:v>
                </c:pt>
                <c:pt idx="4448">
                  <c:v>46</c:v>
                </c:pt>
                <c:pt idx="4449">
                  <c:v>43</c:v>
                </c:pt>
                <c:pt idx="4450">
                  <c:v>43</c:v>
                </c:pt>
                <c:pt idx="4451">
                  <c:v>40</c:v>
                </c:pt>
                <c:pt idx="4452">
                  <c:v>40</c:v>
                </c:pt>
                <c:pt idx="4453">
                  <c:v>39</c:v>
                </c:pt>
                <c:pt idx="4454">
                  <c:v>38</c:v>
                </c:pt>
                <c:pt idx="4455">
                  <c:v>37</c:v>
                </c:pt>
                <c:pt idx="4456">
                  <c:v>33</c:v>
                </c:pt>
                <c:pt idx="4457">
                  <c:v>32</c:v>
                </c:pt>
                <c:pt idx="4458">
                  <c:v>28</c:v>
                </c:pt>
                <c:pt idx="4459">
                  <c:v>26</c:v>
                </c:pt>
                <c:pt idx="4460">
                  <c:v>25</c:v>
                </c:pt>
                <c:pt idx="4461">
                  <c:v>90</c:v>
                </c:pt>
                <c:pt idx="4462">
                  <c:v>90</c:v>
                </c:pt>
                <c:pt idx="4463">
                  <c:v>89</c:v>
                </c:pt>
                <c:pt idx="4464">
                  <c:v>87</c:v>
                </c:pt>
                <c:pt idx="4465">
                  <c:v>87</c:v>
                </c:pt>
                <c:pt idx="4466">
                  <c:v>86</c:v>
                </c:pt>
                <c:pt idx="4467">
                  <c:v>85</c:v>
                </c:pt>
                <c:pt idx="4468">
                  <c:v>83</c:v>
                </c:pt>
                <c:pt idx="4469">
                  <c:v>83</c:v>
                </c:pt>
                <c:pt idx="4470">
                  <c:v>82</c:v>
                </c:pt>
                <c:pt idx="4471">
                  <c:v>82</c:v>
                </c:pt>
                <c:pt idx="4472">
                  <c:v>81</c:v>
                </c:pt>
                <c:pt idx="4473">
                  <c:v>80</c:v>
                </c:pt>
                <c:pt idx="4474">
                  <c:v>79</c:v>
                </c:pt>
                <c:pt idx="4475">
                  <c:v>79</c:v>
                </c:pt>
                <c:pt idx="4476">
                  <c:v>78</c:v>
                </c:pt>
                <c:pt idx="4477">
                  <c:v>78</c:v>
                </c:pt>
                <c:pt idx="4478">
                  <c:v>78</c:v>
                </c:pt>
                <c:pt idx="4479">
                  <c:v>77</c:v>
                </c:pt>
                <c:pt idx="4480">
                  <c:v>77</c:v>
                </c:pt>
                <c:pt idx="4481">
                  <c:v>76</c:v>
                </c:pt>
                <c:pt idx="4482">
                  <c:v>76</c:v>
                </c:pt>
                <c:pt idx="4483">
                  <c:v>76</c:v>
                </c:pt>
                <c:pt idx="4484">
                  <c:v>76</c:v>
                </c:pt>
                <c:pt idx="4485">
                  <c:v>75</c:v>
                </c:pt>
                <c:pt idx="4486">
                  <c:v>75</c:v>
                </c:pt>
                <c:pt idx="4487">
                  <c:v>75</c:v>
                </c:pt>
                <c:pt idx="4488">
                  <c:v>75</c:v>
                </c:pt>
                <c:pt idx="4489">
                  <c:v>75</c:v>
                </c:pt>
                <c:pt idx="4490">
                  <c:v>75</c:v>
                </c:pt>
                <c:pt idx="4491">
                  <c:v>74</c:v>
                </c:pt>
                <c:pt idx="4492">
                  <c:v>74</c:v>
                </c:pt>
                <c:pt idx="4493">
                  <c:v>73</c:v>
                </c:pt>
                <c:pt idx="4494">
                  <c:v>73</c:v>
                </c:pt>
                <c:pt idx="4495">
                  <c:v>73</c:v>
                </c:pt>
                <c:pt idx="4496">
                  <c:v>72</c:v>
                </c:pt>
                <c:pt idx="4497">
                  <c:v>72</c:v>
                </c:pt>
                <c:pt idx="4498">
                  <c:v>72</c:v>
                </c:pt>
                <c:pt idx="4499">
                  <c:v>72</c:v>
                </c:pt>
                <c:pt idx="4500">
                  <c:v>72</c:v>
                </c:pt>
                <c:pt idx="4501">
                  <c:v>71</c:v>
                </c:pt>
                <c:pt idx="4502">
                  <c:v>71</c:v>
                </c:pt>
                <c:pt idx="4503">
                  <c:v>71</c:v>
                </c:pt>
                <c:pt idx="4504">
                  <c:v>71</c:v>
                </c:pt>
                <c:pt idx="4505">
                  <c:v>71</c:v>
                </c:pt>
                <c:pt idx="4506">
                  <c:v>70</c:v>
                </c:pt>
                <c:pt idx="4507">
                  <c:v>70</c:v>
                </c:pt>
                <c:pt idx="4508">
                  <c:v>70</c:v>
                </c:pt>
                <c:pt idx="4509">
                  <c:v>70</c:v>
                </c:pt>
                <c:pt idx="4510">
                  <c:v>70</c:v>
                </c:pt>
                <c:pt idx="4511">
                  <c:v>69</c:v>
                </c:pt>
                <c:pt idx="4512">
                  <c:v>69</c:v>
                </c:pt>
                <c:pt idx="4513">
                  <c:v>68</c:v>
                </c:pt>
                <c:pt idx="4514">
                  <c:v>68</c:v>
                </c:pt>
                <c:pt idx="4515">
                  <c:v>68</c:v>
                </c:pt>
                <c:pt idx="4516">
                  <c:v>68</c:v>
                </c:pt>
                <c:pt idx="4517">
                  <c:v>67</c:v>
                </c:pt>
                <c:pt idx="4518">
                  <c:v>67</c:v>
                </c:pt>
                <c:pt idx="4519">
                  <c:v>67</c:v>
                </c:pt>
                <c:pt idx="4520">
                  <c:v>66</c:v>
                </c:pt>
                <c:pt idx="4521">
                  <c:v>66</c:v>
                </c:pt>
                <c:pt idx="4522">
                  <c:v>65</c:v>
                </c:pt>
                <c:pt idx="4523">
                  <c:v>65</c:v>
                </c:pt>
                <c:pt idx="4524">
                  <c:v>65</c:v>
                </c:pt>
                <c:pt idx="4525">
                  <c:v>65</c:v>
                </c:pt>
                <c:pt idx="4526">
                  <c:v>65</c:v>
                </c:pt>
                <c:pt idx="4527">
                  <c:v>65</c:v>
                </c:pt>
                <c:pt idx="4528">
                  <c:v>64</c:v>
                </c:pt>
                <c:pt idx="4529">
                  <c:v>64</c:v>
                </c:pt>
                <c:pt idx="4530">
                  <c:v>63</c:v>
                </c:pt>
                <c:pt idx="4531">
                  <c:v>63</c:v>
                </c:pt>
                <c:pt idx="4532">
                  <c:v>63</c:v>
                </c:pt>
                <c:pt idx="4533">
                  <c:v>63</c:v>
                </c:pt>
                <c:pt idx="4534">
                  <c:v>62</c:v>
                </c:pt>
                <c:pt idx="4535">
                  <c:v>62</c:v>
                </c:pt>
                <c:pt idx="4536">
                  <c:v>62</c:v>
                </c:pt>
                <c:pt idx="4537">
                  <c:v>62</c:v>
                </c:pt>
                <c:pt idx="4538">
                  <c:v>60</c:v>
                </c:pt>
                <c:pt idx="4539">
                  <c:v>60</c:v>
                </c:pt>
                <c:pt idx="4540">
                  <c:v>59</c:v>
                </c:pt>
                <c:pt idx="4541">
                  <c:v>59</c:v>
                </c:pt>
                <c:pt idx="4542">
                  <c:v>58</c:v>
                </c:pt>
                <c:pt idx="4543">
                  <c:v>58</c:v>
                </c:pt>
                <c:pt idx="4544">
                  <c:v>58</c:v>
                </c:pt>
                <c:pt idx="4545">
                  <c:v>57</c:v>
                </c:pt>
                <c:pt idx="4546">
                  <c:v>57</c:v>
                </c:pt>
                <c:pt idx="4547">
                  <c:v>57</c:v>
                </c:pt>
                <c:pt idx="4548">
                  <c:v>57</c:v>
                </c:pt>
                <c:pt idx="4549">
                  <c:v>57</c:v>
                </c:pt>
                <c:pt idx="4550">
                  <c:v>55</c:v>
                </c:pt>
                <c:pt idx="4551">
                  <c:v>53</c:v>
                </c:pt>
                <c:pt idx="4552">
                  <c:v>53</c:v>
                </c:pt>
                <c:pt idx="4553">
                  <c:v>53</c:v>
                </c:pt>
                <c:pt idx="4554">
                  <c:v>53</c:v>
                </c:pt>
                <c:pt idx="4555">
                  <c:v>52</c:v>
                </c:pt>
                <c:pt idx="4556">
                  <c:v>52</c:v>
                </c:pt>
                <c:pt idx="4557">
                  <c:v>51</c:v>
                </c:pt>
                <c:pt idx="4558">
                  <c:v>51</c:v>
                </c:pt>
                <c:pt idx="4559">
                  <c:v>51</c:v>
                </c:pt>
                <c:pt idx="4560">
                  <c:v>50</c:v>
                </c:pt>
                <c:pt idx="4561">
                  <c:v>49</c:v>
                </c:pt>
                <c:pt idx="4562">
                  <c:v>49</c:v>
                </c:pt>
                <c:pt idx="4563">
                  <c:v>47</c:v>
                </c:pt>
                <c:pt idx="4564">
                  <c:v>45</c:v>
                </c:pt>
                <c:pt idx="4565">
                  <c:v>43</c:v>
                </c:pt>
                <c:pt idx="4566">
                  <c:v>42</c:v>
                </c:pt>
                <c:pt idx="4567">
                  <c:v>40</c:v>
                </c:pt>
                <c:pt idx="4568">
                  <c:v>40</c:v>
                </c:pt>
                <c:pt idx="4569">
                  <c:v>37</c:v>
                </c:pt>
                <c:pt idx="4570">
                  <c:v>36</c:v>
                </c:pt>
                <c:pt idx="4571">
                  <c:v>36</c:v>
                </c:pt>
                <c:pt idx="4572">
                  <c:v>33</c:v>
                </c:pt>
                <c:pt idx="4573">
                  <c:v>86</c:v>
                </c:pt>
                <c:pt idx="4574">
                  <c:v>85</c:v>
                </c:pt>
                <c:pt idx="4575">
                  <c:v>85</c:v>
                </c:pt>
                <c:pt idx="4576">
                  <c:v>84</c:v>
                </c:pt>
                <c:pt idx="4577">
                  <c:v>83</c:v>
                </c:pt>
                <c:pt idx="4578">
                  <c:v>83</c:v>
                </c:pt>
                <c:pt idx="4579">
                  <c:v>82</c:v>
                </c:pt>
                <c:pt idx="4580">
                  <c:v>82</c:v>
                </c:pt>
                <c:pt idx="4581">
                  <c:v>82</c:v>
                </c:pt>
                <c:pt idx="4582">
                  <c:v>82</c:v>
                </c:pt>
                <c:pt idx="4583">
                  <c:v>82</c:v>
                </c:pt>
                <c:pt idx="4584">
                  <c:v>82</c:v>
                </c:pt>
                <c:pt idx="4585">
                  <c:v>81</c:v>
                </c:pt>
                <c:pt idx="4586">
                  <c:v>81</c:v>
                </c:pt>
                <c:pt idx="4587">
                  <c:v>81</c:v>
                </c:pt>
                <c:pt idx="4588">
                  <c:v>80</c:v>
                </c:pt>
                <c:pt idx="4589">
                  <c:v>80</c:v>
                </c:pt>
                <c:pt idx="4590">
                  <c:v>80</c:v>
                </c:pt>
                <c:pt idx="4591">
                  <c:v>79</c:v>
                </c:pt>
                <c:pt idx="4592">
                  <c:v>79</c:v>
                </c:pt>
                <c:pt idx="4593">
                  <c:v>79</c:v>
                </c:pt>
                <c:pt idx="4594">
                  <c:v>79</c:v>
                </c:pt>
                <c:pt idx="4595">
                  <c:v>79</c:v>
                </c:pt>
                <c:pt idx="4596">
                  <c:v>79</c:v>
                </c:pt>
                <c:pt idx="4597">
                  <c:v>78</c:v>
                </c:pt>
                <c:pt idx="4598">
                  <c:v>78</c:v>
                </c:pt>
                <c:pt idx="4599">
                  <c:v>78</c:v>
                </c:pt>
                <c:pt idx="4600">
                  <c:v>77</c:v>
                </c:pt>
                <c:pt idx="4601">
                  <c:v>77</c:v>
                </c:pt>
                <c:pt idx="4602">
                  <c:v>77</c:v>
                </c:pt>
                <c:pt idx="4603">
                  <c:v>76</c:v>
                </c:pt>
                <c:pt idx="4604">
                  <c:v>76</c:v>
                </c:pt>
                <c:pt idx="4605">
                  <c:v>76</c:v>
                </c:pt>
                <c:pt idx="4606">
                  <c:v>76</c:v>
                </c:pt>
                <c:pt idx="4607">
                  <c:v>76</c:v>
                </c:pt>
                <c:pt idx="4608">
                  <c:v>75</c:v>
                </c:pt>
                <c:pt idx="4609">
                  <c:v>75</c:v>
                </c:pt>
                <c:pt idx="4610">
                  <c:v>74</c:v>
                </c:pt>
                <c:pt idx="4611">
                  <c:v>74</c:v>
                </c:pt>
                <c:pt idx="4612">
                  <c:v>74</c:v>
                </c:pt>
                <c:pt idx="4613">
                  <c:v>74</c:v>
                </c:pt>
                <c:pt idx="4614">
                  <c:v>74</c:v>
                </c:pt>
                <c:pt idx="4615">
                  <c:v>74</c:v>
                </c:pt>
                <c:pt idx="4616">
                  <c:v>74</c:v>
                </c:pt>
                <c:pt idx="4617">
                  <c:v>73</c:v>
                </c:pt>
                <c:pt idx="4618">
                  <c:v>72</c:v>
                </c:pt>
                <c:pt idx="4619">
                  <c:v>72</c:v>
                </c:pt>
                <c:pt idx="4620">
                  <c:v>72</c:v>
                </c:pt>
                <c:pt idx="4621">
                  <c:v>72</c:v>
                </c:pt>
                <c:pt idx="4622">
                  <c:v>72</c:v>
                </c:pt>
                <c:pt idx="4623">
                  <c:v>72</c:v>
                </c:pt>
                <c:pt idx="4624">
                  <c:v>71</c:v>
                </c:pt>
                <c:pt idx="4625">
                  <c:v>71</c:v>
                </c:pt>
                <c:pt idx="4626">
                  <c:v>71</c:v>
                </c:pt>
                <c:pt idx="4627">
                  <c:v>70</c:v>
                </c:pt>
                <c:pt idx="4628">
                  <c:v>70</c:v>
                </c:pt>
                <c:pt idx="4629">
                  <c:v>70</c:v>
                </c:pt>
                <c:pt idx="4630">
                  <c:v>69</c:v>
                </c:pt>
                <c:pt idx="4631">
                  <c:v>69</c:v>
                </c:pt>
                <c:pt idx="4632">
                  <c:v>69</c:v>
                </c:pt>
                <c:pt idx="4633">
                  <c:v>69</c:v>
                </c:pt>
                <c:pt idx="4634">
                  <c:v>69</c:v>
                </c:pt>
                <c:pt idx="4635">
                  <c:v>69</c:v>
                </c:pt>
                <c:pt idx="4636">
                  <c:v>68</c:v>
                </c:pt>
                <c:pt idx="4637">
                  <c:v>68</c:v>
                </c:pt>
                <c:pt idx="4638">
                  <c:v>68</c:v>
                </c:pt>
                <c:pt idx="4639">
                  <c:v>68</c:v>
                </c:pt>
                <c:pt idx="4640">
                  <c:v>68</c:v>
                </c:pt>
                <c:pt idx="4641">
                  <c:v>68</c:v>
                </c:pt>
                <c:pt idx="4642">
                  <c:v>68</c:v>
                </c:pt>
                <c:pt idx="4643">
                  <c:v>67</c:v>
                </c:pt>
                <c:pt idx="4644">
                  <c:v>67</c:v>
                </c:pt>
                <c:pt idx="4645">
                  <c:v>67</c:v>
                </c:pt>
                <c:pt idx="4646">
                  <c:v>67</c:v>
                </c:pt>
                <c:pt idx="4647">
                  <c:v>67</c:v>
                </c:pt>
                <c:pt idx="4648">
                  <c:v>67</c:v>
                </c:pt>
                <c:pt idx="4649">
                  <c:v>66</c:v>
                </c:pt>
                <c:pt idx="4650">
                  <c:v>66</c:v>
                </c:pt>
                <c:pt idx="4651">
                  <c:v>66</c:v>
                </c:pt>
                <c:pt idx="4652">
                  <c:v>66</c:v>
                </c:pt>
                <c:pt idx="4653">
                  <c:v>65</c:v>
                </c:pt>
                <c:pt idx="4654">
                  <c:v>65</c:v>
                </c:pt>
                <c:pt idx="4655">
                  <c:v>65</c:v>
                </c:pt>
                <c:pt idx="4656">
                  <c:v>65</c:v>
                </c:pt>
                <c:pt idx="4657">
                  <c:v>65</c:v>
                </c:pt>
                <c:pt idx="4658">
                  <c:v>64</c:v>
                </c:pt>
                <c:pt idx="4659">
                  <c:v>64</c:v>
                </c:pt>
                <c:pt idx="4660">
                  <c:v>64</c:v>
                </c:pt>
                <c:pt idx="4661">
                  <c:v>64</c:v>
                </c:pt>
                <c:pt idx="4662">
                  <c:v>64</c:v>
                </c:pt>
                <c:pt idx="4663">
                  <c:v>63</c:v>
                </c:pt>
                <c:pt idx="4664">
                  <c:v>63</c:v>
                </c:pt>
                <c:pt idx="4665">
                  <c:v>63</c:v>
                </c:pt>
                <c:pt idx="4666">
                  <c:v>63</c:v>
                </c:pt>
                <c:pt idx="4667">
                  <c:v>62</c:v>
                </c:pt>
                <c:pt idx="4668">
                  <c:v>62</c:v>
                </c:pt>
                <c:pt idx="4669">
                  <c:v>62</c:v>
                </c:pt>
                <c:pt idx="4670">
                  <c:v>62</c:v>
                </c:pt>
                <c:pt idx="4671">
                  <c:v>62</c:v>
                </c:pt>
                <c:pt idx="4672">
                  <c:v>61</c:v>
                </c:pt>
                <c:pt idx="4673">
                  <c:v>61</c:v>
                </c:pt>
                <c:pt idx="4674">
                  <c:v>61</c:v>
                </c:pt>
                <c:pt idx="4675">
                  <c:v>61</c:v>
                </c:pt>
                <c:pt idx="4676">
                  <c:v>60</c:v>
                </c:pt>
                <c:pt idx="4677">
                  <c:v>60</c:v>
                </c:pt>
                <c:pt idx="4678">
                  <c:v>60</c:v>
                </c:pt>
                <c:pt idx="4679">
                  <c:v>60</c:v>
                </c:pt>
                <c:pt idx="4680">
                  <c:v>59</c:v>
                </c:pt>
                <c:pt idx="4681">
                  <c:v>59</c:v>
                </c:pt>
                <c:pt idx="4682">
                  <c:v>59</c:v>
                </c:pt>
                <c:pt idx="4683">
                  <c:v>58</c:v>
                </c:pt>
                <c:pt idx="4684">
                  <c:v>58</c:v>
                </c:pt>
                <c:pt idx="4685">
                  <c:v>58</c:v>
                </c:pt>
                <c:pt idx="4686">
                  <c:v>57</c:v>
                </c:pt>
                <c:pt idx="4687">
                  <c:v>57</c:v>
                </c:pt>
                <c:pt idx="4688">
                  <c:v>57</c:v>
                </c:pt>
                <c:pt idx="4689">
                  <c:v>57</c:v>
                </c:pt>
                <c:pt idx="4690">
                  <c:v>56</c:v>
                </c:pt>
                <c:pt idx="4691">
                  <c:v>55</c:v>
                </c:pt>
                <c:pt idx="4692">
                  <c:v>55</c:v>
                </c:pt>
                <c:pt idx="4693">
                  <c:v>55</c:v>
                </c:pt>
                <c:pt idx="4694">
                  <c:v>54</c:v>
                </c:pt>
                <c:pt idx="4695">
                  <c:v>53</c:v>
                </c:pt>
                <c:pt idx="4696">
                  <c:v>53</c:v>
                </c:pt>
                <c:pt idx="4697">
                  <c:v>52</c:v>
                </c:pt>
                <c:pt idx="4698">
                  <c:v>52</c:v>
                </c:pt>
                <c:pt idx="4699">
                  <c:v>51</c:v>
                </c:pt>
                <c:pt idx="4700">
                  <c:v>51</c:v>
                </c:pt>
                <c:pt idx="4701">
                  <c:v>51</c:v>
                </c:pt>
                <c:pt idx="4702">
                  <c:v>51</c:v>
                </c:pt>
                <c:pt idx="4703">
                  <c:v>50</c:v>
                </c:pt>
                <c:pt idx="4704">
                  <c:v>49</c:v>
                </c:pt>
                <c:pt idx="4705">
                  <c:v>49</c:v>
                </c:pt>
                <c:pt idx="4706">
                  <c:v>49</c:v>
                </c:pt>
                <c:pt idx="4707">
                  <c:v>49</c:v>
                </c:pt>
                <c:pt idx="4708">
                  <c:v>47</c:v>
                </c:pt>
                <c:pt idx="4709">
                  <c:v>46</c:v>
                </c:pt>
                <c:pt idx="4710">
                  <c:v>44</c:v>
                </c:pt>
                <c:pt idx="4711">
                  <c:v>43</c:v>
                </c:pt>
                <c:pt idx="4712">
                  <c:v>23</c:v>
                </c:pt>
                <c:pt idx="4713">
                  <c:v>87</c:v>
                </c:pt>
                <c:pt idx="4714">
                  <c:v>86</c:v>
                </c:pt>
                <c:pt idx="4715">
                  <c:v>85</c:v>
                </c:pt>
                <c:pt idx="4716">
                  <c:v>84</c:v>
                </c:pt>
                <c:pt idx="4717">
                  <c:v>84</c:v>
                </c:pt>
                <c:pt idx="4718">
                  <c:v>83</c:v>
                </c:pt>
                <c:pt idx="4719">
                  <c:v>83</c:v>
                </c:pt>
                <c:pt idx="4720">
                  <c:v>83</c:v>
                </c:pt>
                <c:pt idx="4721">
                  <c:v>82</c:v>
                </c:pt>
                <c:pt idx="4722">
                  <c:v>82</c:v>
                </c:pt>
                <c:pt idx="4723">
                  <c:v>81</c:v>
                </c:pt>
                <c:pt idx="4724">
                  <c:v>81</c:v>
                </c:pt>
                <c:pt idx="4725">
                  <c:v>81</c:v>
                </c:pt>
                <c:pt idx="4726">
                  <c:v>81</c:v>
                </c:pt>
                <c:pt idx="4727">
                  <c:v>80</c:v>
                </c:pt>
                <c:pt idx="4728">
                  <c:v>79</c:v>
                </c:pt>
                <c:pt idx="4729">
                  <c:v>77</c:v>
                </c:pt>
                <c:pt idx="4730">
                  <c:v>76</c:v>
                </c:pt>
                <c:pt idx="4731">
                  <c:v>76</c:v>
                </c:pt>
                <c:pt idx="4732">
                  <c:v>76</c:v>
                </c:pt>
                <c:pt idx="4733">
                  <c:v>75</c:v>
                </c:pt>
                <c:pt idx="4734">
                  <c:v>75</c:v>
                </c:pt>
                <c:pt idx="4735">
                  <c:v>75</c:v>
                </c:pt>
                <c:pt idx="4736">
                  <c:v>75</c:v>
                </c:pt>
                <c:pt idx="4737">
                  <c:v>75</c:v>
                </c:pt>
                <c:pt idx="4738">
                  <c:v>74</c:v>
                </c:pt>
                <c:pt idx="4739">
                  <c:v>73</c:v>
                </c:pt>
                <c:pt idx="4740">
                  <c:v>73</c:v>
                </c:pt>
                <c:pt idx="4741">
                  <c:v>73</c:v>
                </c:pt>
                <c:pt idx="4742">
                  <c:v>73</c:v>
                </c:pt>
                <c:pt idx="4743">
                  <c:v>72</c:v>
                </c:pt>
                <c:pt idx="4744">
                  <c:v>72</c:v>
                </c:pt>
                <c:pt idx="4745">
                  <c:v>72</c:v>
                </c:pt>
                <c:pt idx="4746">
                  <c:v>72</c:v>
                </c:pt>
                <c:pt idx="4747">
                  <c:v>71</c:v>
                </c:pt>
                <c:pt idx="4748">
                  <c:v>71</c:v>
                </c:pt>
                <c:pt idx="4749">
                  <c:v>71</c:v>
                </c:pt>
                <c:pt idx="4750">
                  <c:v>71</c:v>
                </c:pt>
                <c:pt idx="4751">
                  <c:v>70</c:v>
                </c:pt>
                <c:pt idx="4752">
                  <c:v>70</c:v>
                </c:pt>
                <c:pt idx="4753">
                  <c:v>70</c:v>
                </c:pt>
                <c:pt idx="4754">
                  <c:v>69</c:v>
                </c:pt>
                <c:pt idx="4755">
                  <c:v>69</c:v>
                </c:pt>
                <c:pt idx="4756">
                  <c:v>69</c:v>
                </c:pt>
                <c:pt idx="4757">
                  <c:v>69</c:v>
                </c:pt>
                <c:pt idx="4758">
                  <c:v>68</c:v>
                </c:pt>
                <c:pt idx="4759">
                  <c:v>68</c:v>
                </c:pt>
                <c:pt idx="4760">
                  <c:v>68</c:v>
                </c:pt>
                <c:pt idx="4761">
                  <c:v>68</c:v>
                </c:pt>
                <c:pt idx="4762">
                  <c:v>67</c:v>
                </c:pt>
                <c:pt idx="4763">
                  <c:v>67</c:v>
                </c:pt>
                <c:pt idx="4764">
                  <c:v>67</c:v>
                </c:pt>
                <c:pt idx="4765">
                  <c:v>67</c:v>
                </c:pt>
                <c:pt idx="4766">
                  <c:v>65</c:v>
                </c:pt>
                <c:pt idx="4767">
                  <c:v>65</c:v>
                </c:pt>
                <c:pt idx="4768">
                  <c:v>65</c:v>
                </c:pt>
                <c:pt idx="4769">
                  <c:v>64</c:v>
                </c:pt>
                <c:pt idx="4770">
                  <c:v>64</c:v>
                </c:pt>
                <c:pt idx="4771">
                  <c:v>64</c:v>
                </c:pt>
                <c:pt idx="4772">
                  <c:v>64</c:v>
                </c:pt>
                <c:pt idx="4773">
                  <c:v>63</c:v>
                </c:pt>
                <c:pt idx="4774">
                  <c:v>63</c:v>
                </c:pt>
                <c:pt idx="4775">
                  <c:v>62</c:v>
                </c:pt>
                <c:pt idx="4776">
                  <c:v>62</c:v>
                </c:pt>
                <c:pt idx="4777">
                  <c:v>62</c:v>
                </c:pt>
                <c:pt idx="4778">
                  <c:v>61</c:v>
                </c:pt>
                <c:pt idx="4779">
                  <c:v>61</c:v>
                </c:pt>
                <c:pt idx="4780">
                  <c:v>61</c:v>
                </c:pt>
                <c:pt idx="4781">
                  <c:v>61</c:v>
                </c:pt>
                <c:pt idx="4782">
                  <c:v>60</c:v>
                </c:pt>
                <c:pt idx="4783">
                  <c:v>60</c:v>
                </c:pt>
                <c:pt idx="4784">
                  <c:v>60</c:v>
                </c:pt>
                <c:pt idx="4785">
                  <c:v>59</c:v>
                </c:pt>
                <c:pt idx="4786">
                  <c:v>59</c:v>
                </c:pt>
                <c:pt idx="4787">
                  <c:v>59</c:v>
                </c:pt>
                <c:pt idx="4788">
                  <c:v>59</c:v>
                </c:pt>
                <c:pt idx="4789">
                  <c:v>59</c:v>
                </c:pt>
                <c:pt idx="4790">
                  <c:v>59</c:v>
                </c:pt>
                <c:pt idx="4791">
                  <c:v>58</c:v>
                </c:pt>
                <c:pt idx="4792">
                  <c:v>58</c:v>
                </c:pt>
                <c:pt idx="4793">
                  <c:v>58</c:v>
                </c:pt>
                <c:pt idx="4794">
                  <c:v>57</c:v>
                </c:pt>
                <c:pt idx="4795">
                  <c:v>57</c:v>
                </c:pt>
                <c:pt idx="4796">
                  <c:v>56</c:v>
                </c:pt>
                <c:pt idx="4797">
                  <c:v>56</c:v>
                </c:pt>
                <c:pt idx="4798">
                  <c:v>56</c:v>
                </c:pt>
                <c:pt idx="4799">
                  <c:v>55</c:v>
                </c:pt>
                <c:pt idx="4800">
                  <c:v>54</c:v>
                </c:pt>
                <c:pt idx="4801">
                  <c:v>54</c:v>
                </c:pt>
                <c:pt idx="4802">
                  <c:v>54</c:v>
                </c:pt>
                <c:pt idx="4803">
                  <c:v>54</c:v>
                </c:pt>
                <c:pt idx="4804">
                  <c:v>53</c:v>
                </c:pt>
                <c:pt idx="4805">
                  <c:v>52</c:v>
                </c:pt>
                <c:pt idx="4806">
                  <c:v>51</c:v>
                </c:pt>
                <c:pt idx="4807">
                  <c:v>51</c:v>
                </c:pt>
                <c:pt idx="4808">
                  <c:v>51</c:v>
                </c:pt>
                <c:pt idx="4809">
                  <c:v>51</c:v>
                </c:pt>
                <c:pt idx="4810">
                  <c:v>51</c:v>
                </c:pt>
                <c:pt idx="4811">
                  <c:v>51</c:v>
                </c:pt>
                <c:pt idx="4812">
                  <c:v>49</c:v>
                </c:pt>
                <c:pt idx="4813">
                  <c:v>48</c:v>
                </c:pt>
                <c:pt idx="4814">
                  <c:v>48</c:v>
                </c:pt>
                <c:pt idx="4815">
                  <c:v>48</c:v>
                </c:pt>
                <c:pt idx="4816">
                  <c:v>47</c:v>
                </c:pt>
                <c:pt idx="4817">
                  <c:v>47</c:v>
                </c:pt>
                <c:pt idx="4818">
                  <c:v>45</c:v>
                </c:pt>
                <c:pt idx="4819">
                  <c:v>44</c:v>
                </c:pt>
                <c:pt idx="4820">
                  <c:v>44</c:v>
                </c:pt>
                <c:pt idx="4821">
                  <c:v>39</c:v>
                </c:pt>
                <c:pt idx="4822">
                  <c:v>39</c:v>
                </c:pt>
                <c:pt idx="4823">
                  <c:v>39</c:v>
                </c:pt>
                <c:pt idx="4824">
                  <c:v>39</c:v>
                </c:pt>
                <c:pt idx="4825">
                  <c:v>38</c:v>
                </c:pt>
                <c:pt idx="4826">
                  <c:v>38</c:v>
                </c:pt>
                <c:pt idx="4827">
                  <c:v>38</c:v>
                </c:pt>
                <c:pt idx="4828">
                  <c:v>38</c:v>
                </c:pt>
                <c:pt idx="4829">
                  <c:v>36</c:v>
                </c:pt>
                <c:pt idx="4830">
                  <c:v>35</c:v>
                </c:pt>
                <c:pt idx="4831">
                  <c:v>34</c:v>
                </c:pt>
                <c:pt idx="4832">
                  <c:v>91</c:v>
                </c:pt>
                <c:pt idx="4833">
                  <c:v>87</c:v>
                </c:pt>
                <c:pt idx="4834">
                  <c:v>84</c:v>
                </c:pt>
                <c:pt idx="4835">
                  <c:v>83</c:v>
                </c:pt>
                <c:pt idx="4836">
                  <c:v>82</c:v>
                </c:pt>
                <c:pt idx="4837">
                  <c:v>82</c:v>
                </c:pt>
                <c:pt idx="4838">
                  <c:v>82</c:v>
                </c:pt>
                <c:pt idx="4839">
                  <c:v>81</c:v>
                </c:pt>
                <c:pt idx="4840">
                  <c:v>80</c:v>
                </c:pt>
                <c:pt idx="4841">
                  <c:v>80</c:v>
                </c:pt>
                <c:pt idx="4842">
                  <c:v>79</c:v>
                </c:pt>
                <c:pt idx="4843">
                  <c:v>78</c:v>
                </c:pt>
                <c:pt idx="4844">
                  <c:v>78</c:v>
                </c:pt>
                <c:pt idx="4845">
                  <c:v>78</c:v>
                </c:pt>
                <c:pt idx="4846">
                  <c:v>77</c:v>
                </c:pt>
                <c:pt idx="4847">
                  <c:v>77</c:v>
                </c:pt>
                <c:pt idx="4848">
                  <c:v>77</c:v>
                </c:pt>
                <c:pt idx="4849">
                  <c:v>76</c:v>
                </c:pt>
                <c:pt idx="4850">
                  <c:v>76</c:v>
                </c:pt>
                <c:pt idx="4851">
                  <c:v>75</c:v>
                </c:pt>
                <c:pt idx="4852">
                  <c:v>75</c:v>
                </c:pt>
                <c:pt idx="4853">
                  <c:v>74</c:v>
                </c:pt>
                <c:pt idx="4854">
                  <c:v>74</c:v>
                </c:pt>
                <c:pt idx="4855">
                  <c:v>73</c:v>
                </c:pt>
                <c:pt idx="4856">
                  <c:v>73</c:v>
                </c:pt>
                <c:pt idx="4857">
                  <c:v>73</c:v>
                </c:pt>
                <c:pt idx="4858">
                  <c:v>73</c:v>
                </c:pt>
                <c:pt idx="4859">
                  <c:v>73</c:v>
                </c:pt>
                <c:pt idx="4860">
                  <c:v>73</c:v>
                </c:pt>
                <c:pt idx="4861">
                  <c:v>73</c:v>
                </c:pt>
                <c:pt idx="4862">
                  <c:v>72</c:v>
                </c:pt>
                <c:pt idx="4863">
                  <c:v>72</c:v>
                </c:pt>
                <c:pt idx="4864">
                  <c:v>72</c:v>
                </c:pt>
                <c:pt idx="4865">
                  <c:v>72</c:v>
                </c:pt>
                <c:pt idx="4866">
                  <c:v>72</c:v>
                </c:pt>
                <c:pt idx="4867">
                  <c:v>72</c:v>
                </c:pt>
                <c:pt idx="4868">
                  <c:v>72</c:v>
                </c:pt>
                <c:pt idx="4869">
                  <c:v>72</c:v>
                </c:pt>
                <c:pt idx="4870">
                  <c:v>72</c:v>
                </c:pt>
                <c:pt idx="4871">
                  <c:v>72</c:v>
                </c:pt>
                <c:pt idx="4872">
                  <c:v>72</c:v>
                </c:pt>
                <c:pt idx="4873">
                  <c:v>71</c:v>
                </c:pt>
                <c:pt idx="4874">
                  <c:v>71</c:v>
                </c:pt>
                <c:pt idx="4875">
                  <c:v>71</c:v>
                </c:pt>
                <c:pt idx="4876">
                  <c:v>71</c:v>
                </c:pt>
                <c:pt idx="4877">
                  <c:v>71</c:v>
                </c:pt>
                <c:pt idx="4878">
                  <c:v>71</c:v>
                </c:pt>
                <c:pt idx="4879">
                  <c:v>71</c:v>
                </c:pt>
                <c:pt idx="4880">
                  <c:v>70</c:v>
                </c:pt>
                <c:pt idx="4881">
                  <c:v>70</c:v>
                </c:pt>
                <c:pt idx="4882">
                  <c:v>70</c:v>
                </c:pt>
                <c:pt idx="4883">
                  <c:v>69</c:v>
                </c:pt>
                <c:pt idx="4884">
                  <c:v>69</c:v>
                </c:pt>
                <c:pt idx="4885">
                  <c:v>69</c:v>
                </c:pt>
                <c:pt idx="4886">
                  <c:v>69</c:v>
                </c:pt>
                <c:pt idx="4887">
                  <c:v>68</c:v>
                </c:pt>
                <c:pt idx="4888">
                  <c:v>68</c:v>
                </c:pt>
                <c:pt idx="4889">
                  <c:v>68</c:v>
                </c:pt>
                <c:pt idx="4890">
                  <c:v>68</c:v>
                </c:pt>
                <c:pt idx="4891">
                  <c:v>68</c:v>
                </c:pt>
                <c:pt idx="4892">
                  <c:v>68</c:v>
                </c:pt>
                <c:pt idx="4893">
                  <c:v>67</c:v>
                </c:pt>
                <c:pt idx="4894">
                  <c:v>66</c:v>
                </c:pt>
                <c:pt idx="4895">
                  <c:v>66</c:v>
                </c:pt>
                <c:pt idx="4896">
                  <c:v>66</c:v>
                </c:pt>
                <c:pt idx="4897">
                  <c:v>66</c:v>
                </c:pt>
                <c:pt idx="4898">
                  <c:v>65</c:v>
                </c:pt>
                <c:pt idx="4899">
                  <c:v>65</c:v>
                </c:pt>
                <c:pt idx="4900">
                  <c:v>65</c:v>
                </c:pt>
                <c:pt idx="4901">
                  <c:v>65</c:v>
                </c:pt>
                <c:pt idx="4902">
                  <c:v>64</c:v>
                </c:pt>
                <c:pt idx="4903">
                  <c:v>64</c:v>
                </c:pt>
                <c:pt idx="4904">
                  <c:v>63</c:v>
                </c:pt>
                <c:pt idx="4905">
                  <c:v>63</c:v>
                </c:pt>
                <c:pt idx="4906">
                  <c:v>63</c:v>
                </c:pt>
                <c:pt idx="4907">
                  <c:v>62</c:v>
                </c:pt>
                <c:pt idx="4908">
                  <c:v>62</c:v>
                </c:pt>
                <c:pt idx="4909">
                  <c:v>62</c:v>
                </c:pt>
                <c:pt idx="4910">
                  <c:v>61</c:v>
                </c:pt>
                <c:pt idx="4911">
                  <c:v>61</c:v>
                </c:pt>
                <c:pt idx="4912">
                  <c:v>61</c:v>
                </c:pt>
                <c:pt idx="4913">
                  <c:v>61</c:v>
                </c:pt>
                <c:pt idx="4914">
                  <c:v>61</c:v>
                </c:pt>
                <c:pt idx="4915">
                  <c:v>60</c:v>
                </c:pt>
                <c:pt idx="4916">
                  <c:v>59</c:v>
                </c:pt>
                <c:pt idx="4917">
                  <c:v>59</c:v>
                </c:pt>
                <c:pt idx="4918">
                  <c:v>59</c:v>
                </c:pt>
                <c:pt idx="4919">
                  <c:v>58</c:v>
                </c:pt>
                <c:pt idx="4920">
                  <c:v>58</c:v>
                </c:pt>
                <c:pt idx="4921">
                  <c:v>58</c:v>
                </c:pt>
                <c:pt idx="4922">
                  <c:v>58</c:v>
                </c:pt>
                <c:pt idx="4923">
                  <c:v>57</c:v>
                </c:pt>
                <c:pt idx="4924">
                  <c:v>57</c:v>
                </c:pt>
                <c:pt idx="4925">
                  <c:v>57</c:v>
                </c:pt>
                <c:pt idx="4926">
                  <c:v>57</c:v>
                </c:pt>
                <c:pt idx="4927">
                  <c:v>56</c:v>
                </c:pt>
                <c:pt idx="4928">
                  <c:v>56</c:v>
                </c:pt>
                <c:pt idx="4929">
                  <c:v>54</c:v>
                </c:pt>
                <c:pt idx="4930">
                  <c:v>54</c:v>
                </c:pt>
                <c:pt idx="4931">
                  <c:v>54</c:v>
                </c:pt>
                <c:pt idx="4932">
                  <c:v>53</c:v>
                </c:pt>
                <c:pt idx="4933">
                  <c:v>53</c:v>
                </c:pt>
                <c:pt idx="4934">
                  <c:v>53</c:v>
                </c:pt>
                <c:pt idx="4935">
                  <c:v>52</c:v>
                </c:pt>
                <c:pt idx="4936">
                  <c:v>52</c:v>
                </c:pt>
                <c:pt idx="4937">
                  <c:v>52</c:v>
                </c:pt>
                <c:pt idx="4938">
                  <c:v>51</c:v>
                </c:pt>
                <c:pt idx="4939">
                  <c:v>51</c:v>
                </c:pt>
                <c:pt idx="4940">
                  <c:v>50</c:v>
                </c:pt>
                <c:pt idx="4941">
                  <c:v>50</c:v>
                </c:pt>
                <c:pt idx="4942">
                  <c:v>49</c:v>
                </c:pt>
                <c:pt idx="4943">
                  <c:v>49</c:v>
                </c:pt>
                <c:pt idx="4944">
                  <c:v>49</c:v>
                </c:pt>
                <c:pt idx="4945">
                  <c:v>49</c:v>
                </c:pt>
                <c:pt idx="4946">
                  <c:v>48</c:v>
                </c:pt>
                <c:pt idx="4947">
                  <c:v>48</c:v>
                </c:pt>
                <c:pt idx="4948">
                  <c:v>47</c:v>
                </c:pt>
                <c:pt idx="4949">
                  <c:v>46</c:v>
                </c:pt>
                <c:pt idx="4950">
                  <c:v>45</c:v>
                </c:pt>
                <c:pt idx="4951">
                  <c:v>44</c:v>
                </c:pt>
                <c:pt idx="4952">
                  <c:v>44</c:v>
                </c:pt>
                <c:pt idx="4953">
                  <c:v>42</c:v>
                </c:pt>
                <c:pt idx="4954">
                  <c:v>42</c:v>
                </c:pt>
                <c:pt idx="4955">
                  <c:v>42</c:v>
                </c:pt>
                <c:pt idx="4956">
                  <c:v>41</c:v>
                </c:pt>
                <c:pt idx="4957">
                  <c:v>40</c:v>
                </c:pt>
                <c:pt idx="4958">
                  <c:v>39</c:v>
                </c:pt>
                <c:pt idx="4959">
                  <c:v>36</c:v>
                </c:pt>
                <c:pt idx="4960">
                  <c:v>35</c:v>
                </c:pt>
                <c:pt idx="4961">
                  <c:v>31</c:v>
                </c:pt>
                <c:pt idx="4962">
                  <c:v>94</c:v>
                </c:pt>
                <c:pt idx="4963">
                  <c:v>89</c:v>
                </c:pt>
                <c:pt idx="4964">
                  <c:v>86</c:v>
                </c:pt>
                <c:pt idx="4965">
                  <c:v>84</c:v>
                </c:pt>
                <c:pt idx="4966">
                  <c:v>84</c:v>
                </c:pt>
                <c:pt idx="4967">
                  <c:v>83</c:v>
                </c:pt>
                <c:pt idx="4968">
                  <c:v>83</c:v>
                </c:pt>
                <c:pt idx="4969">
                  <c:v>83</c:v>
                </c:pt>
                <c:pt idx="4970">
                  <c:v>82</c:v>
                </c:pt>
                <c:pt idx="4971">
                  <c:v>82</c:v>
                </c:pt>
                <c:pt idx="4972">
                  <c:v>82</c:v>
                </c:pt>
                <c:pt idx="4973">
                  <c:v>81</c:v>
                </c:pt>
                <c:pt idx="4974">
                  <c:v>78</c:v>
                </c:pt>
                <c:pt idx="4975">
                  <c:v>77</c:v>
                </c:pt>
                <c:pt idx="4976">
                  <c:v>77</c:v>
                </c:pt>
                <c:pt idx="4977">
                  <c:v>77</c:v>
                </c:pt>
                <c:pt idx="4978">
                  <c:v>77</c:v>
                </c:pt>
                <c:pt idx="4979">
                  <c:v>77</c:v>
                </c:pt>
                <c:pt idx="4980">
                  <c:v>77</c:v>
                </c:pt>
                <c:pt idx="4981">
                  <c:v>77</c:v>
                </c:pt>
                <c:pt idx="4982">
                  <c:v>77</c:v>
                </c:pt>
                <c:pt idx="4983">
                  <c:v>76</c:v>
                </c:pt>
                <c:pt idx="4984">
                  <c:v>75</c:v>
                </c:pt>
                <c:pt idx="4985">
                  <c:v>75</c:v>
                </c:pt>
                <c:pt idx="4986">
                  <c:v>75</c:v>
                </c:pt>
                <c:pt idx="4987">
                  <c:v>75</c:v>
                </c:pt>
                <c:pt idx="4988">
                  <c:v>74</c:v>
                </c:pt>
                <c:pt idx="4989">
                  <c:v>74</c:v>
                </c:pt>
                <c:pt idx="4990">
                  <c:v>74</c:v>
                </c:pt>
                <c:pt idx="4991">
                  <c:v>74</c:v>
                </c:pt>
                <c:pt idx="4992">
                  <c:v>74</c:v>
                </c:pt>
                <c:pt idx="4993">
                  <c:v>74</c:v>
                </c:pt>
                <c:pt idx="4994">
                  <c:v>74</c:v>
                </c:pt>
                <c:pt idx="4995">
                  <c:v>73</c:v>
                </c:pt>
                <c:pt idx="4996">
                  <c:v>73</c:v>
                </c:pt>
                <c:pt idx="4997">
                  <c:v>73</c:v>
                </c:pt>
                <c:pt idx="4998">
                  <c:v>73</c:v>
                </c:pt>
                <c:pt idx="4999">
                  <c:v>72</c:v>
                </c:pt>
                <c:pt idx="5000">
                  <c:v>72</c:v>
                </c:pt>
                <c:pt idx="5001">
                  <c:v>72</c:v>
                </c:pt>
                <c:pt idx="5002">
                  <c:v>71</c:v>
                </c:pt>
                <c:pt idx="5003">
                  <c:v>71</c:v>
                </c:pt>
                <c:pt idx="5004">
                  <c:v>71</c:v>
                </c:pt>
                <c:pt idx="5005">
                  <c:v>71</c:v>
                </c:pt>
                <c:pt idx="5006">
                  <c:v>70</c:v>
                </c:pt>
                <c:pt idx="5007">
                  <c:v>70</c:v>
                </c:pt>
                <c:pt idx="5008">
                  <c:v>70</c:v>
                </c:pt>
                <c:pt idx="5009">
                  <c:v>69</c:v>
                </c:pt>
                <c:pt idx="5010">
                  <c:v>69</c:v>
                </c:pt>
                <c:pt idx="5011">
                  <c:v>69</c:v>
                </c:pt>
                <c:pt idx="5012">
                  <c:v>68</c:v>
                </c:pt>
                <c:pt idx="5013">
                  <c:v>68</c:v>
                </c:pt>
                <c:pt idx="5014">
                  <c:v>68</c:v>
                </c:pt>
                <c:pt idx="5015">
                  <c:v>67</c:v>
                </c:pt>
                <c:pt idx="5016">
                  <c:v>67</c:v>
                </c:pt>
                <c:pt idx="5017">
                  <c:v>67</c:v>
                </c:pt>
                <c:pt idx="5018">
                  <c:v>67</c:v>
                </c:pt>
                <c:pt idx="5019">
                  <c:v>67</c:v>
                </c:pt>
                <c:pt idx="5020">
                  <c:v>66</c:v>
                </c:pt>
                <c:pt idx="5021">
                  <c:v>66</c:v>
                </c:pt>
                <c:pt idx="5022">
                  <c:v>66</c:v>
                </c:pt>
                <c:pt idx="5023">
                  <c:v>66</c:v>
                </c:pt>
                <c:pt idx="5024">
                  <c:v>66</c:v>
                </c:pt>
                <c:pt idx="5025">
                  <c:v>66</c:v>
                </c:pt>
                <c:pt idx="5026">
                  <c:v>65</c:v>
                </c:pt>
                <c:pt idx="5027">
                  <c:v>65</c:v>
                </c:pt>
                <c:pt idx="5028">
                  <c:v>64</c:v>
                </c:pt>
                <c:pt idx="5029">
                  <c:v>64</c:v>
                </c:pt>
                <c:pt idx="5030">
                  <c:v>64</c:v>
                </c:pt>
                <c:pt idx="5031">
                  <c:v>63</c:v>
                </c:pt>
                <c:pt idx="5032">
                  <c:v>63</c:v>
                </c:pt>
                <c:pt idx="5033">
                  <c:v>62</c:v>
                </c:pt>
                <c:pt idx="5034">
                  <c:v>62</c:v>
                </c:pt>
                <c:pt idx="5035">
                  <c:v>62</c:v>
                </c:pt>
                <c:pt idx="5036">
                  <c:v>62</c:v>
                </c:pt>
                <c:pt idx="5037">
                  <c:v>62</c:v>
                </c:pt>
                <c:pt idx="5038">
                  <c:v>61</c:v>
                </c:pt>
                <c:pt idx="5039">
                  <c:v>61</c:v>
                </c:pt>
                <c:pt idx="5040">
                  <c:v>61</c:v>
                </c:pt>
                <c:pt idx="5041">
                  <c:v>61</c:v>
                </c:pt>
                <c:pt idx="5042">
                  <c:v>61</c:v>
                </c:pt>
                <c:pt idx="5043">
                  <c:v>61</c:v>
                </c:pt>
                <c:pt idx="5044">
                  <c:v>60</c:v>
                </c:pt>
                <c:pt idx="5045">
                  <c:v>60</c:v>
                </c:pt>
                <c:pt idx="5046">
                  <c:v>59</c:v>
                </c:pt>
                <c:pt idx="5047">
                  <c:v>59</c:v>
                </c:pt>
                <c:pt idx="5048">
                  <c:v>59</c:v>
                </c:pt>
                <c:pt idx="5049">
                  <c:v>59</c:v>
                </c:pt>
                <c:pt idx="5050">
                  <c:v>59</c:v>
                </c:pt>
                <c:pt idx="5051">
                  <c:v>59</c:v>
                </c:pt>
                <c:pt idx="5052">
                  <c:v>58</c:v>
                </c:pt>
                <c:pt idx="5053">
                  <c:v>57</c:v>
                </c:pt>
                <c:pt idx="5054">
                  <c:v>57</c:v>
                </c:pt>
                <c:pt idx="5055">
                  <c:v>56</c:v>
                </c:pt>
                <c:pt idx="5056">
                  <c:v>55</c:v>
                </c:pt>
                <c:pt idx="5057">
                  <c:v>55</c:v>
                </c:pt>
                <c:pt idx="5058">
                  <c:v>55</c:v>
                </c:pt>
                <c:pt idx="5059">
                  <c:v>53</c:v>
                </c:pt>
                <c:pt idx="5060">
                  <c:v>53</c:v>
                </c:pt>
                <c:pt idx="5061">
                  <c:v>52</c:v>
                </c:pt>
                <c:pt idx="5062">
                  <c:v>52</c:v>
                </c:pt>
                <c:pt idx="5063">
                  <c:v>52</c:v>
                </c:pt>
                <c:pt idx="5064">
                  <c:v>51</c:v>
                </c:pt>
                <c:pt idx="5065">
                  <c:v>51</c:v>
                </c:pt>
                <c:pt idx="5066">
                  <c:v>50</c:v>
                </c:pt>
                <c:pt idx="5067">
                  <c:v>50</c:v>
                </c:pt>
                <c:pt idx="5068">
                  <c:v>49</c:v>
                </c:pt>
                <c:pt idx="5069">
                  <c:v>49</c:v>
                </c:pt>
                <c:pt idx="5070">
                  <c:v>47</c:v>
                </c:pt>
                <c:pt idx="5071">
                  <c:v>47</c:v>
                </c:pt>
                <c:pt idx="5072">
                  <c:v>45</c:v>
                </c:pt>
                <c:pt idx="5073">
                  <c:v>44</c:v>
                </c:pt>
                <c:pt idx="5074">
                  <c:v>42</c:v>
                </c:pt>
                <c:pt idx="5075">
                  <c:v>38</c:v>
                </c:pt>
                <c:pt idx="5076">
                  <c:v>37</c:v>
                </c:pt>
                <c:pt idx="5077">
                  <c:v>37</c:v>
                </c:pt>
                <c:pt idx="5078">
                  <c:v>33</c:v>
                </c:pt>
                <c:pt idx="5079">
                  <c:v>32</c:v>
                </c:pt>
                <c:pt idx="5080">
                  <c:v>25</c:v>
                </c:pt>
                <c:pt idx="5081">
                  <c:v>90</c:v>
                </c:pt>
                <c:pt idx="5082">
                  <c:v>89</c:v>
                </c:pt>
                <c:pt idx="5083">
                  <c:v>89</c:v>
                </c:pt>
                <c:pt idx="5084">
                  <c:v>89</c:v>
                </c:pt>
                <c:pt idx="5085">
                  <c:v>88</c:v>
                </c:pt>
                <c:pt idx="5086">
                  <c:v>86</c:v>
                </c:pt>
                <c:pt idx="5087">
                  <c:v>86</c:v>
                </c:pt>
                <c:pt idx="5088">
                  <c:v>85</c:v>
                </c:pt>
                <c:pt idx="5089">
                  <c:v>85</c:v>
                </c:pt>
                <c:pt idx="5090">
                  <c:v>84</c:v>
                </c:pt>
                <c:pt idx="5091">
                  <c:v>84</c:v>
                </c:pt>
                <c:pt idx="5092">
                  <c:v>83</c:v>
                </c:pt>
                <c:pt idx="5093">
                  <c:v>83</c:v>
                </c:pt>
                <c:pt idx="5094">
                  <c:v>83</c:v>
                </c:pt>
                <c:pt idx="5095">
                  <c:v>83</c:v>
                </c:pt>
                <c:pt idx="5096">
                  <c:v>83</c:v>
                </c:pt>
                <c:pt idx="5097">
                  <c:v>83</c:v>
                </c:pt>
                <c:pt idx="5098">
                  <c:v>83</c:v>
                </c:pt>
                <c:pt idx="5099">
                  <c:v>82</c:v>
                </c:pt>
                <c:pt idx="5100">
                  <c:v>81</c:v>
                </c:pt>
                <c:pt idx="5101">
                  <c:v>81</c:v>
                </c:pt>
                <c:pt idx="5102">
                  <c:v>81</c:v>
                </c:pt>
                <c:pt idx="5103">
                  <c:v>81</c:v>
                </c:pt>
                <c:pt idx="5104">
                  <c:v>81</c:v>
                </c:pt>
                <c:pt idx="5105">
                  <c:v>80</c:v>
                </c:pt>
                <c:pt idx="5106">
                  <c:v>80</c:v>
                </c:pt>
                <c:pt idx="5107">
                  <c:v>80</c:v>
                </c:pt>
                <c:pt idx="5108">
                  <c:v>80</c:v>
                </c:pt>
                <c:pt idx="5109">
                  <c:v>80</c:v>
                </c:pt>
                <c:pt idx="5110">
                  <c:v>79</c:v>
                </c:pt>
                <c:pt idx="5111">
                  <c:v>79</c:v>
                </c:pt>
                <c:pt idx="5112">
                  <c:v>78</c:v>
                </c:pt>
                <c:pt idx="5113">
                  <c:v>78</c:v>
                </c:pt>
                <c:pt idx="5114">
                  <c:v>78</c:v>
                </c:pt>
                <c:pt idx="5115">
                  <c:v>78</c:v>
                </c:pt>
                <c:pt idx="5116">
                  <c:v>77</c:v>
                </c:pt>
                <c:pt idx="5117">
                  <c:v>77</c:v>
                </c:pt>
                <c:pt idx="5118">
                  <c:v>77</c:v>
                </c:pt>
                <c:pt idx="5119">
                  <c:v>77</c:v>
                </c:pt>
                <c:pt idx="5120">
                  <c:v>77</c:v>
                </c:pt>
                <c:pt idx="5121">
                  <c:v>77</c:v>
                </c:pt>
                <c:pt idx="5122">
                  <c:v>77</c:v>
                </c:pt>
                <c:pt idx="5123">
                  <c:v>76</c:v>
                </c:pt>
                <c:pt idx="5124">
                  <c:v>75</c:v>
                </c:pt>
                <c:pt idx="5125">
                  <c:v>75</c:v>
                </c:pt>
                <c:pt idx="5126">
                  <c:v>75</c:v>
                </c:pt>
                <c:pt idx="5127">
                  <c:v>75</c:v>
                </c:pt>
                <c:pt idx="5128">
                  <c:v>75</c:v>
                </c:pt>
                <c:pt idx="5129">
                  <c:v>75</c:v>
                </c:pt>
                <c:pt idx="5130">
                  <c:v>75</c:v>
                </c:pt>
                <c:pt idx="5131">
                  <c:v>74</c:v>
                </c:pt>
                <c:pt idx="5132">
                  <c:v>74</c:v>
                </c:pt>
                <c:pt idx="5133">
                  <c:v>74</c:v>
                </c:pt>
                <c:pt idx="5134">
                  <c:v>74</c:v>
                </c:pt>
                <c:pt idx="5135">
                  <c:v>74</c:v>
                </c:pt>
                <c:pt idx="5136">
                  <c:v>74</c:v>
                </c:pt>
                <c:pt idx="5137">
                  <c:v>74</c:v>
                </c:pt>
                <c:pt idx="5138">
                  <c:v>74</c:v>
                </c:pt>
                <c:pt idx="5139">
                  <c:v>74</c:v>
                </c:pt>
                <c:pt idx="5140">
                  <c:v>74</c:v>
                </c:pt>
                <c:pt idx="5141">
                  <c:v>73</c:v>
                </c:pt>
                <c:pt idx="5142">
                  <c:v>73</c:v>
                </c:pt>
                <c:pt idx="5143">
                  <c:v>73</c:v>
                </c:pt>
                <c:pt idx="5144">
                  <c:v>72</c:v>
                </c:pt>
                <c:pt idx="5145">
                  <c:v>71</c:v>
                </c:pt>
                <c:pt idx="5146">
                  <c:v>71</c:v>
                </c:pt>
                <c:pt idx="5147">
                  <c:v>71</c:v>
                </c:pt>
                <c:pt idx="5148">
                  <c:v>71</c:v>
                </c:pt>
                <c:pt idx="5149">
                  <c:v>70</c:v>
                </c:pt>
                <c:pt idx="5150">
                  <c:v>70</c:v>
                </c:pt>
                <c:pt idx="5151">
                  <c:v>69</c:v>
                </c:pt>
                <c:pt idx="5152">
                  <c:v>69</c:v>
                </c:pt>
                <c:pt idx="5153">
                  <c:v>68</c:v>
                </c:pt>
                <c:pt idx="5154">
                  <c:v>68</c:v>
                </c:pt>
                <c:pt idx="5155">
                  <c:v>68</c:v>
                </c:pt>
                <c:pt idx="5156">
                  <c:v>67</c:v>
                </c:pt>
                <c:pt idx="5157">
                  <c:v>67</c:v>
                </c:pt>
                <c:pt idx="5158">
                  <c:v>66</c:v>
                </c:pt>
                <c:pt idx="5159">
                  <c:v>66</c:v>
                </c:pt>
                <c:pt idx="5160">
                  <c:v>66</c:v>
                </c:pt>
                <c:pt idx="5161">
                  <c:v>66</c:v>
                </c:pt>
                <c:pt idx="5162">
                  <c:v>66</c:v>
                </c:pt>
                <c:pt idx="5163">
                  <c:v>66</c:v>
                </c:pt>
                <c:pt idx="5164">
                  <c:v>65</c:v>
                </c:pt>
                <c:pt idx="5165">
                  <c:v>65</c:v>
                </c:pt>
                <c:pt idx="5166">
                  <c:v>65</c:v>
                </c:pt>
                <c:pt idx="5167">
                  <c:v>65</c:v>
                </c:pt>
                <c:pt idx="5168">
                  <c:v>65</c:v>
                </c:pt>
                <c:pt idx="5169">
                  <c:v>65</c:v>
                </c:pt>
                <c:pt idx="5170">
                  <c:v>64</c:v>
                </c:pt>
                <c:pt idx="5171">
                  <c:v>64</c:v>
                </c:pt>
                <c:pt idx="5172">
                  <c:v>64</c:v>
                </c:pt>
                <c:pt idx="5173">
                  <c:v>64</c:v>
                </c:pt>
                <c:pt idx="5174">
                  <c:v>63</c:v>
                </c:pt>
                <c:pt idx="5175">
                  <c:v>63</c:v>
                </c:pt>
                <c:pt idx="5176">
                  <c:v>63</c:v>
                </c:pt>
                <c:pt idx="5177">
                  <c:v>63</c:v>
                </c:pt>
                <c:pt idx="5178">
                  <c:v>62</c:v>
                </c:pt>
                <c:pt idx="5179">
                  <c:v>62</c:v>
                </c:pt>
                <c:pt idx="5180">
                  <c:v>62</c:v>
                </c:pt>
                <c:pt idx="5181">
                  <c:v>62</c:v>
                </c:pt>
                <c:pt idx="5182">
                  <c:v>61</c:v>
                </c:pt>
                <c:pt idx="5183">
                  <c:v>61</c:v>
                </c:pt>
                <c:pt idx="5184">
                  <c:v>60</c:v>
                </c:pt>
                <c:pt idx="5185">
                  <c:v>60</c:v>
                </c:pt>
                <c:pt idx="5186">
                  <c:v>60</c:v>
                </c:pt>
                <c:pt idx="5187">
                  <c:v>59</c:v>
                </c:pt>
                <c:pt idx="5188">
                  <c:v>59</c:v>
                </c:pt>
                <c:pt idx="5189">
                  <c:v>57</c:v>
                </c:pt>
                <c:pt idx="5190">
                  <c:v>57</c:v>
                </c:pt>
                <c:pt idx="5191">
                  <c:v>56</c:v>
                </c:pt>
                <c:pt idx="5192">
                  <c:v>56</c:v>
                </c:pt>
                <c:pt idx="5193">
                  <c:v>56</c:v>
                </c:pt>
                <c:pt idx="5194">
                  <c:v>55</c:v>
                </c:pt>
                <c:pt idx="5195">
                  <c:v>55</c:v>
                </c:pt>
                <c:pt idx="5196">
                  <c:v>54</c:v>
                </c:pt>
                <c:pt idx="5197">
                  <c:v>54</c:v>
                </c:pt>
                <c:pt idx="5198">
                  <c:v>54</c:v>
                </c:pt>
                <c:pt idx="5199">
                  <c:v>54</c:v>
                </c:pt>
                <c:pt idx="5200">
                  <c:v>53</c:v>
                </c:pt>
                <c:pt idx="5201">
                  <c:v>53</c:v>
                </c:pt>
                <c:pt idx="5202">
                  <c:v>52</c:v>
                </c:pt>
                <c:pt idx="5203">
                  <c:v>52</c:v>
                </c:pt>
                <c:pt idx="5204">
                  <c:v>51</c:v>
                </c:pt>
                <c:pt idx="5205">
                  <c:v>51</c:v>
                </c:pt>
                <c:pt idx="5206">
                  <c:v>50</c:v>
                </c:pt>
                <c:pt idx="5207">
                  <c:v>50</c:v>
                </c:pt>
                <c:pt idx="5208">
                  <c:v>49</c:v>
                </c:pt>
                <c:pt idx="5209">
                  <c:v>48</c:v>
                </c:pt>
                <c:pt idx="5210">
                  <c:v>48</c:v>
                </c:pt>
                <c:pt idx="5211">
                  <c:v>47</c:v>
                </c:pt>
                <c:pt idx="5212">
                  <c:v>44</c:v>
                </c:pt>
                <c:pt idx="5213">
                  <c:v>43</c:v>
                </c:pt>
                <c:pt idx="5214">
                  <c:v>43</c:v>
                </c:pt>
                <c:pt idx="5215">
                  <c:v>40</c:v>
                </c:pt>
                <c:pt idx="5216">
                  <c:v>39</c:v>
                </c:pt>
                <c:pt idx="5217">
                  <c:v>39</c:v>
                </c:pt>
                <c:pt idx="5218">
                  <c:v>38</c:v>
                </c:pt>
                <c:pt idx="5219">
                  <c:v>36</c:v>
                </c:pt>
                <c:pt idx="5220">
                  <c:v>35</c:v>
                </c:pt>
                <c:pt idx="5221">
                  <c:v>30</c:v>
                </c:pt>
                <c:pt idx="5222">
                  <c:v>26</c:v>
                </c:pt>
                <c:pt idx="5223">
                  <c:v>96</c:v>
                </c:pt>
                <c:pt idx="5224">
                  <c:v>93</c:v>
                </c:pt>
                <c:pt idx="5225">
                  <c:v>93</c:v>
                </c:pt>
                <c:pt idx="5226">
                  <c:v>90</c:v>
                </c:pt>
                <c:pt idx="5227">
                  <c:v>88</c:v>
                </c:pt>
                <c:pt idx="5228">
                  <c:v>88</c:v>
                </c:pt>
                <c:pt idx="5229">
                  <c:v>87</c:v>
                </c:pt>
                <c:pt idx="5230">
                  <c:v>85</c:v>
                </c:pt>
                <c:pt idx="5231">
                  <c:v>84</c:v>
                </c:pt>
                <c:pt idx="5232">
                  <c:v>84</c:v>
                </c:pt>
                <c:pt idx="5233">
                  <c:v>83</c:v>
                </c:pt>
                <c:pt idx="5234">
                  <c:v>83</c:v>
                </c:pt>
                <c:pt idx="5235">
                  <c:v>83</c:v>
                </c:pt>
                <c:pt idx="5236">
                  <c:v>82</c:v>
                </c:pt>
                <c:pt idx="5237">
                  <c:v>82</c:v>
                </c:pt>
                <c:pt idx="5238">
                  <c:v>82</c:v>
                </c:pt>
                <c:pt idx="5239">
                  <c:v>81</c:v>
                </c:pt>
                <c:pt idx="5240">
                  <c:v>81</c:v>
                </c:pt>
                <c:pt idx="5241">
                  <c:v>81</c:v>
                </c:pt>
                <c:pt idx="5242">
                  <c:v>81</c:v>
                </c:pt>
                <c:pt idx="5243">
                  <c:v>81</c:v>
                </c:pt>
                <c:pt idx="5244">
                  <c:v>81</c:v>
                </c:pt>
                <c:pt idx="5245">
                  <c:v>80</c:v>
                </c:pt>
                <c:pt idx="5246">
                  <c:v>80</c:v>
                </c:pt>
                <c:pt idx="5247">
                  <c:v>80</c:v>
                </c:pt>
                <c:pt idx="5248">
                  <c:v>79</c:v>
                </c:pt>
                <c:pt idx="5249">
                  <c:v>79</c:v>
                </c:pt>
                <c:pt idx="5250">
                  <c:v>79</c:v>
                </c:pt>
                <c:pt idx="5251">
                  <c:v>79</c:v>
                </c:pt>
                <c:pt idx="5252">
                  <c:v>79</c:v>
                </c:pt>
                <c:pt idx="5253">
                  <c:v>79</c:v>
                </c:pt>
                <c:pt idx="5254">
                  <c:v>78</c:v>
                </c:pt>
                <c:pt idx="5255">
                  <c:v>78</c:v>
                </c:pt>
                <c:pt idx="5256">
                  <c:v>78</c:v>
                </c:pt>
                <c:pt idx="5257">
                  <c:v>78</c:v>
                </c:pt>
                <c:pt idx="5258">
                  <c:v>77</c:v>
                </c:pt>
                <c:pt idx="5259">
                  <c:v>77</c:v>
                </c:pt>
                <c:pt idx="5260">
                  <c:v>77</c:v>
                </c:pt>
                <c:pt idx="5261">
                  <c:v>77</c:v>
                </c:pt>
                <c:pt idx="5262">
                  <c:v>77</c:v>
                </c:pt>
                <c:pt idx="5263">
                  <c:v>77</c:v>
                </c:pt>
                <c:pt idx="5264">
                  <c:v>76</c:v>
                </c:pt>
                <c:pt idx="5265">
                  <c:v>76</c:v>
                </c:pt>
                <c:pt idx="5266">
                  <c:v>76</c:v>
                </c:pt>
                <c:pt idx="5267">
                  <c:v>76</c:v>
                </c:pt>
                <c:pt idx="5268">
                  <c:v>76</c:v>
                </c:pt>
                <c:pt idx="5269">
                  <c:v>75</c:v>
                </c:pt>
                <c:pt idx="5270">
                  <c:v>75</c:v>
                </c:pt>
                <c:pt idx="5271">
                  <c:v>75</c:v>
                </c:pt>
                <c:pt idx="5272">
                  <c:v>75</c:v>
                </c:pt>
                <c:pt idx="5273">
                  <c:v>74</c:v>
                </c:pt>
                <c:pt idx="5274">
                  <c:v>74</c:v>
                </c:pt>
                <c:pt idx="5275">
                  <c:v>74</c:v>
                </c:pt>
                <c:pt idx="5276">
                  <c:v>74</c:v>
                </c:pt>
                <c:pt idx="5277">
                  <c:v>73</c:v>
                </c:pt>
                <c:pt idx="5278">
                  <c:v>73</c:v>
                </c:pt>
                <c:pt idx="5279">
                  <c:v>73</c:v>
                </c:pt>
                <c:pt idx="5280">
                  <c:v>72</c:v>
                </c:pt>
                <c:pt idx="5281">
                  <c:v>72</c:v>
                </c:pt>
                <c:pt idx="5282">
                  <c:v>72</c:v>
                </c:pt>
                <c:pt idx="5283">
                  <c:v>72</c:v>
                </c:pt>
                <c:pt idx="5284">
                  <c:v>71</c:v>
                </c:pt>
                <c:pt idx="5285">
                  <c:v>71</c:v>
                </c:pt>
                <c:pt idx="5286">
                  <c:v>71</c:v>
                </c:pt>
                <c:pt idx="5287">
                  <c:v>71</c:v>
                </c:pt>
                <c:pt idx="5288">
                  <c:v>70</c:v>
                </c:pt>
                <c:pt idx="5289">
                  <c:v>70</c:v>
                </c:pt>
                <c:pt idx="5290">
                  <c:v>70</c:v>
                </c:pt>
                <c:pt idx="5291">
                  <c:v>69</c:v>
                </c:pt>
                <c:pt idx="5292">
                  <c:v>69</c:v>
                </c:pt>
                <c:pt idx="5293">
                  <c:v>69</c:v>
                </c:pt>
                <c:pt idx="5294">
                  <c:v>68</c:v>
                </c:pt>
                <c:pt idx="5295">
                  <c:v>68</c:v>
                </c:pt>
                <c:pt idx="5296">
                  <c:v>68</c:v>
                </c:pt>
                <c:pt idx="5297">
                  <c:v>68</c:v>
                </c:pt>
                <c:pt idx="5298">
                  <c:v>68</c:v>
                </c:pt>
                <c:pt idx="5299">
                  <c:v>68</c:v>
                </c:pt>
                <c:pt idx="5300">
                  <c:v>68</c:v>
                </c:pt>
                <c:pt idx="5301">
                  <c:v>67</c:v>
                </c:pt>
                <c:pt idx="5302">
                  <c:v>67</c:v>
                </c:pt>
                <c:pt idx="5303">
                  <c:v>67</c:v>
                </c:pt>
                <c:pt idx="5304">
                  <c:v>67</c:v>
                </c:pt>
                <c:pt idx="5305">
                  <c:v>66</c:v>
                </c:pt>
                <c:pt idx="5306">
                  <c:v>66</c:v>
                </c:pt>
                <c:pt idx="5307">
                  <c:v>66</c:v>
                </c:pt>
                <c:pt idx="5308">
                  <c:v>66</c:v>
                </c:pt>
                <c:pt idx="5309">
                  <c:v>65</c:v>
                </c:pt>
                <c:pt idx="5310">
                  <c:v>65</c:v>
                </c:pt>
                <c:pt idx="5311">
                  <c:v>65</c:v>
                </c:pt>
                <c:pt idx="5312">
                  <c:v>65</c:v>
                </c:pt>
                <c:pt idx="5313">
                  <c:v>65</c:v>
                </c:pt>
                <c:pt idx="5314">
                  <c:v>65</c:v>
                </c:pt>
                <c:pt idx="5315">
                  <c:v>65</c:v>
                </c:pt>
                <c:pt idx="5316">
                  <c:v>65</c:v>
                </c:pt>
                <c:pt idx="5317">
                  <c:v>64</c:v>
                </c:pt>
                <c:pt idx="5318">
                  <c:v>64</c:v>
                </c:pt>
                <c:pt idx="5319">
                  <c:v>64</c:v>
                </c:pt>
                <c:pt idx="5320">
                  <c:v>64</c:v>
                </c:pt>
                <c:pt idx="5321">
                  <c:v>64</c:v>
                </c:pt>
                <c:pt idx="5322">
                  <c:v>64</c:v>
                </c:pt>
                <c:pt idx="5323">
                  <c:v>64</c:v>
                </c:pt>
                <c:pt idx="5324">
                  <c:v>63</c:v>
                </c:pt>
                <c:pt idx="5325">
                  <c:v>63</c:v>
                </c:pt>
                <c:pt idx="5326">
                  <c:v>63</c:v>
                </c:pt>
                <c:pt idx="5327">
                  <c:v>63</c:v>
                </c:pt>
                <c:pt idx="5328">
                  <c:v>63</c:v>
                </c:pt>
                <c:pt idx="5329">
                  <c:v>62</c:v>
                </c:pt>
                <c:pt idx="5330">
                  <c:v>62</c:v>
                </c:pt>
                <c:pt idx="5331">
                  <c:v>62</c:v>
                </c:pt>
                <c:pt idx="5332">
                  <c:v>62</c:v>
                </c:pt>
                <c:pt idx="5333">
                  <c:v>61</c:v>
                </c:pt>
                <c:pt idx="5334">
                  <c:v>60</c:v>
                </c:pt>
                <c:pt idx="5335">
                  <c:v>60</c:v>
                </c:pt>
                <c:pt idx="5336">
                  <c:v>60</c:v>
                </c:pt>
                <c:pt idx="5337">
                  <c:v>60</c:v>
                </c:pt>
                <c:pt idx="5338">
                  <c:v>60</c:v>
                </c:pt>
                <c:pt idx="5339">
                  <c:v>59</c:v>
                </c:pt>
                <c:pt idx="5340">
                  <c:v>59</c:v>
                </c:pt>
                <c:pt idx="5341">
                  <c:v>59</c:v>
                </c:pt>
                <c:pt idx="5342">
                  <c:v>59</c:v>
                </c:pt>
                <c:pt idx="5343">
                  <c:v>59</c:v>
                </c:pt>
                <c:pt idx="5344">
                  <c:v>58</c:v>
                </c:pt>
                <c:pt idx="5345">
                  <c:v>58</c:v>
                </c:pt>
                <c:pt idx="5346">
                  <c:v>58</c:v>
                </c:pt>
                <c:pt idx="5347">
                  <c:v>58</c:v>
                </c:pt>
                <c:pt idx="5348">
                  <c:v>58</c:v>
                </c:pt>
                <c:pt idx="5349">
                  <c:v>56</c:v>
                </c:pt>
                <c:pt idx="5350">
                  <c:v>56</c:v>
                </c:pt>
                <c:pt idx="5351">
                  <c:v>56</c:v>
                </c:pt>
                <c:pt idx="5352">
                  <c:v>55</c:v>
                </c:pt>
                <c:pt idx="5353">
                  <c:v>54</c:v>
                </c:pt>
                <c:pt idx="5354">
                  <c:v>54</c:v>
                </c:pt>
                <c:pt idx="5355">
                  <c:v>54</c:v>
                </c:pt>
                <c:pt idx="5356">
                  <c:v>54</c:v>
                </c:pt>
                <c:pt idx="5357">
                  <c:v>54</c:v>
                </c:pt>
                <c:pt idx="5358">
                  <c:v>53</c:v>
                </c:pt>
                <c:pt idx="5359">
                  <c:v>53</c:v>
                </c:pt>
                <c:pt idx="5360">
                  <c:v>51</c:v>
                </c:pt>
                <c:pt idx="5361">
                  <c:v>50</c:v>
                </c:pt>
                <c:pt idx="5362">
                  <c:v>50</c:v>
                </c:pt>
                <c:pt idx="5363">
                  <c:v>50</c:v>
                </c:pt>
                <c:pt idx="5364">
                  <c:v>50</c:v>
                </c:pt>
                <c:pt idx="5365">
                  <c:v>49</c:v>
                </c:pt>
                <c:pt idx="5366">
                  <c:v>49</c:v>
                </c:pt>
                <c:pt idx="5367">
                  <c:v>48</c:v>
                </c:pt>
                <c:pt idx="5368">
                  <c:v>47</c:v>
                </c:pt>
                <c:pt idx="5369">
                  <c:v>47</c:v>
                </c:pt>
                <c:pt idx="5370">
                  <c:v>46</c:v>
                </c:pt>
                <c:pt idx="5371">
                  <c:v>45</c:v>
                </c:pt>
                <c:pt idx="5372">
                  <c:v>44</c:v>
                </c:pt>
                <c:pt idx="5373">
                  <c:v>44</c:v>
                </c:pt>
                <c:pt idx="5374">
                  <c:v>43</c:v>
                </c:pt>
                <c:pt idx="5375">
                  <c:v>40</c:v>
                </c:pt>
                <c:pt idx="5376">
                  <c:v>39</c:v>
                </c:pt>
                <c:pt idx="5377">
                  <c:v>38</c:v>
                </c:pt>
                <c:pt idx="5378">
                  <c:v>38</c:v>
                </c:pt>
                <c:pt idx="5379">
                  <c:v>38</c:v>
                </c:pt>
                <c:pt idx="5380">
                  <c:v>36</c:v>
                </c:pt>
                <c:pt idx="5381">
                  <c:v>35</c:v>
                </c:pt>
                <c:pt idx="5382">
                  <c:v>35</c:v>
                </c:pt>
                <c:pt idx="5383">
                  <c:v>35</c:v>
                </c:pt>
                <c:pt idx="5384">
                  <c:v>30</c:v>
                </c:pt>
                <c:pt idx="5385">
                  <c:v>19</c:v>
                </c:pt>
                <c:pt idx="5386">
                  <c:v>92</c:v>
                </c:pt>
                <c:pt idx="5387">
                  <c:v>91</c:v>
                </c:pt>
                <c:pt idx="5388">
                  <c:v>88</c:v>
                </c:pt>
                <c:pt idx="5389">
                  <c:v>86</c:v>
                </c:pt>
                <c:pt idx="5390">
                  <c:v>86</c:v>
                </c:pt>
                <c:pt idx="5391">
                  <c:v>85</c:v>
                </c:pt>
                <c:pt idx="5392">
                  <c:v>85</c:v>
                </c:pt>
                <c:pt idx="5393">
                  <c:v>84</c:v>
                </c:pt>
                <c:pt idx="5394">
                  <c:v>83</c:v>
                </c:pt>
                <c:pt idx="5395">
                  <c:v>83</c:v>
                </c:pt>
                <c:pt idx="5396">
                  <c:v>83</c:v>
                </c:pt>
                <c:pt idx="5397">
                  <c:v>83</c:v>
                </c:pt>
                <c:pt idx="5398">
                  <c:v>82</c:v>
                </c:pt>
                <c:pt idx="5399">
                  <c:v>80</c:v>
                </c:pt>
                <c:pt idx="5400">
                  <c:v>80</c:v>
                </c:pt>
                <c:pt idx="5401">
                  <c:v>80</c:v>
                </c:pt>
                <c:pt idx="5402">
                  <c:v>80</c:v>
                </c:pt>
                <c:pt idx="5403">
                  <c:v>80</c:v>
                </c:pt>
                <c:pt idx="5404">
                  <c:v>80</c:v>
                </c:pt>
                <c:pt idx="5405">
                  <c:v>79</c:v>
                </c:pt>
                <c:pt idx="5406">
                  <c:v>79</c:v>
                </c:pt>
                <c:pt idx="5407">
                  <c:v>79</c:v>
                </c:pt>
                <c:pt idx="5408">
                  <c:v>79</c:v>
                </c:pt>
                <c:pt idx="5409">
                  <c:v>79</c:v>
                </c:pt>
                <c:pt idx="5410">
                  <c:v>79</c:v>
                </c:pt>
                <c:pt idx="5411">
                  <c:v>78</c:v>
                </c:pt>
                <c:pt idx="5412">
                  <c:v>78</c:v>
                </c:pt>
                <c:pt idx="5413">
                  <c:v>78</c:v>
                </c:pt>
                <c:pt idx="5414">
                  <c:v>77</c:v>
                </c:pt>
                <c:pt idx="5415">
                  <c:v>77</c:v>
                </c:pt>
                <c:pt idx="5416">
                  <c:v>76</c:v>
                </c:pt>
                <c:pt idx="5417">
                  <c:v>76</c:v>
                </c:pt>
                <c:pt idx="5418">
                  <c:v>76</c:v>
                </c:pt>
                <c:pt idx="5419">
                  <c:v>76</c:v>
                </c:pt>
                <c:pt idx="5420">
                  <c:v>76</c:v>
                </c:pt>
                <c:pt idx="5421">
                  <c:v>75</c:v>
                </c:pt>
                <c:pt idx="5422">
                  <c:v>75</c:v>
                </c:pt>
                <c:pt idx="5423">
                  <c:v>75</c:v>
                </c:pt>
                <c:pt idx="5424">
                  <c:v>75</c:v>
                </c:pt>
                <c:pt idx="5425">
                  <c:v>74</c:v>
                </c:pt>
                <c:pt idx="5426">
                  <c:v>74</c:v>
                </c:pt>
                <c:pt idx="5427">
                  <c:v>74</c:v>
                </c:pt>
                <c:pt idx="5428">
                  <c:v>73</c:v>
                </c:pt>
                <c:pt idx="5429">
                  <c:v>73</c:v>
                </c:pt>
                <c:pt idx="5430">
                  <c:v>73</c:v>
                </c:pt>
                <c:pt idx="5431">
                  <c:v>73</c:v>
                </c:pt>
                <c:pt idx="5432">
                  <c:v>73</c:v>
                </c:pt>
                <c:pt idx="5433">
                  <c:v>72</c:v>
                </c:pt>
                <c:pt idx="5434">
                  <c:v>72</c:v>
                </c:pt>
                <c:pt idx="5435">
                  <c:v>72</c:v>
                </c:pt>
                <c:pt idx="5436">
                  <c:v>72</c:v>
                </c:pt>
                <c:pt idx="5437">
                  <c:v>72</c:v>
                </c:pt>
                <c:pt idx="5438">
                  <c:v>71</c:v>
                </c:pt>
                <c:pt idx="5439">
                  <c:v>70</c:v>
                </c:pt>
                <c:pt idx="5440">
                  <c:v>70</c:v>
                </c:pt>
                <c:pt idx="5441">
                  <c:v>70</c:v>
                </c:pt>
                <c:pt idx="5442">
                  <c:v>70</c:v>
                </c:pt>
                <c:pt idx="5443">
                  <c:v>70</c:v>
                </c:pt>
                <c:pt idx="5444">
                  <c:v>69</c:v>
                </c:pt>
                <c:pt idx="5445">
                  <c:v>69</c:v>
                </c:pt>
                <c:pt idx="5446">
                  <c:v>69</c:v>
                </c:pt>
                <c:pt idx="5447">
                  <c:v>69</c:v>
                </c:pt>
                <c:pt idx="5448">
                  <c:v>68</c:v>
                </c:pt>
                <c:pt idx="5449">
                  <c:v>68</c:v>
                </c:pt>
                <c:pt idx="5450">
                  <c:v>68</c:v>
                </c:pt>
                <c:pt idx="5451">
                  <c:v>68</c:v>
                </c:pt>
                <c:pt idx="5452">
                  <c:v>68</c:v>
                </c:pt>
                <c:pt idx="5453">
                  <c:v>67</c:v>
                </c:pt>
                <c:pt idx="5454">
                  <c:v>67</c:v>
                </c:pt>
                <c:pt idx="5455">
                  <c:v>67</c:v>
                </c:pt>
                <c:pt idx="5456">
                  <c:v>66</c:v>
                </c:pt>
                <c:pt idx="5457">
                  <c:v>66</c:v>
                </c:pt>
                <c:pt idx="5458">
                  <c:v>66</c:v>
                </c:pt>
                <c:pt idx="5459">
                  <c:v>65</c:v>
                </c:pt>
                <c:pt idx="5460">
                  <c:v>65</c:v>
                </c:pt>
                <c:pt idx="5461">
                  <c:v>65</c:v>
                </c:pt>
                <c:pt idx="5462">
                  <c:v>65</c:v>
                </c:pt>
                <c:pt idx="5463">
                  <c:v>64</c:v>
                </c:pt>
                <c:pt idx="5464">
                  <c:v>64</c:v>
                </c:pt>
                <c:pt idx="5465">
                  <c:v>64</c:v>
                </c:pt>
                <c:pt idx="5466">
                  <c:v>63</c:v>
                </c:pt>
                <c:pt idx="5467">
                  <c:v>63</c:v>
                </c:pt>
                <c:pt idx="5468">
                  <c:v>63</c:v>
                </c:pt>
                <c:pt idx="5469">
                  <c:v>63</c:v>
                </c:pt>
                <c:pt idx="5470">
                  <c:v>63</c:v>
                </c:pt>
                <c:pt idx="5471">
                  <c:v>62</c:v>
                </c:pt>
                <c:pt idx="5472">
                  <c:v>62</c:v>
                </c:pt>
                <c:pt idx="5473">
                  <c:v>62</c:v>
                </c:pt>
                <c:pt idx="5474">
                  <c:v>62</c:v>
                </c:pt>
                <c:pt idx="5475">
                  <c:v>62</c:v>
                </c:pt>
                <c:pt idx="5476">
                  <c:v>62</c:v>
                </c:pt>
                <c:pt idx="5477">
                  <c:v>61</c:v>
                </c:pt>
                <c:pt idx="5478">
                  <c:v>61</c:v>
                </c:pt>
                <c:pt idx="5479">
                  <c:v>61</c:v>
                </c:pt>
                <c:pt idx="5480">
                  <c:v>61</c:v>
                </c:pt>
                <c:pt idx="5481">
                  <c:v>61</c:v>
                </c:pt>
                <c:pt idx="5482">
                  <c:v>61</c:v>
                </c:pt>
                <c:pt idx="5483">
                  <c:v>60</c:v>
                </c:pt>
                <c:pt idx="5484">
                  <c:v>60</c:v>
                </c:pt>
                <c:pt idx="5485">
                  <c:v>60</c:v>
                </c:pt>
                <c:pt idx="5486">
                  <c:v>60</c:v>
                </c:pt>
                <c:pt idx="5487">
                  <c:v>59</c:v>
                </c:pt>
                <c:pt idx="5488">
                  <c:v>59</c:v>
                </c:pt>
                <c:pt idx="5489">
                  <c:v>59</c:v>
                </c:pt>
                <c:pt idx="5490">
                  <c:v>58</c:v>
                </c:pt>
                <c:pt idx="5491">
                  <c:v>58</c:v>
                </c:pt>
                <c:pt idx="5492">
                  <c:v>58</c:v>
                </c:pt>
                <c:pt idx="5493">
                  <c:v>58</c:v>
                </c:pt>
                <c:pt idx="5494">
                  <c:v>57</c:v>
                </c:pt>
                <c:pt idx="5495">
                  <c:v>57</c:v>
                </c:pt>
                <c:pt idx="5496">
                  <c:v>57</c:v>
                </c:pt>
                <c:pt idx="5497">
                  <c:v>57</c:v>
                </c:pt>
                <c:pt idx="5498">
                  <c:v>56</c:v>
                </c:pt>
                <c:pt idx="5499">
                  <c:v>56</c:v>
                </c:pt>
                <c:pt idx="5500">
                  <c:v>55</c:v>
                </c:pt>
                <c:pt idx="5501">
                  <c:v>54</c:v>
                </c:pt>
                <c:pt idx="5502">
                  <c:v>54</c:v>
                </c:pt>
                <c:pt idx="5503">
                  <c:v>53</c:v>
                </c:pt>
                <c:pt idx="5504">
                  <c:v>53</c:v>
                </c:pt>
                <c:pt idx="5505">
                  <c:v>53</c:v>
                </c:pt>
                <c:pt idx="5506">
                  <c:v>52</c:v>
                </c:pt>
                <c:pt idx="5507">
                  <c:v>52</c:v>
                </c:pt>
                <c:pt idx="5508">
                  <c:v>51</c:v>
                </c:pt>
                <c:pt idx="5509">
                  <c:v>51</c:v>
                </c:pt>
                <c:pt idx="5510">
                  <c:v>51</c:v>
                </c:pt>
                <c:pt idx="5511">
                  <c:v>50</c:v>
                </c:pt>
                <c:pt idx="5512">
                  <c:v>50</c:v>
                </c:pt>
                <c:pt idx="5513">
                  <c:v>50</c:v>
                </c:pt>
                <c:pt idx="5514">
                  <c:v>50</c:v>
                </c:pt>
                <c:pt idx="5515">
                  <c:v>49</c:v>
                </c:pt>
                <c:pt idx="5516">
                  <c:v>49</c:v>
                </c:pt>
                <c:pt idx="5517">
                  <c:v>48</c:v>
                </c:pt>
                <c:pt idx="5518">
                  <c:v>48</c:v>
                </c:pt>
                <c:pt idx="5519">
                  <c:v>48</c:v>
                </c:pt>
                <c:pt idx="5520">
                  <c:v>48</c:v>
                </c:pt>
                <c:pt idx="5521">
                  <c:v>47</c:v>
                </c:pt>
                <c:pt idx="5522">
                  <c:v>45</c:v>
                </c:pt>
                <c:pt idx="5523">
                  <c:v>44</c:v>
                </c:pt>
                <c:pt idx="5524">
                  <c:v>42</c:v>
                </c:pt>
                <c:pt idx="5525">
                  <c:v>42</c:v>
                </c:pt>
                <c:pt idx="5526">
                  <c:v>42</c:v>
                </c:pt>
                <c:pt idx="5527">
                  <c:v>41</c:v>
                </c:pt>
                <c:pt idx="5528">
                  <c:v>41</c:v>
                </c:pt>
                <c:pt idx="5529">
                  <c:v>39</c:v>
                </c:pt>
                <c:pt idx="5530">
                  <c:v>39</c:v>
                </c:pt>
                <c:pt idx="5531">
                  <c:v>39</c:v>
                </c:pt>
                <c:pt idx="5532">
                  <c:v>38</c:v>
                </c:pt>
                <c:pt idx="5533">
                  <c:v>37</c:v>
                </c:pt>
                <c:pt idx="5534">
                  <c:v>36</c:v>
                </c:pt>
                <c:pt idx="5535">
                  <c:v>33</c:v>
                </c:pt>
                <c:pt idx="5536">
                  <c:v>28</c:v>
                </c:pt>
                <c:pt idx="5537">
                  <c:v>27</c:v>
                </c:pt>
                <c:pt idx="5538">
                  <c:v>26</c:v>
                </c:pt>
                <c:pt idx="5539">
                  <c:v>24</c:v>
                </c:pt>
                <c:pt idx="5540">
                  <c:v>90</c:v>
                </c:pt>
                <c:pt idx="5541">
                  <c:v>89</c:v>
                </c:pt>
                <c:pt idx="5542">
                  <c:v>89</c:v>
                </c:pt>
                <c:pt idx="5543">
                  <c:v>88</c:v>
                </c:pt>
                <c:pt idx="5544">
                  <c:v>87</c:v>
                </c:pt>
                <c:pt idx="5545">
                  <c:v>86</c:v>
                </c:pt>
                <c:pt idx="5546">
                  <c:v>86</c:v>
                </c:pt>
                <c:pt idx="5547">
                  <c:v>86</c:v>
                </c:pt>
                <c:pt idx="5548">
                  <c:v>86</c:v>
                </c:pt>
                <c:pt idx="5549">
                  <c:v>84</c:v>
                </c:pt>
                <c:pt idx="5550">
                  <c:v>84</c:v>
                </c:pt>
                <c:pt idx="5551">
                  <c:v>84</c:v>
                </c:pt>
                <c:pt idx="5552">
                  <c:v>83</c:v>
                </c:pt>
                <c:pt idx="5553">
                  <c:v>83</c:v>
                </c:pt>
                <c:pt idx="5554">
                  <c:v>81</c:v>
                </c:pt>
                <c:pt idx="5555">
                  <c:v>81</c:v>
                </c:pt>
                <c:pt idx="5556">
                  <c:v>80</c:v>
                </c:pt>
                <c:pt idx="5557">
                  <c:v>79</c:v>
                </c:pt>
                <c:pt idx="5558">
                  <c:v>79</c:v>
                </c:pt>
                <c:pt idx="5559">
                  <c:v>79</c:v>
                </c:pt>
                <c:pt idx="5560">
                  <c:v>79</c:v>
                </c:pt>
                <c:pt idx="5561">
                  <c:v>78</c:v>
                </c:pt>
                <c:pt idx="5562">
                  <c:v>78</c:v>
                </c:pt>
                <c:pt idx="5563">
                  <c:v>78</c:v>
                </c:pt>
                <c:pt idx="5564">
                  <c:v>77</c:v>
                </c:pt>
                <c:pt idx="5565">
                  <c:v>77</c:v>
                </c:pt>
                <c:pt idx="5566">
                  <c:v>76</c:v>
                </c:pt>
                <c:pt idx="5567">
                  <c:v>76</c:v>
                </c:pt>
                <c:pt idx="5568">
                  <c:v>75</c:v>
                </c:pt>
                <c:pt idx="5569">
                  <c:v>75</c:v>
                </c:pt>
                <c:pt idx="5570">
                  <c:v>75</c:v>
                </c:pt>
                <c:pt idx="5571">
                  <c:v>75</c:v>
                </c:pt>
                <c:pt idx="5572">
                  <c:v>75</c:v>
                </c:pt>
                <c:pt idx="5573">
                  <c:v>74</c:v>
                </c:pt>
                <c:pt idx="5574">
                  <c:v>74</c:v>
                </c:pt>
                <c:pt idx="5575">
                  <c:v>74</c:v>
                </c:pt>
                <c:pt idx="5576">
                  <c:v>74</c:v>
                </c:pt>
                <c:pt idx="5577">
                  <c:v>74</c:v>
                </c:pt>
                <c:pt idx="5578">
                  <c:v>74</c:v>
                </c:pt>
                <c:pt idx="5579">
                  <c:v>73</c:v>
                </c:pt>
                <c:pt idx="5580">
                  <c:v>73</c:v>
                </c:pt>
                <c:pt idx="5581">
                  <c:v>73</c:v>
                </c:pt>
                <c:pt idx="5582">
                  <c:v>73</c:v>
                </c:pt>
                <c:pt idx="5583">
                  <c:v>73</c:v>
                </c:pt>
                <c:pt idx="5584">
                  <c:v>72</c:v>
                </c:pt>
                <c:pt idx="5585">
                  <c:v>72</c:v>
                </c:pt>
                <c:pt idx="5586">
                  <c:v>72</c:v>
                </c:pt>
                <c:pt idx="5587">
                  <c:v>71</c:v>
                </c:pt>
                <c:pt idx="5588">
                  <c:v>71</c:v>
                </c:pt>
                <c:pt idx="5589">
                  <c:v>71</c:v>
                </c:pt>
                <c:pt idx="5590">
                  <c:v>71</c:v>
                </c:pt>
                <c:pt idx="5591">
                  <c:v>70</c:v>
                </c:pt>
                <c:pt idx="5592">
                  <c:v>70</c:v>
                </c:pt>
                <c:pt idx="5593">
                  <c:v>70</c:v>
                </c:pt>
                <c:pt idx="5594">
                  <c:v>70</c:v>
                </c:pt>
                <c:pt idx="5595">
                  <c:v>70</c:v>
                </c:pt>
                <c:pt idx="5596">
                  <c:v>69</c:v>
                </c:pt>
                <c:pt idx="5597">
                  <c:v>69</c:v>
                </c:pt>
                <c:pt idx="5598">
                  <c:v>69</c:v>
                </c:pt>
                <c:pt idx="5599">
                  <c:v>69</c:v>
                </c:pt>
                <c:pt idx="5600">
                  <c:v>68</c:v>
                </c:pt>
                <c:pt idx="5601">
                  <c:v>68</c:v>
                </c:pt>
                <c:pt idx="5602">
                  <c:v>68</c:v>
                </c:pt>
                <c:pt idx="5603">
                  <c:v>68</c:v>
                </c:pt>
                <c:pt idx="5604">
                  <c:v>68</c:v>
                </c:pt>
                <c:pt idx="5605">
                  <c:v>68</c:v>
                </c:pt>
                <c:pt idx="5606">
                  <c:v>68</c:v>
                </c:pt>
                <c:pt idx="5607">
                  <c:v>67</c:v>
                </c:pt>
                <c:pt idx="5608">
                  <c:v>67</c:v>
                </c:pt>
                <c:pt idx="5609">
                  <c:v>66</c:v>
                </c:pt>
                <c:pt idx="5610">
                  <c:v>66</c:v>
                </c:pt>
                <c:pt idx="5611">
                  <c:v>66</c:v>
                </c:pt>
                <c:pt idx="5612">
                  <c:v>66</c:v>
                </c:pt>
                <c:pt idx="5613">
                  <c:v>66</c:v>
                </c:pt>
                <c:pt idx="5614">
                  <c:v>66</c:v>
                </c:pt>
                <c:pt idx="5615">
                  <c:v>66</c:v>
                </c:pt>
                <c:pt idx="5616">
                  <c:v>66</c:v>
                </c:pt>
                <c:pt idx="5617">
                  <c:v>66</c:v>
                </c:pt>
                <c:pt idx="5618">
                  <c:v>65</c:v>
                </c:pt>
                <c:pt idx="5619">
                  <c:v>65</c:v>
                </c:pt>
                <c:pt idx="5620">
                  <c:v>65</c:v>
                </c:pt>
                <c:pt idx="5621">
                  <c:v>65</c:v>
                </c:pt>
                <c:pt idx="5622">
                  <c:v>65</c:v>
                </c:pt>
                <c:pt idx="5623">
                  <c:v>65</c:v>
                </c:pt>
                <c:pt idx="5624">
                  <c:v>65</c:v>
                </c:pt>
                <c:pt idx="5625">
                  <c:v>64</c:v>
                </c:pt>
                <c:pt idx="5626">
                  <c:v>64</c:v>
                </c:pt>
                <c:pt idx="5627">
                  <c:v>64</c:v>
                </c:pt>
                <c:pt idx="5628">
                  <c:v>64</c:v>
                </c:pt>
                <c:pt idx="5629">
                  <c:v>64</c:v>
                </c:pt>
                <c:pt idx="5630">
                  <c:v>64</c:v>
                </c:pt>
                <c:pt idx="5631">
                  <c:v>64</c:v>
                </c:pt>
                <c:pt idx="5632">
                  <c:v>63</c:v>
                </c:pt>
                <c:pt idx="5633">
                  <c:v>63</c:v>
                </c:pt>
                <c:pt idx="5634">
                  <c:v>63</c:v>
                </c:pt>
                <c:pt idx="5635">
                  <c:v>63</c:v>
                </c:pt>
                <c:pt idx="5636">
                  <c:v>63</c:v>
                </c:pt>
                <c:pt idx="5637">
                  <c:v>63</c:v>
                </c:pt>
                <c:pt idx="5638">
                  <c:v>62</c:v>
                </c:pt>
                <c:pt idx="5639">
                  <c:v>62</c:v>
                </c:pt>
                <c:pt idx="5640">
                  <c:v>62</c:v>
                </c:pt>
                <c:pt idx="5641">
                  <c:v>61</c:v>
                </c:pt>
                <c:pt idx="5642">
                  <c:v>61</c:v>
                </c:pt>
                <c:pt idx="5643">
                  <c:v>61</c:v>
                </c:pt>
                <c:pt idx="5644">
                  <c:v>61</c:v>
                </c:pt>
                <c:pt idx="5645">
                  <c:v>60</c:v>
                </c:pt>
                <c:pt idx="5646">
                  <c:v>60</c:v>
                </c:pt>
                <c:pt idx="5647">
                  <c:v>59</c:v>
                </c:pt>
                <c:pt idx="5648">
                  <c:v>59</c:v>
                </c:pt>
                <c:pt idx="5649">
                  <c:v>59</c:v>
                </c:pt>
                <c:pt idx="5650">
                  <c:v>59</c:v>
                </c:pt>
                <c:pt idx="5651">
                  <c:v>59</c:v>
                </c:pt>
                <c:pt idx="5652">
                  <c:v>59</c:v>
                </c:pt>
                <c:pt idx="5653">
                  <c:v>59</c:v>
                </c:pt>
                <c:pt idx="5654">
                  <c:v>59</c:v>
                </c:pt>
                <c:pt idx="5655">
                  <c:v>58</c:v>
                </c:pt>
                <c:pt idx="5656">
                  <c:v>57</c:v>
                </c:pt>
                <c:pt idx="5657">
                  <c:v>57</c:v>
                </c:pt>
                <c:pt idx="5658">
                  <c:v>57</c:v>
                </c:pt>
                <c:pt idx="5659">
                  <c:v>56</c:v>
                </c:pt>
                <c:pt idx="5660">
                  <c:v>56</c:v>
                </c:pt>
                <c:pt idx="5661">
                  <c:v>55</c:v>
                </c:pt>
                <c:pt idx="5662">
                  <c:v>55</c:v>
                </c:pt>
                <c:pt idx="5663">
                  <c:v>55</c:v>
                </c:pt>
                <c:pt idx="5664">
                  <c:v>54</c:v>
                </c:pt>
                <c:pt idx="5665">
                  <c:v>54</c:v>
                </c:pt>
                <c:pt idx="5666">
                  <c:v>54</c:v>
                </c:pt>
                <c:pt idx="5667">
                  <c:v>53</c:v>
                </c:pt>
                <c:pt idx="5668">
                  <c:v>53</c:v>
                </c:pt>
                <c:pt idx="5669">
                  <c:v>53</c:v>
                </c:pt>
                <c:pt idx="5670">
                  <c:v>53</c:v>
                </c:pt>
                <c:pt idx="5671">
                  <c:v>53</c:v>
                </c:pt>
                <c:pt idx="5672">
                  <c:v>52</c:v>
                </c:pt>
                <c:pt idx="5673">
                  <c:v>52</c:v>
                </c:pt>
                <c:pt idx="5674">
                  <c:v>51</c:v>
                </c:pt>
                <c:pt idx="5675">
                  <c:v>50</c:v>
                </c:pt>
                <c:pt idx="5676">
                  <c:v>50</c:v>
                </c:pt>
                <c:pt idx="5677">
                  <c:v>50</c:v>
                </c:pt>
                <c:pt idx="5678">
                  <c:v>50</c:v>
                </c:pt>
                <c:pt idx="5679">
                  <c:v>50</c:v>
                </c:pt>
                <c:pt idx="5680">
                  <c:v>49</c:v>
                </c:pt>
                <c:pt idx="5681">
                  <c:v>49</c:v>
                </c:pt>
                <c:pt idx="5682">
                  <c:v>49</c:v>
                </c:pt>
                <c:pt idx="5683">
                  <c:v>47</c:v>
                </c:pt>
                <c:pt idx="5684">
                  <c:v>47</c:v>
                </c:pt>
                <c:pt idx="5685">
                  <c:v>46</c:v>
                </c:pt>
                <c:pt idx="5686">
                  <c:v>45</c:v>
                </c:pt>
                <c:pt idx="5687">
                  <c:v>45</c:v>
                </c:pt>
                <c:pt idx="5688">
                  <c:v>44</c:v>
                </c:pt>
                <c:pt idx="5689">
                  <c:v>43</c:v>
                </c:pt>
                <c:pt idx="5690">
                  <c:v>43</c:v>
                </c:pt>
                <c:pt idx="5691">
                  <c:v>39</c:v>
                </c:pt>
                <c:pt idx="5692">
                  <c:v>39</c:v>
                </c:pt>
                <c:pt idx="5693">
                  <c:v>37</c:v>
                </c:pt>
                <c:pt idx="5694">
                  <c:v>36</c:v>
                </c:pt>
                <c:pt idx="5695">
                  <c:v>36</c:v>
                </c:pt>
                <c:pt idx="5696">
                  <c:v>33</c:v>
                </c:pt>
                <c:pt idx="5697">
                  <c:v>33</c:v>
                </c:pt>
                <c:pt idx="5698">
                  <c:v>28</c:v>
                </c:pt>
                <c:pt idx="5699">
                  <c:v>25</c:v>
                </c:pt>
                <c:pt idx="5700">
                  <c:v>21</c:v>
                </c:pt>
                <c:pt idx="5701">
                  <c:v>88</c:v>
                </c:pt>
                <c:pt idx="5702">
                  <c:v>85</c:v>
                </c:pt>
                <c:pt idx="5703">
                  <c:v>85</c:v>
                </c:pt>
                <c:pt idx="5704">
                  <c:v>83</c:v>
                </c:pt>
                <c:pt idx="5705">
                  <c:v>83</c:v>
                </c:pt>
                <c:pt idx="5706">
                  <c:v>82</c:v>
                </c:pt>
                <c:pt idx="5707">
                  <c:v>82</c:v>
                </c:pt>
                <c:pt idx="5708">
                  <c:v>82</c:v>
                </c:pt>
                <c:pt idx="5709">
                  <c:v>82</c:v>
                </c:pt>
                <c:pt idx="5710">
                  <c:v>81</c:v>
                </c:pt>
                <c:pt idx="5711">
                  <c:v>81</c:v>
                </c:pt>
                <c:pt idx="5712">
                  <c:v>81</c:v>
                </c:pt>
                <c:pt idx="5713">
                  <c:v>81</c:v>
                </c:pt>
                <c:pt idx="5714">
                  <c:v>80</c:v>
                </c:pt>
                <c:pt idx="5715">
                  <c:v>80</c:v>
                </c:pt>
                <c:pt idx="5716">
                  <c:v>79</c:v>
                </c:pt>
                <c:pt idx="5717">
                  <c:v>79</c:v>
                </c:pt>
                <c:pt idx="5718">
                  <c:v>79</c:v>
                </c:pt>
                <c:pt idx="5719">
                  <c:v>79</c:v>
                </c:pt>
                <c:pt idx="5720">
                  <c:v>78</c:v>
                </c:pt>
                <c:pt idx="5721">
                  <c:v>78</c:v>
                </c:pt>
                <c:pt idx="5722">
                  <c:v>78</c:v>
                </c:pt>
                <c:pt idx="5723">
                  <c:v>77</c:v>
                </c:pt>
                <c:pt idx="5724">
                  <c:v>77</c:v>
                </c:pt>
                <c:pt idx="5725">
                  <c:v>77</c:v>
                </c:pt>
                <c:pt idx="5726">
                  <c:v>77</c:v>
                </c:pt>
                <c:pt idx="5727">
                  <c:v>77</c:v>
                </c:pt>
                <c:pt idx="5728">
                  <c:v>77</c:v>
                </c:pt>
                <c:pt idx="5729">
                  <c:v>77</c:v>
                </c:pt>
                <c:pt idx="5730">
                  <c:v>77</c:v>
                </c:pt>
                <c:pt idx="5731">
                  <c:v>77</c:v>
                </c:pt>
                <c:pt idx="5732">
                  <c:v>76</c:v>
                </c:pt>
                <c:pt idx="5733">
                  <c:v>76</c:v>
                </c:pt>
                <c:pt idx="5734">
                  <c:v>76</c:v>
                </c:pt>
                <c:pt idx="5735">
                  <c:v>76</c:v>
                </c:pt>
                <c:pt idx="5736">
                  <c:v>76</c:v>
                </c:pt>
                <c:pt idx="5737">
                  <c:v>76</c:v>
                </c:pt>
                <c:pt idx="5738">
                  <c:v>75</c:v>
                </c:pt>
                <c:pt idx="5739">
                  <c:v>75</c:v>
                </c:pt>
                <c:pt idx="5740">
                  <c:v>75</c:v>
                </c:pt>
                <c:pt idx="5741">
                  <c:v>75</c:v>
                </c:pt>
                <c:pt idx="5742">
                  <c:v>75</c:v>
                </c:pt>
                <c:pt idx="5743">
                  <c:v>75</c:v>
                </c:pt>
                <c:pt idx="5744">
                  <c:v>75</c:v>
                </c:pt>
                <c:pt idx="5745">
                  <c:v>75</c:v>
                </c:pt>
                <c:pt idx="5746">
                  <c:v>75</c:v>
                </c:pt>
                <c:pt idx="5747">
                  <c:v>74</c:v>
                </c:pt>
                <c:pt idx="5748">
                  <c:v>74</c:v>
                </c:pt>
                <c:pt idx="5749">
                  <c:v>74</c:v>
                </c:pt>
                <c:pt idx="5750">
                  <c:v>73</c:v>
                </c:pt>
                <c:pt idx="5751">
                  <c:v>73</c:v>
                </c:pt>
                <c:pt idx="5752">
                  <c:v>73</c:v>
                </c:pt>
                <c:pt idx="5753">
                  <c:v>73</c:v>
                </c:pt>
                <c:pt idx="5754">
                  <c:v>73</c:v>
                </c:pt>
                <c:pt idx="5755">
                  <c:v>72</c:v>
                </c:pt>
                <c:pt idx="5756">
                  <c:v>72</c:v>
                </c:pt>
                <c:pt idx="5757">
                  <c:v>72</c:v>
                </c:pt>
                <c:pt idx="5758">
                  <c:v>72</c:v>
                </c:pt>
                <c:pt idx="5759">
                  <c:v>72</c:v>
                </c:pt>
                <c:pt idx="5760">
                  <c:v>72</c:v>
                </c:pt>
                <c:pt idx="5761">
                  <c:v>71</c:v>
                </c:pt>
                <c:pt idx="5762">
                  <c:v>71</c:v>
                </c:pt>
                <c:pt idx="5763">
                  <c:v>71</c:v>
                </c:pt>
                <c:pt idx="5764">
                  <c:v>71</c:v>
                </c:pt>
                <c:pt idx="5765">
                  <c:v>71</c:v>
                </c:pt>
                <c:pt idx="5766">
                  <c:v>70</c:v>
                </c:pt>
                <c:pt idx="5767">
                  <c:v>70</c:v>
                </c:pt>
                <c:pt idx="5768">
                  <c:v>70</c:v>
                </c:pt>
                <c:pt idx="5769">
                  <c:v>70</c:v>
                </c:pt>
                <c:pt idx="5770">
                  <c:v>70</c:v>
                </c:pt>
                <c:pt idx="5771">
                  <c:v>70</c:v>
                </c:pt>
                <c:pt idx="5772">
                  <c:v>69</c:v>
                </c:pt>
                <c:pt idx="5773">
                  <c:v>69</c:v>
                </c:pt>
                <c:pt idx="5774">
                  <c:v>69</c:v>
                </c:pt>
                <c:pt idx="5775">
                  <c:v>69</c:v>
                </c:pt>
                <c:pt idx="5776">
                  <c:v>69</c:v>
                </c:pt>
                <c:pt idx="5777">
                  <c:v>68</c:v>
                </c:pt>
                <c:pt idx="5778">
                  <c:v>68</c:v>
                </c:pt>
                <c:pt idx="5779">
                  <c:v>68</c:v>
                </c:pt>
                <c:pt idx="5780">
                  <c:v>68</c:v>
                </c:pt>
                <c:pt idx="5781">
                  <c:v>68</c:v>
                </c:pt>
                <c:pt idx="5782">
                  <c:v>68</c:v>
                </c:pt>
                <c:pt idx="5783">
                  <c:v>68</c:v>
                </c:pt>
                <c:pt idx="5784">
                  <c:v>68</c:v>
                </c:pt>
                <c:pt idx="5785">
                  <c:v>68</c:v>
                </c:pt>
                <c:pt idx="5786">
                  <c:v>67</c:v>
                </c:pt>
                <c:pt idx="5787">
                  <c:v>67</c:v>
                </c:pt>
                <c:pt idx="5788">
                  <c:v>67</c:v>
                </c:pt>
                <c:pt idx="5789">
                  <c:v>67</c:v>
                </c:pt>
                <c:pt idx="5790">
                  <c:v>67</c:v>
                </c:pt>
                <c:pt idx="5791">
                  <c:v>67</c:v>
                </c:pt>
                <c:pt idx="5792">
                  <c:v>67</c:v>
                </c:pt>
                <c:pt idx="5793">
                  <c:v>66</c:v>
                </c:pt>
                <c:pt idx="5794">
                  <c:v>66</c:v>
                </c:pt>
                <c:pt idx="5795">
                  <c:v>66</c:v>
                </c:pt>
                <c:pt idx="5796">
                  <c:v>66</c:v>
                </c:pt>
                <c:pt idx="5797">
                  <c:v>66</c:v>
                </c:pt>
                <c:pt idx="5798">
                  <c:v>66</c:v>
                </c:pt>
                <c:pt idx="5799">
                  <c:v>66</c:v>
                </c:pt>
                <c:pt idx="5800">
                  <c:v>65</c:v>
                </c:pt>
                <c:pt idx="5801">
                  <c:v>65</c:v>
                </c:pt>
                <c:pt idx="5802">
                  <c:v>64</c:v>
                </c:pt>
                <c:pt idx="5803">
                  <c:v>64</c:v>
                </c:pt>
                <c:pt idx="5804">
                  <c:v>64</c:v>
                </c:pt>
                <c:pt idx="5805">
                  <c:v>64</c:v>
                </c:pt>
                <c:pt idx="5806">
                  <c:v>64</c:v>
                </c:pt>
                <c:pt idx="5807">
                  <c:v>63</c:v>
                </c:pt>
                <c:pt idx="5808">
                  <c:v>63</c:v>
                </c:pt>
                <c:pt idx="5809">
                  <c:v>63</c:v>
                </c:pt>
                <c:pt idx="5810">
                  <c:v>63</c:v>
                </c:pt>
                <c:pt idx="5811">
                  <c:v>63</c:v>
                </c:pt>
                <c:pt idx="5812">
                  <c:v>63</c:v>
                </c:pt>
                <c:pt idx="5813">
                  <c:v>63</c:v>
                </c:pt>
                <c:pt idx="5814">
                  <c:v>62</c:v>
                </c:pt>
                <c:pt idx="5815">
                  <c:v>62</c:v>
                </c:pt>
                <c:pt idx="5816">
                  <c:v>62</c:v>
                </c:pt>
                <c:pt idx="5817">
                  <c:v>62</c:v>
                </c:pt>
                <c:pt idx="5818">
                  <c:v>62</c:v>
                </c:pt>
                <c:pt idx="5819">
                  <c:v>62</c:v>
                </c:pt>
                <c:pt idx="5820">
                  <c:v>62</c:v>
                </c:pt>
                <c:pt idx="5821">
                  <c:v>62</c:v>
                </c:pt>
                <c:pt idx="5822">
                  <c:v>61</c:v>
                </c:pt>
                <c:pt idx="5823">
                  <c:v>60</c:v>
                </c:pt>
                <c:pt idx="5824">
                  <c:v>60</c:v>
                </c:pt>
                <c:pt idx="5825">
                  <c:v>60</c:v>
                </c:pt>
                <c:pt idx="5826">
                  <c:v>60</c:v>
                </c:pt>
                <c:pt idx="5827">
                  <c:v>59</c:v>
                </c:pt>
                <c:pt idx="5828">
                  <c:v>59</c:v>
                </c:pt>
                <c:pt idx="5829">
                  <c:v>59</c:v>
                </c:pt>
                <c:pt idx="5830">
                  <c:v>59</c:v>
                </c:pt>
                <c:pt idx="5831">
                  <c:v>59</c:v>
                </c:pt>
                <c:pt idx="5832">
                  <c:v>59</c:v>
                </c:pt>
                <c:pt idx="5833">
                  <c:v>58</c:v>
                </c:pt>
                <c:pt idx="5834">
                  <c:v>58</c:v>
                </c:pt>
                <c:pt idx="5835">
                  <c:v>58</c:v>
                </c:pt>
                <c:pt idx="5836">
                  <c:v>58</c:v>
                </c:pt>
                <c:pt idx="5837">
                  <c:v>58</c:v>
                </c:pt>
                <c:pt idx="5838">
                  <c:v>57</c:v>
                </c:pt>
                <c:pt idx="5839">
                  <c:v>57</c:v>
                </c:pt>
                <c:pt idx="5840">
                  <c:v>57</c:v>
                </c:pt>
                <c:pt idx="5841">
                  <c:v>56</c:v>
                </c:pt>
                <c:pt idx="5842">
                  <c:v>56</c:v>
                </c:pt>
                <c:pt idx="5843">
                  <c:v>56</c:v>
                </c:pt>
                <c:pt idx="5844">
                  <c:v>56</c:v>
                </c:pt>
                <c:pt idx="5845">
                  <c:v>56</c:v>
                </c:pt>
                <c:pt idx="5846">
                  <c:v>55</c:v>
                </c:pt>
                <c:pt idx="5847">
                  <c:v>55</c:v>
                </c:pt>
                <c:pt idx="5848">
                  <c:v>55</c:v>
                </c:pt>
                <c:pt idx="5849">
                  <c:v>55</c:v>
                </c:pt>
                <c:pt idx="5850">
                  <c:v>55</c:v>
                </c:pt>
                <c:pt idx="5851">
                  <c:v>55</c:v>
                </c:pt>
                <c:pt idx="5852">
                  <c:v>54</c:v>
                </c:pt>
                <c:pt idx="5853">
                  <c:v>54</c:v>
                </c:pt>
                <c:pt idx="5854">
                  <c:v>54</c:v>
                </c:pt>
                <c:pt idx="5855">
                  <c:v>54</c:v>
                </c:pt>
                <c:pt idx="5856">
                  <c:v>54</c:v>
                </c:pt>
                <c:pt idx="5857">
                  <c:v>53</c:v>
                </c:pt>
                <c:pt idx="5858">
                  <c:v>53</c:v>
                </c:pt>
                <c:pt idx="5859">
                  <c:v>53</c:v>
                </c:pt>
                <c:pt idx="5860">
                  <c:v>53</c:v>
                </c:pt>
                <c:pt idx="5861">
                  <c:v>52</c:v>
                </c:pt>
                <c:pt idx="5862">
                  <c:v>52</c:v>
                </c:pt>
                <c:pt idx="5863">
                  <c:v>52</c:v>
                </c:pt>
                <c:pt idx="5864">
                  <c:v>51</c:v>
                </c:pt>
                <c:pt idx="5865">
                  <c:v>51</c:v>
                </c:pt>
                <c:pt idx="5866">
                  <c:v>51</c:v>
                </c:pt>
                <c:pt idx="5867">
                  <c:v>51</c:v>
                </c:pt>
                <c:pt idx="5868">
                  <c:v>51</c:v>
                </c:pt>
                <c:pt idx="5869">
                  <c:v>50</c:v>
                </c:pt>
                <c:pt idx="5870">
                  <c:v>50</c:v>
                </c:pt>
                <c:pt idx="5871">
                  <c:v>50</c:v>
                </c:pt>
                <c:pt idx="5872">
                  <c:v>50</c:v>
                </c:pt>
                <c:pt idx="5873">
                  <c:v>50</c:v>
                </c:pt>
                <c:pt idx="5874">
                  <c:v>50</c:v>
                </c:pt>
                <c:pt idx="5875">
                  <c:v>49</c:v>
                </c:pt>
                <c:pt idx="5876">
                  <c:v>49</c:v>
                </c:pt>
                <c:pt idx="5877">
                  <c:v>49</c:v>
                </c:pt>
                <c:pt idx="5878">
                  <c:v>48</c:v>
                </c:pt>
                <c:pt idx="5879">
                  <c:v>48</c:v>
                </c:pt>
                <c:pt idx="5880">
                  <c:v>48</c:v>
                </c:pt>
                <c:pt idx="5881">
                  <c:v>47</c:v>
                </c:pt>
                <c:pt idx="5882">
                  <c:v>46</c:v>
                </c:pt>
                <c:pt idx="5883">
                  <c:v>45</c:v>
                </c:pt>
                <c:pt idx="5884">
                  <c:v>45</c:v>
                </c:pt>
                <c:pt idx="5885">
                  <c:v>45</c:v>
                </c:pt>
                <c:pt idx="5886">
                  <c:v>45</c:v>
                </c:pt>
                <c:pt idx="5887">
                  <c:v>44</c:v>
                </c:pt>
                <c:pt idx="5888">
                  <c:v>44</c:v>
                </c:pt>
                <c:pt idx="5889">
                  <c:v>44</c:v>
                </c:pt>
                <c:pt idx="5890">
                  <c:v>43</c:v>
                </c:pt>
                <c:pt idx="5891">
                  <c:v>43</c:v>
                </c:pt>
                <c:pt idx="5892">
                  <c:v>41</c:v>
                </c:pt>
                <c:pt idx="5893">
                  <c:v>40</c:v>
                </c:pt>
                <c:pt idx="5894">
                  <c:v>40</c:v>
                </c:pt>
                <c:pt idx="5895">
                  <c:v>39</c:v>
                </c:pt>
                <c:pt idx="5896">
                  <c:v>39</c:v>
                </c:pt>
                <c:pt idx="5897">
                  <c:v>39</c:v>
                </c:pt>
                <c:pt idx="5898">
                  <c:v>38</c:v>
                </c:pt>
                <c:pt idx="5899">
                  <c:v>37</c:v>
                </c:pt>
                <c:pt idx="5900">
                  <c:v>37</c:v>
                </c:pt>
                <c:pt idx="5901">
                  <c:v>35</c:v>
                </c:pt>
                <c:pt idx="5902">
                  <c:v>35</c:v>
                </c:pt>
                <c:pt idx="5903">
                  <c:v>28</c:v>
                </c:pt>
                <c:pt idx="5904">
                  <c:v>28</c:v>
                </c:pt>
                <c:pt idx="5905">
                  <c:v>28</c:v>
                </c:pt>
                <c:pt idx="5906">
                  <c:v>26</c:v>
                </c:pt>
                <c:pt idx="5907">
                  <c:v>25</c:v>
                </c:pt>
                <c:pt idx="5908">
                  <c:v>19</c:v>
                </c:pt>
                <c:pt idx="5909">
                  <c:v>92</c:v>
                </c:pt>
                <c:pt idx="5910">
                  <c:v>88</c:v>
                </c:pt>
                <c:pt idx="5911">
                  <c:v>88</c:v>
                </c:pt>
                <c:pt idx="5912">
                  <c:v>87</c:v>
                </c:pt>
                <c:pt idx="5913">
                  <c:v>87</c:v>
                </c:pt>
                <c:pt idx="5914">
                  <c:v>86</c:v>
                </c:pt>
                <c:pt idx="5915">
                  <c:v>85</c:v>
                </c:pt>
                <c:pt idx="5916">
                  <c:v>85</c:v>
                </c:pt>
                <c:pt idx="5917">
                  <c:v>84</c:v>
                </c:pt>
                <c:pt idx="5918">
                  <c:v>84</c:v>
                </c:pt>
                <c:pt idx="5919">
                  <c:v>84</c:v>
                </c:pt>
                <c:pt idx="5920">
                  <c:v>83</c:v>
                </c:pt>
                <c:pt idx="5921">
                  <c:v>83</c:v>
                </c:pt>
                <c:pt idx="5922">
                  <c:v>83</c:v>
                </c:pt>
                <c:pt idx="5923">
                  <c:v>82</c:v>
                </c:pt>
                <c:pt idx="5924">
                  <c:v>82</c:v>
                </c:pt>
                <c:pt idx="5925">
                  <c:v>82</c:v>
                </c:pt>
                <c:pt idx="5926">
                  <c:v>81</c:v>
                </c:pt>
                <c:pt idx="5927">
                  <c:v>81</c:v>
                </c:pt>
                <c:pt idx="5928">
                  <c:v>81</c:v>
                </c:pt>
                <c:pt idx="5929">
                  <c:v>80</c:v>
                </c:pt>
                <c:pt idx="5930">
                  <c:v>80</c:v>
                </c:pt>
                <c:pt idx="5931">
                  <c:v>79</c:v>
                </c:pt>
                <c:pt idx="5932">
                  <c:v>79</c:v>
                </c:pt>
                <c:pt idx="5933">
                  <c:v>78</c:v>
                </c:pt>
                <c:pt idx="5934">
                  <c:v>78</c:v>
                </c:pt>
                <c:pt idx="5935">
                  <c:v>78</c:v>
                </c:pt>
                <c:pt idx="5936">
                  <c:v>78</c:v>
                </c:pt>
                <c:pt idx="5937">
                  <c:v>78</c:v>
                </c:pt>
                <c:pt idx="5938">
                  <c:v>77</c:v>
                </c:pt>
                <c:pt idx="5939">
                  <c:v>77</c:v>
                </c:pt>
                <c:pt idx="5940">
                  <c:v>77</c:v>
                </c:pt>
                <c:pt idx="5941">
                  <c:v>77</c:v>
                </c:pt>
                <c:pt idx="5942">
                  <c:v>76</c:v>
                </c:pt>
                <c:pt idx="5943">
                  <c:v>76</c:v>
                </c:pt>
                <c:pt idx="5944">
                  <c:v>76</c:v>
                </c:pt>
                <c:pt idx="5945">
                  <c:v>76</c:v>
                </c:pt>
                <c:pt idx="5946">
                  <c:v>75</c:v>
                </c:pt>
                <c:pt idx="5947">
                  <c:v>75</c:v>
                </c:pt>
                <c:pt idx="5948">
                  <c:v>75</c:v>
                </c:pt>
                <c:pt idx="5949">
                  <c:v>75</c:v>
                </c:pt>
                <c:pt idx="5950">
                  <c:v>75</c:v>
                </c:pt>
                <c:pt idx="5951">
                  <c:v>75</c:v>
                </c:pt>
                <c:pt idx="5952">
                  <c:v>74</c:v>
                </c:pt>
                <c:pt idx="5953">
                  <c:v>74</c:v>
                </c:pt>
                <c:pt idx="5954">
                  <c:v>73</c:v>
                </c:pt>
                <c:pt idx="5955">
                  <c:v>73</c:v>
                </c:pt>
                <c:pt idx="5956">
                  <c:v>73</c:v>
                </c:pt>
                <c:pt idx="5957">
                  <c:v>73</c:v>
                </c:pt>
                <c:pt idx="5958">
                  <c:v>73</c:v>
                </c:pt>
                <c:pt idx="5959">
                  <c:v>72</c:v>
                </c:pt>
                <c:pt idx="5960">
                  <c:v>72</c:v>
                </c:pt>
                <c:pt idx="5961">
                  <c:v>72</c:v>
                </c:pt>
                <c:pt idx="5962">
                  <c:v>72</c:v>
                </c:pt>
                <c:pt idx="5963">
                  <c:v>72</c:v>
                </c:pt>
                <c:pt idx="5964">
                  <c:v>72</c:v>
                </c:pt>
                <c:pt idx="5965">
                  <c:v>71</c:v>
                </c:pt>
                <c:pt idx="5966">
                  <c:v>71</c:v>
                </c:pt>
                <c:pt idx="5967">
                  <c:v>71</c:v>
                </c:pt>
                <c:pt idx="5968">
                  <c:v>71</c:v>
                </c:pt>
                <c:pt idx="5969">
                  <c:v>71</c:v>
                </c:pt>
                <c:pt idx="5970">
                  <c:v>71</c:v>
                </c:pt>
                <c:pt idx="5971">
                  <c:v>71</c:v>
                </c:pt>
                <c:pt idx="5972">
                  <c:v>71</c:v>
                </c:pt>
                <c:pt idx="5973">
                  <c:v>71</c:v>
                </c:pt>
                <c:pt idx="5974">
                  <c:v>71</c:v>
                </c:pt>
                <c:pt idx="5975">
                  <c:v>70</c:v>
                </c:pt>
                <c:pt idx="5976">
                  <c:v>70</c:v>
                </c:pt>
                <c:pt idx="5977">
                  <c:v>70</c:v>
                </c:pt>
                <c:pt idx="5978">
                  <c:v>70</c:v>
                </c:pt>
                <c:pt idx="5979">
                  <c:v>70</c:v>
                </c:pt>
                <c:pt idx="5980">
                  <c:v>69</c:v>
                </c:pt>
                <c:pt idx="5981">
                  <c:v>69</c:v>
                </c:pt>
                <c:pt idx="5982">
                  <c:v>69</c:v>
                </c:pt>
                <c:pt idx="5983">
                  <c:v>68</c:v>
                </c:pt>
                <c:pt idx="5984">
                  <c:v>68</c:v>
                </c:pt>
                <c:pt idx="5985">
                  <c:v>68</c:v>
                </c:pt>
                <c:pt idx="5986">
                  <c:v>68</c:v>
                </c:pt>
                <c:pt idx="5987">
                  <c:v>68</c:v>
                </c:pt>
                <c:pt idx="5988">
                  <c:v>68</c:v>
                </c:pt>
                <c:pt idx="5989">
                  <c:v>67</c:v>
                </c:pt>
                <c:pt idx="5990">
                  <c:v>67</c:v>
                </c:pt>
                <c:pt idx="5991">
                  <c:v>67</c:v>
                </c:pt>
                <c:pt idx="5992">
                  <c:v>67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65</c:v>
                </c:pt>
                <c:pt idx="6001">
                  <c:v>65</c:v>
                </c:pt>
                <c:pt idx="6002">
                  <c:v>65</c:v>
                </c:pt>
                <c:pt idx="6003">
                  <c:v>65</c:v>
                </c:pt>
                <c:pt idx="6004">
                  <c:v>64</c:v>
                </c:pt>
                <c:pt idx="6005">
                  <c:v>64</c:v>
                </c:pt>
                <c:pt idx="6006">
                  <c:v>64</c:v>
                </c:pt>
                <c:pt idx="6007">
                  <c:v>64</c:v>
                </c:pt>
                <c:pt idx="6008">
                  <c:v>63</c:v>
                </c:pt>
                <c:pt idx="6009">
                  <c:v>63</c:v>
                </c:pt>
                <c:pt idx="6010">
                  <c:v>62</c:v>
                </c:pt>
                <c:pt idx="6011">
                  <c:v>62</c:v>
                </c:pt>
                <c:pt idx="6012">
                  <c:v>62</c:v>
                </c:pt>
                <c:pt idx="6013">
                  <c:v>62</c:v>
                </c:pt>
                <c:pt idx="6014">
                  <c:v>62</c:v>
                </c:pt>
                <c:pt idx="6015">
                  <c:v>62</c:v>
                </c:pt>
                <c:pt idx="6016">
                  <c:v>61</c:v>
                </c:pt>
                <c:pt idx="6017">
                  <c:v>61</c:v>
                </c:pt>
                <c:pt idx="6018">
                  <c:v>61</c:v>
                </c:pt>
                <c:pt idx="6019">
                  <c:v>61</c:v>
                </c:pt>
                <c:pt idx="6020">
                  <c:v>61</c:v>
                </c:pt>
                <c:pt idx="6021">
                  <c:v>61</c:v>
                </c:pt>
                <c:pt idx="6022">
                  <c:v>60</c:v>
                </c:pt>
                <c:pt idx="6023">
                  <c:v>60</c:v>
                </c:pt>
                <c:pt idx="6024">
                  <c:v>60</c:v>
                </c:pt>
                <c:pt idx="6025">
                  <c:v>60</c:v>
                </c:pt>
                <c:pt idx="6026">
                  <c:v>60</c:v>
                </c:pt>
                <c:pt idx="6027">
                  <c:v>59</c:v>
                </c:pt>
                <c:pt idx="6028">
                  <c:v>59</c:v>
                </c:pt>
                <c:pt idx="6029">
                  <c:v>59</c:v>
                </c:pt>
                <c:pt idx="6030">
                  <c:v>58</c:v>
                </c:pt>
                <c:pt idx="6031">
                  <c:v>58</c:v>
                </c:pt>
                <c:pt idx="6032">
                  <c:v>58</c:v>
                </c:pt>
                <c:pt idx="6033">
                  <c:v>58</c:v>
                </c:pt>
                <c:pt idx="6034">
                  <c:v>58</c:v>
                </c:pt>
                <c:pt idx="6035">
                  <c:v>57</c:v>
                </c:pt>
                <c:pt idx="6036">
                  <c:v>57</c:v>
                </c:pt>
                <c:pt idx="6037">
                  <c:v>57</c:v>
                </c:pt>
                <c:pt idx="6038">
                  <c:v>56</c:v>
                </c:pt>
                <c:pt idx="6039">
                  <c:v>56</c:v>
                </c:pt>
                <c:pt idx="6040">
                  <c:v>56</c:v>
                </c:pt>
                <c:pt idx="6041">
                  <c:v>56</c:v>
                </c:pt>
                <c:pt idx="6042">
                  <c:v>55</c:v>
                </c:pt>
                <c:pt idx="6043">
                  <c:v>55</c:v>
                </c:pt>
                <c:pt idx="6044">
                  <c:v>55</c:v>
                </c:pt>
                <c:pt idx="6045">
                  <c:v>54</c:v>
                </c:pt>
                <c:pt idx="6046">
                  <c:v>54</c:v>
                </c:pt>
                <c:pt idx="6047">
                  <c:v>54</c:v>
                </c:pt>
                <c:pt idx="6048">
                  <c:v>54</c:v>
                </c:pt>
                <c:pt idx="6049">
                  <c:v>54</c:v>
                </c:pt>
                <c:pt idx="6050">
                  <c:v>54</c:v>
                </c:pt>
                <c:pt idx="6051">
                  <c:v>54</c:v>
                </c:pt>
                <c:pt idx="6052">
                  <c:v>54</c:v>
                </c:pt>
                <c:pt idx="6053">
                  <c:v>53</c:v>
                </c:pt>
                <c:pt idx="6054">
                  <c:v>53</c:v>
                </c:pt>
                <c:pt idx="6055">
                  <c:v>53</c:v>
                </c:pt>
                <c:pt idx="6056">
                  <c:v>53</c:v>
                </c:pt>
                <c:pt idx="6057">
                  <c:v>53</c:v>
                </c:pt>
                <c:pt idx="6058">
                  <c:v>53</c:v>
                </c:pt>
                <c:pt idx="6059">
                  <c:v>52</c:v>
                </c:pt>
                <c:pt idx="6060">
                  <c:v>52</c:v>
                </c:pt>
                <c:pt idx="6061">
                  <c:v>52</c:v>
                </c:pt>
                <c:pt idx="6062">
                  <c:v>52</c:v>
                </c:pt>
                <c:pt idx="6063">
                  <c:v>51</c:v>
                </c:pt>
                <c:pt idx="6064">
                  <c:v>51</c:v>
                </c:pt>
                <c:pt idx="6065">
                  <c:v>51</c:v>
                </c:pt>
                <c:pt idx="6066">
                  <c:v>50</c:v>
                </c:pt>
                <c:pt idx="6067">
                  <c:v>49</c:v>
                </c:pt>
                <c:pt idx="6068">
                  <c:v>49</c:v>
                </c:pt>
                <c:pt idx="6069">
                  <c:v>49</c:v>
                </c:pt>
                <c:pt idx="6070">
                  <c:v>48</c:v>
                </c:pt>
                <c:pt idx="6071">
                  <c:v>47</c:v>
                </c:pt>
                <c:pt idx="6072">
                  <c:v>47</c:v>
                </c:pt>
                <c:pt idx="6073">
                  <c:v>46</c:v>
                </c:pt>
                <c:pt idx="6074">
                  <c:v>44</c:v>
                </c:pt>
                <c:pt idx="6075">
                  <c:v>43</c:v>
                </c:pt>
                <c:pt idx="6076">
                  <c:v>43</c:v>
                </c:pt>
                <c:pt idx="6077">
                  <c:v>42</c:v>
                </c:pt>
                <c:pt idx="6078">
                  <c:v>41</c:v>
                </c:pt>
                <c:pt idx="6079">
                  <c:v>39</c:v>
                </c:pt>
                <c:pt idx="6080">
                  <c:v>39</c:v>
                </c:pt>
                <c:pt idx="6081">
                  <c:v>39</c:v>
                </c:pt>
                <c:pt idx="6082">
                  <c:v>37</c:v>
                </c:pt>
                <c:pt idx="6083">
                  <c:v>36</c:v>
                </c:pt>
                <c:pt idx="6084">
                  <c:v>34</c:v>
                </c:pt>
                <c:pt idx="6085">
                  <c:v>33</c:v>
                </c:pt>
                <c:pt idx="6086">
                  <c:v>32</c:v>
                </c:pt>
                <c:pt idx="6087">
                  <c:v>28</c:v>
                </c:pt>
                <c:pt idx="6088">
                  <c:v>28</c:v>
                </c:pt>
                <c:pt idx="6089">
                  <c:v>25</c:v>
                </c:pt>
                <c:pt idx="6090">
                  <c:v>24</c:v>
                </c:pt>
                <c:pt idx="6091">
                  <c:v>17</c:v>
                </c:pt>
                <c:pt idx="6092">
                  <c:v>94</c:v>
                </c:pt>
                <c:pt idx="6093">
                  <c:v>93</c:v>
                </c:pt>
                <c:pt idx="6094">
                  <c:v>92</c:v>
                </c:pt>
                <c:pt idx="6095">
                  <c:v>90</c:v>
                </c:pt>
                <c:pt idx="6096">
                  <c:v>89</c:v>
                </c:pt>
                <c:pt idx="6097">
                  <c:v>87</c:v>
                </c:pt>
                <c:pt idx="6098">
                  <c:v>86</c:v>
                </c:pt>
                <c:pt idx="6099">
                  <c:v>86</c:v>
                </c:pt>
                <c:pt idx="6100">
                  <c:v>85</c:v>
                </c:pt>
                <c:pt idx="6101">
                  <c:v>85</c:v>
                </c:pt>
                <c:pt idx="6102">
                  <c:v>85</c:v>
                </c:pt>
                <c:pt idx="6103">
                  <c:v>85</c:v>
                </c:pt>
                <c:pt idx="6104">
                  <c:v>85</c:v>
                </c:pt>
                <c:pt idx="6105">
                  <c:v>84</c:v>
                </c:pt>
                <c:pt idx="6106">
                  <c:v>84</c:v>
                </c:pt>
                <c:pt idx="6107">
                  <c:v>84</c:v>
                </c:pt>
                <c:pt idx="6108">
                  <c:v>83</c:v>
                </c:pt>
                <c:pt idx="6109">
                  <c:v>82</c:v>
                </c:pt>
                <c:pt idx="6110">
                  <c:v>82</c:v>
                </c:pt>
                <c:pt idx="6111">
                  <c:v>81</c:v>
                </c:pt>
                <c:pt idx="6112">
                  <c:v>80</c:v>
                </c:pt>
                <c:pt idx="6113">
                  <c:v>80</c:v>
                </c:pt>
                <c:pt idx="6114">
                  <c:v>80</c:v>
                </c:pt>
                <c:pt idx="6115">
                  <c:v>80</c:v>
                </c:pt>
                <c:pt idx="6116">
                  <c:v>80</c:v>
                </c:pt>
                <c:pt idx="6117">
                  <c:v>79</c:v>
                </c:pt>
                <c:pt idx="6118">
                  <c:v>79</c:v>
                </c:pt>
                <c:pt idx="6119">
                  <c:v>79</c:v>
                </c:pt>
                <c:pt idx="6120">
                  <c:v>79</c:v>
                </c:pt>
                <c:pt idx="6121">
                  <c:v>78</c:v>
                </c:pt>
                <c:pt idx="6122">
                  <c:v>78</c:v>
                </c:pt>
                <c:pt idx="6123">
                  <c:v>78</c:v>
                </c:pt>
                <c:pt idx="6124">
                  <c:v>78</c:v>
                </c:pt>
                <c:pt idx="6125">
                  <c:v>78</c:v>
                </c:pt>
                <c:pt idx="6126">
                  <c:v>78</c:v>
                </c:pt>
                <c:pt idx="6127">
                  <c:v>77</c:v>
                </c:pt>
                <c:pt idx="6128">
                  <c:v>77</c:v>
                </c:pt>
                <c:pt idx="6129">
                  <c:v>77</c:v>
                </c:pt>
                <c:pt idx="6130">
                  <c:v>77</c:v>
                </c:pt>
                <c:pt idx="6131">
                  <c:v>77</c:v>
                </c:pt>
                <c:pt idx="6132">
                  <c:v>77</c:v>
                </c:pt>
                <c:pt idx="6133">
                  <c:v>76</c:v>
                </c:pt>
                <c:pt idx="6134">
                  <c:v>76</c:v>
                </c:pt>
                <c:pt idx="6135">
                  <c:v>76</c:v>
                </c:pt>
                <c:pt idx="6136">
                  <c:v>76</c:v>
                </c:pt>
                <c:pt idx="6137">
                  <c:v>75</c:v>
                </c:pt>
                <c:pt idx="6138">
                  <c:v>75</c:v>
                </c:pt>
                <c:pt idx="6139">
                  <c:v>75</c:v>
                </c:pt>
                <c:pt idx="6140">
                  <c:v>75</c:v>
                </c:pt>
                <c:pt idx="6141">
                  <c:v>75</c:v>
                </c:pt>
                <c:pt idx="6142">
                  <c:v>74</c:v>
                </c:pt>
                <c:pt idx="6143">
                  <c:v>74</c:v>
                </c:pt>
                <c:pt idx="6144">
                  <c:v>74</c:v>
                </c:pt>
                <c:pt idx="6145">
                  <c:v>74</c:v>
                </c:pt>
                <c:pt idx="6146">
                  <c:v>73</c:v>
                </c:pt>
                <c:pt idx="6147">
                  <c:v>73</c:v>
                </c:pt>
                <c:pt idx="6148">
                  <c:v>73</c:v>
                </c:pt>
                <c:pt idx="6149">
                  <c:v>73</c:v>
                </c:pt>
                <c:pt idx="6150">
                  <c:v>73</c:v>
                </c:pt>
                <c:pt idx="6151">
                  <c:v>72</c:v>
                </c:pt>
                <c:pt idx="6152">
                  <c:v>72</c:v>
                </c:pt>
                <c:pt idx="6153">
                  <c:v>72</c:v>
                </c:pt>
                <c:pt idx="6154">
                  <c:v>72</c:v>
                </c:pt>
                <c:pt idx="6155">
                  <c:v>71</c:v>
                </c:pt>
                <c:pt idx="6156">
                  <c:v>71</c:v>
                </c:pt>
                <c:pt idx="6157">
                  <c:v>71</c:v>
                </c:pt>
                <c:pt idx="6158">
                  <c:v>71</c:v>
                </c:pt>
                <c:pt idx="6159">
                  <c:v>71</c:v>
                </c:pt>
                <c:pt idx="6160">
                  <c:v>71</c:v>
                </c:pt>
                <c:pt idx="6161">
                  <c:v>71</c:v>
                </c:pt>
                <c:pt idx="6162">
                  <c:v>71</c:v>
                </c:pt>
                <c:pt idx="6163">
                  <c:v>71</c:v>
                </c:pt>
                <c:pt idx="6164">
                  <c:v>71</c:v>
                </c:pt>
                <c:pt idx="6165">
                  <c:v>70</c:v>
                </c:pt>
                <c:pt idx="6166">
                  <c:v>70</c:v>
                </c:pt>
                <c:pt idx="6167">
                  <c:v>70</c:v>
                </c:pt>
                <c:pt idx="6168">
                  <c:v>70</c:v>
                </c:pt>
                <c:pt idx="6169">
                  <c:v>70</c:v>
                </c:pt>
                <c:pt idx="6170">
                  <c:v>70</c:v>
                </c:pt>
                <c:pt idx="6171">
                  <c:v>70</c:v>
                </c:pt>
                <c:pt idx="6172">
                  <c:v>70</c:v>
                </c:pt>
                <c:pt idx="6173">
                  <c:v>69</c:v>
                </c:pt>
                <c:pt idx="6174">
                  <c:v>69</c:v>
                </c:pt>
                <c:pt idx="6175">
                  <c:v>69</c:v>
                </c:pt>
                <c:pt idx="6176">
                  <c:v>69</c:v>
                </c:pt>
                <c:pt idx="6177">
                  <c:v>69</c:v>
                </c:pt>
                <c:pt idx="6178">
                  <c:v>69</c:v>
                </c:pt>
                <c:pt idx="6179">
                  <c:v>68</c:v>
                </c:pt>
                <c:pt idx="6180">
                  <c:v>68</c:v>
                </c:pt>
                <c:pt idx="6181">
                  <c:v>68</c:v>
                </c:pt>
                <c:pt idx="6182">
                  <c:v>67</c:v>
                </c:pt>
                <c:pt idx="6183">
                  <c:v>67</c:v>
                </c:pt>
                <c:pt idx="6184">
                  <c:v>67</c:v>
                </c:pt>
                <c:pt idx="6185">
                  <c:v>67</c:v>
                </c:pt>
                <c:pt idx="6186">
                  <c:v>67</c:v>
                </c:pt>
                <c:pt idx="6187">
                  <c:v>67</c:v>
                </c:pt>
                <c:pt idx="6188">
                  <c:v>66</c:v>
                </c:pt>
                <c:pt idx="6189">
                  <c:v>66</c:v>
                </c:pt>
                <c:pt idx="6190">
                  <c:v>66</c:v>
                </c:pt>
                <c:pt idx="6191">
                  <c:v>66</c:v>
                </c:pt>
                <c:pt idx="6192">
                  <c:v>66</c:v>
                </c:pt>
                <c:pt idx="6193">
                  <c:v>65</c:v>
                </c:pt>
                <c:pt idx="6194">
                  <c:v>65</c:v>
                </c:pt>
                <c:pt idx="6195">
                  <c:v>65</c:v>
                </c:pt>
                <c:pt idx="6196">
                  <c:v>65</c:v>
                </c:pt>
                <c:pt idx="6197">
                  <c:v>65</c:v>
                </c:pt>
                <c:pt idx="6198">
                  <c:v>65</c:v>
                </c:pt>
                <c:pt idx="6199">
                  <c:v>64</c:v>
                </c:pt>
                <c:pt idx="6200">
                  <c:v>64</c:v>
                </c:pt>
                <c:pt idx="6201">
                  <c:v>64</c:v>
                </c:pt>
                <c:pt idx="6202">
                  <c:v>64</c:v>
                </c:pt>
                <c:pt idx="6203">
                  <c:v>63</c:v>
                </c:pt>
                <c:pt idx="6204">
                  <c:v>63</c:v>
                </c:pt>
                <c:pt idx="6205">
                  <c:v>63</c:v>
                </c:pt>
                <c:pt idx="6206">
                  <c:v>63</c:v>
                </c:pt>
                <c:pt idx="6207">
                  <c:v>63</c:v>
                </c:pt>
                <c:pt idx="6208">
                  <c:v>63</c:v>
                </c:pt>
                <c:pt idx="6209">
                  <c:v>63</c:v>
                </c:pt>
                <c:pt idx="6210">
                  <c:v>63</c:v>
                </c:pt>
                <c:pt idx="6211">
                  <c:v>62</c:v>
                </c:pt>
                <c:pt idx="6212">
                  <c:v>62</c:v>
                </c:pt>
                <c:pt idx="6213">
                  <c:v>62</c:v>
                </c:pt>
                <c:pt idx="6214">
                  <c:v>62</c:v>
                </c:pt>
                <c:pt idx="6215">
                  <c:v>61</c:v>
                </c:pt>
                <c:pt idx="6216">
                  <c:v>61</c:v>
                </c:pt>
                <c:pt idx="6217">
                  <c:v>61</c:v>
                </c:pt>
                <c:pt idx="6218">
                  <c:v>61</c:v>
                </c:pt>
                <c:pt idx="6219">
                  <c:v>61</c:v>
                </c:pt>
                <c:pt idx="6220">
                  <c:v>61</c:v>
                </c:pt>
                <c:pt idx="6221">
                  <c:v>60</c:v>
                </c:pt>
                <c:pt idx="6222">
                  <c:v>60</c:v>
                </c:pt>
                <c:pt idx="6223">
                  <c:v>60</c:v>
                </c:pt>
                <c:pt idx="6224">
                  <c:v>60</c:v>
                </c:pt>
                <c:pt idx="6225">
                  <c:v>60</c:v>
                </c:pt>
                <c:pt idx="6226">
                  <c:v>59</c:v>
                </c:pt>
                <c:pt idx="6227">
                  <c:v>59</c:v>
                </c:pt>
                <c:pt idx="6228">
                  <c:v>59</c:v>
                </c:pt>
                <c:pt idx="6229">
                  <c:v>58</c:v>
                </c:pt>
                <c:pt idx="6230">
                  <c:v>58</c:v>
                </c:pt>
                <c:pt idx="6231">
                  <c:v>58</c:v>
                </c:pt>
                <c:pt idx="6232">
                  <c:v>58</c:v>
                </c:pt>
                <c:pt idx="6233">
                  <c:v>58</c:v>
                </c:pt>
                <c:pt idx="6234">
                  <c:v>58</c:v>
                </c:pt>
                <c:pt idx="6235">
                  <c:v>57</c:v>
                </c:pt>
                <c:pt idx="6236">
                  <c:v>57</c:v>
                </c:pt>
                <c:pt idx="6237">
                  <c:v>57</c:v>
                </c:pt>
                <c:pt idx="6238">
                  <c:v>56</c:v>
                </c:pt>
                <c:pt idx="6239">
                  <c:v>56</c:v>
                </c:pt>
                <c:pt idx="6240">
                  <c:v>56</c:v>
                </c:pt>
                <c:pt idx="6241">
                  <c:v>56</c:v>
                </c:pt>
                <c:pt idx="6242">
                  <c:v>56</c:v>
                </c:pt>
                <c:pt idx="6243">
                  <c:v>56</c:v>
                </c:pt>
                <c:pt idx="6244">
                  <c:v>55</c:v>
                </c:pt>
                <c:pt idx="6245">
                  <c:v>55</c:v>
                </c:pt>
                <c:pt idx="6246">
                  <c:v>55</c:v>
                </c:pt>
                <c:pt idx="6247">
                  <c:v>54</c:v>
                </c:pt>
                <c:pt idx="6248">
                  <c:v>54</c:v>
                </c:pt>
                <c:pt idx="6249">
                  <c:v>53</c:v>
                </c:pt>
                <c:pt idx="6250">
                  <c:v>53</c:v>
                </c:pt>
                <c:pt idx="6251">
                  <c:v>52</c:v>
                </c:pt>
                <c:pt idx="6252">
                  <c:v>51</c:v>
                </c:pt>
                <c:pt idx="6253">
                  <c:v>51</c:v>
                </c:pt>
                <c:pt idx="6254">
                  <c:v>50</c:v>
                </c:pt>
                <c:pt idx="6255">
                  <c:v>49</c:v>
                </c:pt>
                <c:pt idx="6256">
                  <c:v>48</c:v>
                </c:pt>
                <c:pt idx="6257">
                  <c:v>48</c:v>
                </c:pt>
                <c:pt idx="6258">
                  <c:v>46</c:v>
                </c:pt>
                <c:pt idx="6259">
                  <c:v>46</c:v>
                </c:pt>
                <c:pt idx="6260">
                  <c:v>46</c:v>
                </c:pt>
                <c:pt idx="6261">
                  <c:v>46</c:v>
                </c:pt>
                <c:pt idx="6262">
                  <c:v>46</c:v>
                </c:pt>
                <c:pt idx="6263">
                  <c:v>46</c:v>
                </c:pt>
                <c:pt idx="6264">
                  <c:v>45</c:v>
                </c:pt>
                <c:pt idx="6265">
                  <c:v>45</c:v>
                </c:pt>
                <c:pt idx="6266">
                  <c:v>45</c:v>
                </c:pt>
                <c:pt idx="6267">
                  <c:v>45</c:v>
                </c:pt>
                <c:pt idx="6268">
                  <c:v>45</c:v>
                </c:pt>
                <c:pt idx="6269">
                  <c:v>44</c:v>
                </c:pt>
                <c:pt idx="6270">
                  <c:v>44</c:v>
                </c:pt>
                <c:pt idx="6271">
                  <c:v>44</c:v>
                </c:pt>
                <c:pt idx="6272">
                  <c:v>43</c:v>
                </c:pt>
                <c:pt idx="6273">
                  <c:v>43</c:v>
                </c:pt>
                <c:pt idx="6274">
                  <c:v>43</c:v>
                </c:pt>
                <c:pt idx="6275">
                  <c:v>43</c:v>
                </c:pt>
                <c:pt idx="6276">
                  <c:v>42</c:v>
                </c:pt>
                <c:pt idx="6277">
                  <c:v>42</c:v>
                </c:pt>
                <c:pt idx="6278">
                  <c:v>42</c:v>
                </c:pt>
                <c:pt idx="6279">
                  <c:v>39</c:v>
                </c:pt>
                <c:pt idx="6280">
                  <c:v>38</c:v>
                </c:pt>
                <c:pt idx="6281">
                  <c:v>37</c:v>
                </c:pt>
                <c:pt idx="6282">
                  <c:v>36</c:v>
                </c:pt>
                <c:pt idx="6283">
                  <c:v>36</c:v>
                </c:pt>
                <c:pt idx="6284">
                  <c:v>32</c:v>
                </c:pt>
                <c:pt idx="6285">
                  <c:v>30</c:v>
                </c:pt>
                <c:pt idx="6286">
                  <c:v>28</c:v>
                </c:pt>
                <c:pt idx="6287">
                  <c:v>20</c:v>
                </c:pt>
                <c:pt idx="6288">
                  <c:v>91</c:v>
                </c:pt>
                <c:pt idx="6289">
                  <c:v>91</c:v>
                </c:pt>
                <c:pt idx="6290">
                  <c:v>90</c:v>
                </c:pt>
                <c:pt idx="6291">
                  <c:v>90</c:v>
                </c:pt>
                <c:pt idx="6292">
                  <c:v>88</c:v>
                </c:pt>
                <c:pt idx="6293">
                  <c:v>86</c:v>
                </c:pt>
                <c:pt idx="6294">
                  <c:v>86</c:v>
                </c:pt>
                <c:pt idx="6295">
                  <c:v>85</c:v>
                </c:pt>
                <c:pt idx="6296">
                  <c:v>85</c:v>
                </c:pt>
                <c:pt idx="6297">
                  <c:v>85</c:v>
                </c:pt>
                <c:pt idx="6298">
                  <c:v>83</c:v>
                </c:pt>
                <c:pt idx="6299">
                  <c:v>83</c:v>
                </c:pt>
                <c:pt idx="6300">
                  <c:v>83</c:v>
                </c:pt>
                <c:pt idx="6301">
                  <c:v>82</c:v>
                </c:pt>
                <c:pt idx="6302">
                  <c:v>82</c:v>
                </c:pt>
                <c:pt idx="6303">
                  <c:v>82</c:v>
                </c:pt>
                <c:pt idx="6304">
                  <c:v>82</c:v>
                </c:pt>
                <c:pt idx="6305">
                  <c:v>82</c:v>
                </c:pt>
                <c:pt idx="6306">
                  <c:v>82</c:v>
                </c:pt>
                <c:pt idx="6307">
                  <c:v>82</c:v>
                </c:pt>
                <c:pt idx="6308">
                  <c:v>81</c:v>
                </c:pt>
                <c:pt idx="6309">
                  <c:v>80</c:v>
                </c:pt>
                <c:pt idx="6310">
                  <c:v>80</c:v>
                </c:pt>
                <c:pt idx="6311">
                  <c:v>80</c:v>
                </c:pt>
                <c:pt idx="6312">
                  <c:v>80</c:v>
                </c:pt>
                <c:pt idx="6313">
                  <c:v>80</c:v>
                </c:pt>
                <c:pt idx="6314">
                  <c:v>80</c:v>
                </c:pt>
                <c:pt idx="6315">
                  <c:v>80</c:v>
                </c:pt>
                <c:pt idx="6316">
                  <c:v>79</c:v>
                </c:pt>
                <c:pt idx="6317">
                  <c:v>79</c:v>
                </c:pt>
                <c:pt idx="6318">
                  <c:v>79</c:v>
                </c:pt>
                <c:pt idx="6319">
                  <c:v>79</c:v>
                </c:pt>
                <c:pt idx="6320">
                  <c:v>79</c:v>
                </c:pt>
                <c:pt idx="6321">
                  <c:v>78</c:v>
                </c:pt>
                <c:pt idx="6322">
                  <c:v>78</c:v>
                </c:pt>
                <c:pt idx="6323">
                  <c:v>78</c:v>
                </c:pt>
                <c:pt idx="6324">
                  <c:v>78</c:v>
                </c:pt>
                <c:pt idx="6325">
                  <c:v>78</c:v>
                </c:pt>
                <c:pt idx="6326">
                  <c:v>78</c:v>
                </c:pt>
                <c:pt idx="6327">
                  <c:v>78</c:v>
                </c:pt>
                <c:pt idx="6328">
                  <c:v>78</c:v>
                </c:pt>
                <c:pt idx="6329">
                  <c:v>77</c:v>
                </c:pt>
                <c:pt idx="6330">
                  <c:v>77</c:v>
                </c:pt>
                <c:pt idx="6331">
                  <c:v>77</c:v>
                </c:pt>
                <c:pt idx="6332">
                  <c:v>76</c:v>
                </c:pt>
                <c:pt idx="6333">
                  <c:v>76</c:v>
                </c:pt>
                <c:pt idx="6334">
                  <c:v>76</c:v>
                </c:pt>
                <c:pt idx="6335">
                  <c:v>76</c:v>
                </c:pt>
                <c:pt idx="6336">
                  <c:v>75</c:v>
                </c:pt>
                <c:pt idx="6337">
                  <c:v>75</c:v>
                </c:pt>
                <c:pt idx="6338">
                  <c:v>75</c:v>
                </c:pt>
                <c:pt idx="6339">
                  <c:v>75</c:v>
                </c:pt>
                <c:pt idx="6340">
                  <c:v>75</c:v>
                </c:pt>
                <c:pt idx="6341">
                  <c:v>75</c:v>
                </c:pt>
                <c:pt idx="6342">
                  <c:v>75</c:v>
                </c:pt>
                <c:pt idx="6343">
                  <c:v>74</c:v>
                </c:pt>
                <c:pt idx="6344">
                  <c:v>74</c:v>
                </c:pt>
                <c:pt idx="6345">
                  <c:v>74</c:v>
                </c:pt>
                <c:pt idx="6346">
                  <c:v>74</c:v>
                </c:pt>
                <c:pt idx="6347">
                  <c:v>74</c:v>
                </c:pt>
                <c:pt idx="6348">
                  <c:v>74</c:v>
                </c:pt>
                <c:pt idx="6349">
                  <c:v>73</c:v>
                </c:pt>
                <c:pt idx="6350">
                  <c:v>73</c:v>
                </c:pt>
                <c:pt idx="6351">
                  <c:v>73</c:v>
                </c:pt>
                <c:pt idx="6352">
                  <c:v>73</c:v>
                </c:pt>
                <c:pt idx="6353">
                  <c:v>73</c:v>
                </c:pt>
                <c:pt idx="6354">
                  <c:v>72</c:v>
                </c:pt>
                <c:pt idx="6355">
                  <c:v>72</c:v>
                </c:pt>
                <c:pt idx="6356">
                  <c:v>72</c:v>
                </c:pt>
                <c:pt idx="6357">
                  <c:v>72</c:v>
                </c:pt>
                <c:pt idx="6358">
                  <c:v>72</c:v>
                </c:pt>
                <c:pt idx="6359">
                  <c:v>72</c:v>
                </c:pt>
                <c:pt idx="6360">
                  <c:v>72</c:v>
                </c:pt>
                <c:pt idx="6361">
                  <c:v>71</c:v>
                </c:pt>
                <c:pt idx="6362">
                  <c:v>71</c:v>
                </c:pt>
                <c:pt idx="6363">
                  <c:v>71</c:v>
                </c:pt>
                <c:pt idx="6364">
                  <c:v>71</c:v>
                </c:pt>
                <c:pt idx="6365">
                  <c:v>71</c:v>
                </c:pt>
                <c:pt idx="6366">
                  <c:v>71</c:v>
                </c:pt>
                <c:pt idx="6367">
                  <c:v>70</c:v>
                </c:pt>
                <c:pt idx="6368">
                  <c:v>70</c:v>
                </c:pt>
                <c:pt idx="6369">
                  <c:v>70</c:v>
                </c:pt>
                <c:pt idx="6370">
                  <c:v>70</c:v>
                </c:pt>
                <c:pt idx="6371">
                  <c:v>70</c:v>
                </c:pt>
                <c:pt idx="6372">
                  <c:v>69</c:v>
                </c:pt>
                <c:pt idx="6373">
                  <c:v>69</c:v>
                </c:pt>
                <c:pt idx="6374">
                  <c:v>69</c:v>
                </c:pt>
                <c:pt idx="6375">
                  <c:v>69</c:v>
                </c:pt>
                <c:pt idx="6376">
                  <c:v>69</c:v>
                </c:pt>
                <c:pt idx="6377">
                  <c:v>69</c:v>
                </c:pt>
                <c:pt idx="6378">
                  <c:v>69</c:v>
                </c:pt>
                <c:pt idx="6379">
                  <c:v>69</c:v>
                </c:pt>
                <c:pt idx="6380">
                  <c:v>69</c:v>
                </c:pt>
                <c:pt idx="6381">
                  <c:v>69</c:v>
                </c:pt>
                <c:pt idx="6382">
                  <c:v>68</c:v>
                </c:pt>
                <c:pt idx="6383">
                  <c:v>68</c:v>
                </c:pt>
                <c:pt idx="6384">
                  <c:v>67</c:v>
                </c:pt>
                <c:pt idx="6385">
                  <c:v>67</c:v>
                </c:pt>
                <c:pt idx="6386">
                  <c:v>67</c:v>
                </c:pt>
                <c:pt idx="6387">
                  <c:v>67</c:v>
                </c:pt>
                <c:pt idx="6388">
                  <c:v>67</c:v>
                </c:pt>
                <c:pt idx="6389">
                  <c:v>67</c:v>
                </c:pt>
                <c:pt idx="6390">
                  <c:v>66</c:v>
                </c:pt>
                <c:pt idx="6391">
                  <c:v>66</c:v>
                </c:pt>
                <c:pt idx="6392">
                  <c:v>66</c:v>
                </c:pt>
                <c:pt idx="6393">
                  <c:v>66</c:v>
                </c:pt>
                <c:pt idx="6394">
                  <c:v>66</c:v>
                </c:pt>
                <c:pt idx="6395">
                  <c:v>66</c:v>
                </c:pt>
                <c:pt idx="6396">
                  <c:v>65</c:v>
                </c:pt>
                <c:pt idx="6397">
                  <c:v>65</c:v>
                </c:pt>
                <c:pt idx="6398">
                  <c:v>65</c:v>
                </c:pt>
                <c:pt idx="6399">
                  <c:v>65</c:v>
                </c:pt>
                <c:pt idx="6400">
                  <c:v>65</c:v>
                </c:pt>
                <c:pt idx="6401">
                  <c:v>64</c:v>
                </c:pt>
                <c:pt idx="6402">
                  <c:v>64</c:v>
                </c:pt>
                <c:pt idx="6403">
                  <c:v>64</c:v>
                </c:pt>
                <c:pt idx="6404">
                  <c:v>64</c:v>
                </c:pt>
                <c:pt idx="6405">
                  <c:v>64</c:v>
                </c:pt>
                <c:pt idx="6406">
                  <c:v>64</c:v>
                </c:pt>
                <c:pt idx="6407">
                  <c:v>64</c:v>
                </c:pt>
                <c:pt idx="6408">
                  <c:v>64</c:v>
                </c:pt>
                <c:pt idx="6409">
                  <c:v>63</c:v>
                </c:pt>
                <c:pt idx="6410">
                  <c:v>63</c:v>
                </c:pt>
                <c:pt idx="6411">
                  <c:v>63</c:v>
                </c:pt>
                <c:pt idx="6412">
                  <c:v>63</c:v>
                </c:pt>
                <c:pt idx="6413">
                  <c:v>63</c:v>
                </c:pt>
                <c:pt idx="6414">
                  <c:v>62</c:v>
                </c:pt>
                <c:pt idx="6415">
                  <c:v>62</c:v>
                </c:pt>
                <c:pt idx="6416">
                  <c:v>62</c:v>
                </c:pt>
                <c:pt idx="6417">
                  <c:v>62</c:v>
                </c:pt>
                <c:pt idx="6418">
                  <c:v>62</c:v>
                </c:pt>
                <c:pt idx="6419">
                  <c:v>62</c:v>
                </c:pt>
                <c:pt idx="6420">
                  <c:v>61</c:v>
                </c:pt>
                <c:pt idx="6421">
                  <c:v>61</c:v>
                </c:pt>
                <c:pt idx="6422">
                  <c:v>61</c:v>
                </c:pt>
                <c:pt idx="6423">
                  <c:v>61</c:v>
                </c:pt>
                <c:pt idx="6424">
                  <c:v>61</c:v>
                </c:pt>
                <c:pt idx="6425">
                  <c:v>61</c:v>
                </c:pt>
                <c:pt idx="6426">
                  <c:v>61</c:v>
                </c:pt>
                <c:pt idx="6427">
                  <c:v>60</c:v>
                </c:pt>
                <c:pt idx="6428">
                  <c:v>60</c:v>
                </c:pt>
                <c:pt idx="6429">
                  <c:v>60</c:v>
                </c:pt>
                <c:pt idx="6430">
                  <c:v>60</c:v>
                </c:pt>
                <c:pt idx="6431">
                  <c:v>60</c:v>
                </c:pt>
                <c:pt idx="6432">
                  <c:v>60</c:v>
                </c:pt>
                <c:pt idx="6433">
                  <c:v>59</c:v>
                </c:pt>
                <c:pt idx="6434">
                  <c:v>58</c:v>
                </c:pt>
                <c:pt idx="6435">
                  <c:v>58</c:v>
                </c:pt>
                <c:pt idx="6436">
                  <c:v>57</c:v>
                </c:pt>
                <c:pt idx="6437">
                  <c:v>57</c:v>
                </c:pt>
                <c:pt idx="6438">
                  <c:v>57</c:v>
                </c:pt>
                <c:pt idx="6439">
                  <c:v>57</c:v>
                </c:pt>
                <c:pt idx="6440">
                  <c:v>57</c:v>
                </c:pt>
                <c:pt idx="6441">
                  <c:v>56</c:v>
                </c:pt>
                <c:pt idx="6442">
                  <c:v>56</c:v>
                </c:pt>
                <c:pt idx="6443">
                  <c:v>56</c:v>
                </c:pt>
                <c:pt idx="6444">
                  <c:v>55</c:v>
                </c:pt>
                <c:pt idx="6445">
                  <c:v>55</c:v>
                </c:pt>
                <c:pt idx="6446">
                  <c:v>55</c:v>
                </c:pt>
                <c:pt idx="6447">
                  <c:v>54</c:v>
                </c:pt>
                <c:pt idx="6448">
                  <c:v>54</c:v>
                </c:pt>
                <c:pt idx="6449">
                  <c:v>54</c:v>
                </c:pt>
                <c:pt idx="6450">
                  <c:v>54</c:v>
                </c:pt>
                <c:pt idx="6451">
                  <c:v>53</c:v>
                </c:pt>
                <c:pt idx="6452">
                  <c:v>52</c:v>
                </c:pt>
                <c:pt idx="6453">
                  <c:v>52</c:v>
                </c:pt>
                <c:pt idx="6454">
                  <c:v>52</c:v>
                </c:pt>
                <c:pt idx="6455">
                  <c:v>52</c:v>
                </c:pt>
                <c:pt idx="6456">
                  <c:v>51</c:v>
                </c:pt>
                <c:pt idx="6457">
                  <c:v>51</c:v>
                </c:pt>
                <c:pt idx="6458">
                  <c:v>51</c:v>
                </c:pt>
                <c:pt idx="6459">
                  <c:v>51</c:v>
                </c:pt>
                <c:pt idx="6460">
                  <c:v>51</c:v>
                </c:pt>
                <c:pt idx="6461">
                  <c:v>51</c:v>
                </c:pt>
                <c:pt idx="6462">
                  <c:v>51</c:v>
                </c:pt>
                <c:pt idx="6463">
                  <c:v>49</c:v>
                </c:pt>
                <c:pt idx="6464">
                  <c:v>49</c:v>
                </c:pt>
                <c:pt idx="6465">
                  <c:v>49</c:v>
                </c:pt>
                <c:pt idx="6466">
                  <c:v>49</c:v>
                </c:pt>
                <c:pt idx="6467">
                  <c:v>49</c:v>
                </c:pt>
                <c:pt idx="6468">
                  <c:v>49</c:v>
                </c:pt>
                <c:pt idx="6469">
                  <c:v>48</c:v>
                </c:pt>
                <c:pt idx="6470">
                  <c:v>48</c:v>
                </c:pt>
                <c:pt idx="6471">
                  <c:v>48</c:v>
                </c:pt>
                <c:pt idx="6472">
                  <c:v>47</c:v>
                </c:pt>
                <c:pt idx="6473">
                  <c:v>47</c:v>
                </c:pt>
                <c:pt idx="6474">
                  <c:v>46</c:v>
                </c:pt>
                <c:pt idx="6475">
                  <c:v>46</c:v>
                </c:pt>
                <c:pt idx="6476">
                  <c:v>46</c:v>
                </c:pt>
                <c:pt idx="6477">
                  <c:v>46</c:v>
                </c:pt>
                <c:pt idx="6478">
                  <c:v>45</c:v>
                </c:pt>
                <c:pt idx="6479">
                  <c:v>44</c:v>
                </c:pt>
                <c:pt idx="6480">
                  <c:v>43</c:v>
                </c:pt>
                <c:pt idx="6481">
                  <c:v>43</c:v>
                </c:pt>
                <c:pt idx="6482">
                  <c:v>43</c:v>
                </c:pt>
                <c:pt idx="6483">
                  <c:v>40</c:v>
                </c:pt>
                <c:pt idx="6484">
                  <c:v>39</c:v>
                </c:pt>
                <c:pt idx="6485">
                  <c:v>38</c:v>
                </c:pt>
                <c:pt idx="6486">
                  <c:v>38</c:v>
                </c:pt>
                <c:pt idx="6487">
                  <c:v>37</c:v>
                </c:pt>
                <c:pt idx="6488">
                  <c:v>36</c:v>
                </c:pt>
                <c:pt idx="6489">
                  <c:v>35</c:v>
                </c:pt>
                <c:pt idx="6490">
                  <c:v>35</c:v>
                </c:pt>
                <c:pt idx="6491">
                  <c:v>34</c:v>
                </c:pt>
                <c:pt idx="6492">
                  <c:v>33</c:v>
                </c:pt>
                <c:pt idx="6493">
                  <c:v>33</c:v>
                </c:pt>
                <c:pt idx="6494">
                  <c:v>31</c:v>
                </c:pt>
                <c:pt idx="6495">
                  <c:v>29</c:v>
                </c:pt>
                <c:pt idx="6496">
                  <c:v>28</c:v>
                </c:pt>
                <c:pt idx="6497">
                  <c:v>20</c:v>
                </c:pt>
                <c:pt idx="6498">
                  <c:v>89</c:v>
                </c:pt>
                <c:pt idx="6499">
                  <c:v>89</c:v>
                </c:pt>
                <c:pt idx="6500">
                  <c:v>88</c:v>
                </c:pt>
                <c:pt idx="6501">
                  <c:v>87</c:v>
                </c:pt>
                <c:pt idx="6502">
                  <c:v>86</c:v>
                </c:pt>
                <c:pt idx="6503">
                  <c:v>84</c:v>
                </c:pt>
                <c:pt idx="6504">
                  <c:v>83</c:v>
                </c:pt>
                <c:pt idx="6505">
                  <c:v>83</c:v>
                </c:pt>
                <c:pt idx="6506">
                  <c:v>83</c:v>
                </c:pt>
                <c:pt idx="6507">
                  <c:v>83</c:v>
                </c:pt>
                <c:pt idx="6508">
                  <c:v>83</c:v>
                </c:pt>
                <c:pt idx="6509">
                  <c:v>83</c:v>
                </c:pt>
                <c:pt idx="6510">
                  <c:v>82</c:v>
                </c:pt>
                <c:pt idx="6511">
                  <c:v>82</c:v>
                </c:pt>
                <c:pt idx="6512">
                  <c:v>82</c:v>
                </c:pt>
                <c:pt idx="6513">
                  <c:v>82</c:v>
                </c:pt>
                <c:pt idx="6514">
                  <c:v>82</c:v>
                </c:pt>
                <c:pt idx="6515">
                  <c:v>81</c:v>
                </c:pt>
                <c:pt idx="6516">
                  <c:v>80</c:v>
                </c:pt>
                <c:pt idx="6517">
                  <c:v>80</c:v>
                </c:pt>
                <c:pt idx="6518">
                  <c:v>80</c:v>
                </c:pt>
                <c:pt idx="6519">
                  <c:v>79</c:v>
                </c:pt>
                <c:pt idx="6520">
                  <c:v>79</c:v>
                </c:pt>
                <c:pt idx="6521">
                  <c:v>79</c:v>
                </c:pt>
                <c:pt idx="6522">
                  <c:v>79</c:v>
                </c:pt>
                <c:pt idx="6523">
                  <c:v>78</c:v>
                </c:pt>
                <c:pt idx="6524">
                  <c:v>78</c:v>
                </c:pt>
                <c:pt idx="6525">
                  <c:v>78</c:v>
                </c:pt>
                <c:pt idx="6526">
                  <c:v>78</c:v>
                </c:pt>
                <c:pt idx="6527">
                  <c:v>78</c:v>
                </c:pt>
                <c:pt idx="6528">
                  <c:v>77</c:v>
                </c:pt>
                <c:pt idx="6529">
                  <c:v>77</c:v>
                </c:pt>
                <c:pt idx="6530">
                  <c:v>75</c:v>
                </c:pt>
                <c:pt idx="6531">
                  <c:v>75</c:v>
                </c:pt>
                <c:pt idx="6532">
                  <c:v>75</c:v>
                </c:pt>
                <c:pt idx="6533">
                  <c:v>75</c:v>
                </c:pt>
                <c:pt idx="6534">
                  <c:v>75</c:v>
                </c:pt>
                <c:pt idx="6535">
                  <c:v>75</c:v>
                </c:pt>
                <c:pt idx="6536">
                  <c:v>75</c:v>
                </c:pt>
                <c:pt idx="6537">
                  <c:v>75</c:v>
                </c:pt>
                <c:pt idx="6538">
                  <c:v>75</c:v>
                </c:pt>
                <c:pt idx="6539">
                  <c:v>74</c:v>
                </c:pt>
                <c:pt idx="6540">
                  <c:v>74</c:v>
                </c:pt>
                <c:pt idx="6541">
                  <c:v>74</c:v>
                </c:pt>
                <c:pt idx="6542">
                  <c:v>74</c:v>
                </c:pt>
                <c:pt idx="6543">
                  <c:v>73</c:v>
                </c:pt>
                <c:pt idx="6544">
                  <c:v>73</c:v>
                </c:pt>
                <c:pt idx="6545">
                  <c:v>73</c:v>
                </c:pt>
                <c:pt idx="6546">
                  <c:v>73</c:v>
                </c:pt>
                <c:pt idx="6547">
                  <c:v>73</c:v>
                </c:pt>
                <c:pt idx="6548">
                  <c:v>73</c:v>
                </c:pt>
                <c:pt idx="6549">
                  <c:v>73</c:v>
                </c:pt>
                <c:pt idx="6550">
                  <c:v>73</c:v>
                </c:pt>
                <c:pt idx="6551">
                  <c:v>73</c:v>
                </c:pt>
                <c:pt idx="6552">
                  <c:v>72</c:v>
                </c:pt>
                <c:pt idx="6553">
                  <c:v>72</c:v>
                </c:pt>
                <c:pt idx="6554">
                  <c:v>72</c:v>
                </c:pt>
                <c:pt idx="6555">
                  <c:v>72</c:v>
                </c:pt>
                <c:pt idx="6556">
                  <c:v>72</c:v>
                </c:pt>
                <c:pt idx="6557">
                  <c:v>72</c:v>
                </c:pt>
                <c:pt idx="6558">
                  <c:v>72</c:v>
                </c:pt>
                <c:pt idx="6559">
                  <c:v>72</c:v>
                </c:pt>
                <c:pt idx="6560">
                  <c:v>71</c:v>
                </c:pt>
                <c:pt idx="6561">
                  <c:v>71</c:v>
                </c:pt>
                <c:pt idx="6562">
                  <c:v>71</c:v>
                </c:pt>
                <c:pt idx="6563">
                  <c:v>71</c:v>
                </c:pt>
                <c:pt idx="6564">
                  <c:v>70</c:v>
                </c:pt>
                <c:pt idx="6565">
                  <c:v>70</c:v>
                </c:pt>
                <c:pt idx="6566">
                  <c:v>70</c:v>
                </c:pt>
                <c:pt idx="6567">
                  <c:v>70</c:v>
                </c:pt>
                <c:pt idx="6568">
                  <c:v>70</c:v>
                </c:pt>
                <c:pt idx="6569">
                  <c:v>70</c:v>
                </c:pt>
                <c:pt idx="6570">
                  <c:v>70</c:v>
                </c:pt>
                <c:pt idx="6571">
                  <c:v>70</c:v>
                </c:pt>
                <c:pt idx="6572">
                  <c:v>70</c:v>
                </c:pt>
                <c:pt idx="6573">
                  <c:v>70</c:v>
                </c:pt>
                <c:pt idx="6574">
                  <c:v>69</c:v>
                </c:pt>
                <c:pt idx="6575">
                  <c:v>69</c:v>
                </c:pt>
                <c:pt idx="6576">
                  <c:v>69</c:v>
                </c:pt>
                <c:pt idx="6577">
                  <c:v>69</c:v>
                </c:pt>
                <c:pt idx="6578">
                  <c:v>69</c:v>
                </c:pt>
                <c:pt idx="6579">
                  <c:v>69</c:v>
                </c:pt>
                <c:pt idx="6580">
                  <c:v>68</c:v>
                </c:pt>
                <c:pt idx="6581">
                  <c:v>67</c:v>
                </c:pt>
                <c:pt idx="6582">
                  <c:v>67</c:v>
                </c:pt>
                <c:pt idx="6583">
                  <c:v>67</c:v>
                </c:pt>
                <c:pt idx="6584">
                  <c:v>67</c:v>
                </c:pt>
                <c:pt idx="6585">
                  <c:v>67</c:v>
                </c:pt>
                <c:pt idx="6586">
                  <c:v>67</c:v>
                </c:pt>
                <c:pt idx="6587">
                  <c:v>67</c:v>
                </c:pt>
                <c:pt idx="6588">
                  <c:v>66</c:v>
                </c:pt>
                <c:pt idx="6589">
                  <c:v>66</c:v>
                </c:pt>
                <c:pt idx="6590">
                  <c:v>66</c:v>
                </c:pt>
                <c:pt idx="6591">
                  <c:v>65</c:v>
                </c:pt>
                <c:pt idx="6592">
                  <c:v>65</c:v>
                </c:pt>
                <c:pt idx="6593">
                  <c:v>65</c:v>
                </c:pt>
                <c:pt idx="6594">
                  <c:v>65</c:v>
                </c:pt>
                <c:pt idx="6595">
                  <c:v>64</c:v>
                </c:pt>
                <c:pt idx="6596">
                  <c:v>64</c:v>
                </c:pt>
                <c:pt idx="6597">
                  <c:v>64</c:v>
                </c:pt>
                <c:pt idx="6598">
                  <c:v>64</c:v>
                </c:pt>
                <c:pt idx="6599">
                  <c:v>64</c:v>
                </c:pt>
                <c:pt idx="6600">
                  <c:v>63</c:v>
                </c:pt>
                <c:pt idx="6601">
                  <c:v>63</c:v>
                </c:pt>
                <c:pt idx="6602">
                  <c:v>63</c:v>
                </c:pt>
                <c:pt idx="6603">
                  <c:v>63</c:v>
                </c:pt>
                <c:pt idx="6604">
                  <c:v>62</c:v>
                </c:pt>
                <c:pt idx="6605">
                  <c:v>62</c:v>
                </c:pt>
                <c:pt idx="6606">
                  <c:v>62</c:v>
                </c:pt>
                <c:pt idx="6607">
                  <c:v>61</c:v>
                </c:pt>
                <c:pt idx="6608">
                  <c:v>61</c:v>
                </c:pt>
                <c:pt idx="6609">
                  <c:v>61</c:v>
                </c:pt>
                <c:pt idx="6610">
                  <c:v>61</c:v>
                </c:pt>
                <c:pt idx="6611">
                  <c:v>61</c:v>
                </c:pt>
                <c:pt idx="6612">
                  <c:v>61</c:v>
                </c:pt>
                <c:pt idx="6613">
                  <c:v>61</c:v>
                </c:pt>
                <c:pt idx="6614">
                  <c:v>61</c:v>
                </c:pt>
                <c:pt idx="6615">
                  <c:v>61</c:v>
                </c:pt>
                <c:pt idx="6616">
                  <c:v>60</c:v>
                </c:pt>
                <c:pt idx="6617">
                  <c:v>60</c:v>
                </c:pt>
                <c:pt idx="6618">
                  <c:v>59</c:v>
                </c:pt>
                <c:pt idx="6619">
                  <c:v>59</c:v>
                </c:pt>
                <c:pt idx="6620">
                  <c:v>59</c:v>
                </c:pt>
                <c:pt idx="6621">
                  <c:v>58</c:v>
                </c:pt>
                <c:pt idx="6622">
                  <c:v>58</c:v>
                </c:pt>
                <c:pt idx="6623">
                  <c:v>58</c:v>
                </c:pt>
                <c:pt idx="6624">
                  <c:v>58</c:v>
                </c:pt>
                <c:pt idx="6625">
                  <c:v>57</c:v>
                </c:pt>
                <c:pt idx="6626">
                  <c:v>57</c:v>
                </c:pt>
                <c:pt idx="6627">
                  <c:v>57</c:v>
                </c:pt>
                <c:pt idx="6628">
                  <c:v>57</c:v>
                </c:pt>
                <c:pt idx="6629">
                  <c:v>57</c:v>
                </c:pt>
                <c:pt idx="6630">
                  <c:v>57</c:v>
                </c:pt>
                <c:pt idx="6631">
                  <c:v>56</c:v>
                </c:pt>
                <c:pt idx="6632">
                  <c:v>56</c:v>
                </c:pt>
                <c:pt idx="6633">
                  <c:v>56</c:v>
                </c:pt>
                <c:pt idx="6634">
                  <c:v>56</c:v>
                </c:pt>
                <c:pt idx="6635">
                  <c:v>56</c:v>
                </c:pt>
                <c:pt idx="6636">
                  <c:v>56</c:v>
                </c:pt>
                <c:pt idx="6637">
                  <c:v>56</c:v>
                </c:pt>
                <c:pt idx="6638">
                  <c:v>56</c:v>
                </c:pt>
                <c:pt idx="6639">
                  <c:v>55</c:v>
                </c:pt>
                <c:pt idx="6640">
                  <c:v>55</c:v>
                </c:pt>
                <c:pt idx="6641">
                  <c:v>55</c:v>
                </c:pt>
                <c:pt idx="6642">
                  <c:v>55</c:v>
                </c:pt>
                <c:pt idx="6643">
                  <c:v>54</c:v>
                </c:pt>
                <c:pt idx="6644">
                  <c:v>54</c:v>
                </c:pt>
                <c:pt idx="6645">
                  <c:v>54</c:v>
                </c:pt>
                <c:pt idx="6646">
                  <c:v>53</c:v>
                </c:pt>
                <c:pt idx="6647">
                  <c:v>51</c:v>
                </c:pt>
                <c:pt idx="6648">
                  <c:v>51</c:v>
                </c:pt>
                <c:pt idx="6649">
                  <c:v>50</c:v>
                </c:pt>
                <c:pt idx="6650">
                  <c:v>50</c:v>
                </c:pt>
                <c:pt idx="6651">
                  <c:v>50</c:v>
                </c:pt>
                <c:pt idx="6652">
                  <c:v>50</c:v>
                </c:pt>
                <c:pt idx="6653">
                  <c:v>50</c:v>
                </c:pt>
                <c:pt idx="6654">
                  <c:v>50</c:v>
                </c:pt>
                <c:pt idx="6655">
                  <c:v>49</c:v>
                </c:pt>
                <c:pt idx="6656">
                  <c:v>49</c:v>
                </c:pt>
                <c:pt idx="6657">
                  <c:v>49</c:v>
                </c:pt>
                <c:pt idx="6658">
                  <c:v>49</c:v>
                </c:pt>
                <c:pt idx="6659">
                  <c:v>49</c:v>
                </c:pt>
                <c:pt idx="6660">
                  <c:v>48</c:v>
                </c:pt>
                <c:pt idx="6661">
                  <c:v>47</c:v>
                </c:pt>
                <c:pt idx="6662">
                  <c:v>47</c:v>
                </c:pt>
                <c:pt idx="6663">
                  <c:v>47</c:v>
                </c:pt>
                <c:pt idx="6664">
                  <c:v>47</c:v>
                </c:pt>
                <c:pt idx="6665">
                  <c:v>47</c:v>
                </c:pt>
                <c:pt idx="6666">
                  <c:v>47</c:v>
                </c:pt>
                <c:pt idx="6667">
                  <c:v>47</c:v>
                </c:pt>
                <c:pt idx="6668">
                  <c:v>46</c:v>
                </c:pt>
                <c:pt idx="6669">
                  <c:v>44</c:v>
                </c:pt>
                <c:pt idx="6670">
                  <c:v>44</c:v>
                </c:pt>
                <c:pt idx="6671">
                  <c:v>44</c:v>
                </c:pt>
                <c:pt idx="6672">
                  <c:v>44</c:v>
                </c:pt>
                <c:pt idx="6673">
                  <c:v>42</c:v>
                </c:pt>
                <c:pt idx="6674">
                  <c:v>41</c:v>
                </c:pt>
                <c:pt idx="6675">
                  <c:v>40</c:v>
                </c:pt>
                <c:pt idx="6676">
                  <c:v>40</c:v>
                </c:pt>
                <c:pt idx="6677">
                  <c:v>38</c:v>
                </c:pt>
                <c:pt idx="6678">
                  <c:v>37</c:v>
                </c:pt>
                <c:pt idx="6679">
                  <c:v>37</c:v>
                </c:pt>
                <c:pt idx="6680">
                  <c:v>36</c:v>
                </c:pt>
                <c:pt idx="6681">
                  <c:v>36</c:v>
                </c:pt>
                <c:pt idx="6682">
                  <c:v>36</c:v>
                </c:pt>
                <c:pt idx="6683">
                  <c:v>35</c:v>
                </c:pt>
                <c:pt idx="6684">
                  <c:v>34</c:v>
                </c:pt>
                <c:pt idx="6685">
                  <c:v>33</c:v>
                </c:pt>
                <c:pt idx="6686">
                  <c:v>33</c:v>
                </c:pt>
                <c:pt idx="6687">
                  <c:v>33</c:v>
                </c:pt>
                <c:pt idx="6688">
                  <c:v>32</c:v>
                </c:pt>
                <c:pt idx="6689">
                  <c:v>32</c:v>
                </c:pt>
                <c:pt idx="6690">
                  <c:v>27</c:v>
                </c:pt>
                <c:pt idx="6691">
                  <c:v>24</c:v>
                </c:pt>
                <c:pt idx="6692">
                  <c:v>23</c:v>
                </c:pt>
                <c:pt idx="6693">
                  <c:v>22</c:v>
                </c:pt>
                <c:pt idx="6694">
                  <c:v>19</c:v>
                </c:pt>
                <c:pt idx="6695">
                  <c:v>88</c:v>
                </c:pt>
                <c:pt idx="6696">
                  <c:v>86</c:v>
                </c:pt>
                <c:pt idx="6697">
                  <c:v>86</c:v>
                </c:pt>
                <c:pt idx="6698">
                  <c:v>85</c:v>
                </c:pt>
                <c:pt idx="6699">
                  <c:v>83</c:v>
                </c:pt>
                <c:pt idx="6700">
                  <c:v>83</c:v>
                </c:pt>
                <c:pt idx="6701">
                  <c:v>83</c:v>
                </c:pt>
                <c:pt idx="6702">
                  <c:v>83</c:v>
                </c:pt>
                <c:pt idx="6703">
                  <c:v>83</c:v>
                </c:pt>
                <c:pt idx="6704">
                  <c:v>83</c:v>
                </c:pt>
                <c:pt idx="6705">
                  <c:v>83</c:v>
                </c:pt>
                <c:pt idx="6706">
                  <c:v>82</c:v>
                </c:pt>
                <c:pt idx="6707">
                  <c:v>82</c:v>
                </c:pt>
                <c:pt idx="6708">
                  <c:v>82</c:v>
                </c:pt>
                <c:pt idx="6709">
                  <c:v>81</c:v>
                </c:pt>
                <c:pt idx="6710">
                  <c:v>81</c:v>
                </c:pt>
                <c:pt idx="6711">
                  <c:v>81</c:v>
                </c:pt>
                <c:pt idx="6712">
                  <c:v>81</c:v>
                </c:pt>
                <c:pt idx="6713">
                  <c:v>81</c:v>
                </c:pt>
                <c:pt idx="6714">
                  <c:v>81</c:v>
                </c:pt>
                <c:pt idx="6715">
                  <c:v>80</c:v>
                </c:pt>
                <c:pt idx="6716">
                  <c:v>80</c:v>
                </c:pt>
                <c:pt idx="6717">
                  <c:v>80</c:v>
                </c:pt>
                <c:pt idx="6718">
                  <c:v>80</c:v>
                </c:pt>
                <c:pt idx="6719">
                  <c:v>80</c:v>
                </c:pt>
                <c:pt idx="6720">
                  <c:v>79</c:v>
                </c:pt>
                <c:pt idx="6721">
                  <c:v>79</c:v>
                </c:pt>
                <c:pt idx="6722">
                  <c:v>79</c:v>
                </c:pt>
                <c:pt idx="6723">
                  <c:v>79</c:v>
                </c:pt>
                <c:pt idx="6724">
                  <c:v>78</c:v>
                </c:pt>
                <c:pt idx="6725">
                  <c:v>78</c:v>
                </c:pt>
                <c:pt idx="6726">
                  <c:v>78</c:v>
                </c:pt>
                <c:pt idx="6727">
                  <c:v>78</c:v>
                </c:pt>
                <c:pt idx="6728">
                  <c:v>77</c:v>
                </c:pt>
                <c:pt idx="6729">
                  <c:v>77</c:v>
                </c:pt>
                <c:pt idx="6730">
                  <c:v>77</c:v>
                </c:pt>
                <c:pt idx="6731">
                  <c:v>76</c:v>
                </c:pt>
                <c:pt idx="6732">
                  <c:v>76</c:v>
                </c:pt>
                <c:pt idx="6733">
                  <c:v>76</c:v>
                </c:pt>
                <c:pt idx="6734">
                  <c:v>76</c:v>
                </c:pt>
                <c:pt idx="6735">
                  <c:v>76</c:v>
                </c:pt>
                <c:pt idx="6736">
                  <c:v>76</c:v>
                </c:pt>
                <c:pt idx="6737">
                  <c:v>75</c:v>
                </c:pt>
                <c:pt idx="6738">
                  <c:v>74</c:v>
                </c:pt>
                <c:pt idx="6739">
                  <c:v>74</c:v>
                </c:pt>
                <c:pt idx="6740">
                  <c:v>74</c:v>
                </c:pt>
                <c:pt idx="6741">
                  <c:v>74</c:v>
                </c:pt>
                <c:pt idx="6742">
                  <c:v>74</c:v>
                </c:pt>
                <c:pt idx="6743">
                  <c:v>73</c:v>
                </c:pt>
                <c:pt idx="6744">
                  <c:v>73</c:v>
                </c:pt>
                <c:pt idx="6745">
                  <c:v>73</c:v>
                </c:pt>
                <c:pt idx="6746">
                  <c:v>73</c:v>
                </c:pt>
                <c:pt idx="6747">
                  <c:v>72</c:v>
                </c:pt>
                <c:pt idx="6748">
                  <c:v>72</c:v>
                </c:pt>
                <c:pt idx="6749">
                  <c:v>72</c:v>
                </c:pt>
                <c:pt idx="6750">
                  <c:v>72</c:v>
                </c:pt>
                <c:pt idx="6751">
                  <c:v>72</c:v>
                </c:pt>
                <c:pt idx="6752">
                  <c:v>72</c:v>
                </c:pt>
                <c:pt idx="6753">
                  <c:v>71</c:v>
                </c:pt>
                <c:pt idx="6754">
                  <c:v>71</c:v>
                </c:pt>
                <c:pt idx="6755">
                  <c:v>71</c:v>
                </c:pt>
                <c:pt idx="6756">
                  <c:v>71</c:v>
                </c:pt>
                <c:pt idx="6757">
                  <c:v>71</c:v>
                </c:pt>
                <c:pt idx="6758">
                  <c:v>71</c:v>
                </c:pt>
                <c:pt idx="6759">
                  <c:v>71</c:v>
                </c:pt>
                <c:pt idx="6760">
                  <c:v>71</c:v>
                </c:pt>
                <c:pt idx="6761">
                  <c:v>70</c:v>
                </c:pt>
                <c:pt idx="6762">
                  <c:v>70</c:v>
                </c:pt>
                <c:pt idx="6763">
                  <c:v>70</c:v>
                </c:pt>
                <c:pt idx="6764">
                  <c:v>70</c:v>
                </c:pt>
                <c:pt idx="6765">
                  <c:v>70</c:v>
                </c:pt>
                <c:pt idx="6766">
                  <c:v>70</c:v>
                </c:pt>
                <c:pt idx="6767">
                  <c:v>70</c:v>
                </c:pt>
                <c:pt idx="6768">
                  <c:v>70</c:v>
                </c:pt>
                <c:pt idx="6769">
                  <c:v>70</c:v>
                </c:pt>
                <c:pt idx="6770">
                  <c:v>70</c:v>
                </c:pt>
                <c:pt idx="6771">
                  <c:v>69</c:v>
                </c:pt>
                <c:pt idx="6772">
                  <c:v>69</c:v>
                </c:pt>
                <c:pt idx="6773">
                  <c:v>69</c:v>
                </c:pt>
                <c:pt idx="6774">
                  <c:v>69</c:v>
                </c:pt>
                <c:pt idx="6775">
                  <c:v>69</c:v>
                </c:pt>
                <c:pt idx="6776">
                  <c:v>69</c:v>
                </c:pt>
                <c:pt idx="6777">
                  <c:v>68</c:v>
                </c:pt>
                <c:pt idx="6778">
                  <c:v>68</c:v>
                </c:pt>
                <c:pt idx="6779">
                  <c:v>68</c:v>
                </c:pt>
                <c:pt idx="6780">
                  <c:v>68</c:v>
                </c:pt>
                <c:pt idx="6781">
                  <c:v>68</c:v>
                </c:pt>
                <c:pt idx="6782">
                  <c:v>68</c:v>
                </c:pt>
                <c:pt idx="6783">
                  <c:v>68</c:v>
                </c:pt>
                <c:pt idx="6784">
                  <c:v>68</c:v>
                </c:pt>
                <c:pt idx="6785">
                  <c:v>68</c:v>
                </c:pt>
                <c:pt idx="6786">
                  <c:v>68</c:v>
                </c:pt>
                <c:pt idx="6787">
                  <c:v>68</c:v>
                </c:pt>
                <c:pt idx="6788">
                  <c:v>67</c:v>
                </c:pt>
                <c:pt idx="6789">
                  <c:v>67</c:v>
                </c:pt>
                <c:pt idx="6790">
                  <c:v>67</c:v>
                </c:pt>
                <c:pt idx="6791">
                  <c:v>67</c:v>
                </c:pt>
                <c:pt idx="6792">
                  <c:v>67</c:v>
                </c:pt>
                <c:pt idx="6793">
                  <c:v>67</c:v>
                </c:pt>
                <c:pt idx="6794">
                  <c:v>66</c:v>
                </c:pt>
                <c:pt idx="6795">
                  <c:v>66</c:v>
                </c:pt>
                <c:pt idx="6796">
                  <c:v>66</c:v>
                </c:pt>
                <c:pt idx="6797">
                  <c:v>66</c:v>
                </c:pt>
                <c:pt idx="6798">
                  <c:v>66</c:v>
                </c:pt>
                <c:pt idx="6799">
                  <c:v>66</c:v>
                </c:pt>
                <c:pt idx="6800">
                  <c:v>66</c:v>
                </c:pt>
                <c:pt idx="6801">
                  <c:v>66</c:v>
                </c:pt>
                <c:pt idx="6802">
                  <c:v>66</c:v>
                </c:pt>
                <c:pt idx="6803">
                  <c:v>66</c:v>
                </c:pt>
                <c:pt idx="6804">
                  <c:v>66</c:v>
                </c:pt>
                <c:pt idx="6805">
                  <c:v>65</c:v>
                </c:pt>
                <c:pt idx="6806">
                  <c:v>65</c:v>
                </c:pt>
                <c:pt idx="6807">
                  <c:v>65</c:v>
                </c:pt>
                <c:pt idx="6808">
                  <c:v>65</c:v>
                </c:pt>
                <c:pt idx="6809">
                  <c:v>65</c:v>
                </c:pt>
                <c:pt idx="6810">
                  <c:v>65</c:v>
                </c:pt>
                <c:pt idx="6811">
                  <c:v>65</c:v>
                </c:pt>
                <c:pt idx="6812">
                  <c:v>65</c:v>
                </c:pt>
                <c:pt idx="6813">
                  <c:v>65</c:v>
                </c:pt>
                <c:pt idx="6814">
                  <c:v>65</c:v>
                </c:pt>
                <c:pt idx="6815">
                  <c:v>65</c:v>
                </c:pt>
                <c:pt idx="6816">
                  <c:v>64</c:v>
                </c:pt>
                <c:pt idx="6817">
                  <c:v>64</c:v>
                </c:pt>
                <c:pt idx="6818">
                  <c:v>64</c:v>
                </c:pt>
                <c:pt idx="6819">
                  <c:v>64</c:v>
                </c:pt>
                <c:pt idx="6820">
                  <c:v>63</c:v>
                </c:pt>
                <c:pt idx="6821">
                  <c:v>63</c:v>
                </c:pt>
                <c:pt idx="6822">
                  <c:v>63</c:v>
                </c:pt>
                <c:pt idx="6823">
                  <c:v>63</c:v>
                </c:pt>
                <c:pt idx="6824">
                  <c:v>63</c:v>
                </c:pt>
                <c:pt idx="6825">
                  <c:v>63</c:v>
                </c:pt>
                <c:pt idx="6826">
                  <c:v>62</c:v>
                </c:pt>
                <c:pt idx="6827">
                  <c:v>62</c:v>
                </c:pt>
                <c:pt idx="6828">
                  <c:v>62</c:v>
                </c:pt>
                <c:pt idx="6829">
                  <c:v>62</c:v>
                </c:pt>
                <c:pt idx="6830">
                  <c:v>61</c:v>
                </c:pt>
                <c:pt idx="6831">
                  <c:v>61</c:v>
                </c:pt>
                <c:pt idx="6832">
                  <c:v>61</c:v>
                </c:pt>
                <c:pt idx="6833">
                  <c:v>61</c:v>
                </c:pt>
                <c:pt idx="6834">
                  <c:v>61</c:v>
                </c:pt>
                <c:pt idx="6835">
                  <c:v>61</c:v>
                </c:pt>
                <c:pt idx="6836">
                  <c:v>61</c:v>
                </c:pt>
                <c:pt idx="6837">
                  <c:v>61</c:v>
                </c:pt>
                <c:pt idx="6838">
                  <c:v>60</c:v>
                </c:pt>
                <c:pt idx="6839">
                  <c:v>60</c:v>
                </c:pt>
                <c:pt idx="6840">
                  <c:v>60</c:v>
                </c:pt>
                <c:pt idx="6841">
                  <c:v>60</c:v>
                </c:pt>
                <c:pt idx="6842">
                  <c:v>60</c:v>
                </c:pt>
                <c:pt idx="6843">
                  <c:v>60</c:v>
                </c:pt>
                <c:pt idx="6844">
                  <c:v>60</c:v>
                </c:pt>
                <c:pt idx="6845">
                  <c:v>60</c:v>
                </c:pt>
                <c:pt idx="6846">
                  <c:v>60</c:v>
                </c:pt>
                <c:pt idx="6847">
                  <c:v>60</c:v>
                </c:pt>
                <c:pt idx="6848">
                  <c:v>60</c:v>
                </c:pt>
                <c:pt idx="6849">
                  <c:v>59</c:v>
                </c:pt>
                <c:pt idx="6850">
                  <c:v>59</c:v>
                </c:pt>
                <c:pt idx="6851">
                  <c:v>59</c:v>
                </c:pt>
                <c:pt idx="6852">
                  <c:v>59</c:v>
                </c:pt>
                <c:pt idx="6853">
                  <c:v>59</c:v>
                </c:pt>
                <c:pt idx="6854">
                  <c:v>59</c:v>
                </c:pt>
                <c:pt idx="6855">
                  <c:v>59</c:v>
                </c:pt>
                <c:pt idx="6856">
                  <c:v>59</c:v>
                </c:pt>
                <c:pt idx="6857">
                  <c:v>58</c:v>
                </c:pt>
                <c:pt idx="6858">
                  <c:v>58</c:v>
                </c:pt>
                <c:pt idx="6859">
                  <c:v>58</c:v>
                </c:pt>
                <c:pt idx="6860">
                  <c:v>58</c:v>
                </c:pt>
                <c:pt idx="6861">
                  <c:v>58</c:v>
                </c:pt>
                <c:pt idx="6862">
                  <c:v>57</c:v>
                </c:pt>
                <c:pt idx="6863">
                  <c:v>57</c:v>
                </c:pt>
                <c:pt idx="6864">
                  <c:v>57</c:v>
                </c:pt>
                <c:pt idx="6865">
                  <c:v>57</c:v>
                </c:pt>
                <c:pt idx="6866">
                  <c:v>57</c:v>
                </c:pt>
                <c:pt idx="6867">
                  <c:v>56</c:v>
                </c:pt>
                <c:pt idx="6868">
                  <c:v>55</c:v>
                </c:pt>
                <c:pt idx="6869">
                  <c:v>55</c:v>
                </c:pt>
                <c:pt idx="6870">
                  <c:v>55</c:v>
                </c:pt>
                <c:pt idx="6871">
                  <c:v>55</c:v>
                </c:pt>
                <c:pt idx="6872">
                  <c:v>55</c:v>
                </c:pt>
                <c:pt idx="6873">
                  <c:v>55</c:v>
                </c:pt>
                <c:pt idx="6874">
                  <c:v>55</c:v>
                </c:pt>
                <c:pt idx="6875">
                  <c:v>55</c:v>
                </c:pt>
                <c:pt idx="6876">
                  <c:v>55</c:v>
                </c:pt>
                <c:pt idx="6877">
                  <c:v>54</c:v>
                </c:pt>
                <c:pt idx="6878">
                  <c:v>54</c:v>
                </c:pt>
                <c:pt idx="6879">
                  <c:v>54</c:v>
                </c:pt>
                <c:pt idx="6880">
                  <c:v>54</c:v>
                </c:pt>
                <c:pt idx="6881">
                  <c:v>54</c:v>
                </c:pt>
                <c:pt idx="6882">
                  <c:v>54</c:v>
                </c:pt>
                <c:pt idx="6883">
                  <c:v>53</c:v>
                </c:pt>
                <c:pt idx="6884">
                  <c:v>53</c:v>
                </c:pt>
                <c:pt idx="6885">
                  <c:v>53</c:v>
                </c:pt>
                <c:pt idx="6886">
                  <c:v>53</c:v>
                </c:pt>
                <c:pt idx="6887">
                  <c:v>53</c:v>
                </c:pt>
                <c:pt idx="6888">
                  <c:v>52</c:v>
                </c:pt>
                <c:pt idx="6889">
                  <c:v>52</c:v>
                </c:pt>
                <c:pt idx="6890">
                  <c:v>51</c:v>
                </c:pt>
                <c:pt idx="6891">
                  <c:v>51</c:v>
                </c:pt>
                <c:pt idx="6892">
                  <c:v>51</c:v>
                </c:pt>
                <c:pt idx="6893">
                  <c:v>50</c:v>
                </c:pt>
                <c:pt idx="6894">
                  <c:v>50</c:v>
                </c:pt>
                <c:pt idx="6895">
                  <c:v>50</c:v>
                </c:pt>
                <c:pt idx="6896">
                  <c:v>49</c:v>
                </c:pt>
                <c:pt idx="6897">
                  <c:v>48</c:v>
                </c:pt>
                <c:pt idx="6898">
                  <c:v>48</c:v>
                </c:pt>
                <c:pt idx="6899">
                  <c:v>48</c:v>
                </c:pt>
                <c:pt idx="6900">
                  <c:v>48</c:v>
                </c:pt>
                <c:pt idx="6901">
                  <c:v>47</c:v>
                </c:pt>
                <c:pt idx="6902">
                  <c:v>47</c:v>
                </c:pt>
                <c:pt idx="6903">
                  <c:v>47</c:v>
                </c:pt>
                <c:pt idx="6904">
                  <c:v>45</c:v>
                </c:pt>
                <c:pt idx="6905">
                  <c:v>45</c:v>
                </c:pt>
                <c:pt idx="6906">
                  <c:v>45</c:v>
                </c:pt>
                <c:pt idx="6907">
                  <c:v>44</c:v>
                </c:pt>
                <c:pt idx="6908">
                  <c:v>44</c:v>
                </c:pt>
                <c:pt idx="6909">
                  <c:v>44</c:v>
                </c:pt>
                <c:pt idx="6910">
                  <c:v>44</c:v>
                </c:pt>
                <c:pt idx="6911">
                  <c:v>44</c:v>
                </c:pt>
                <c:pt idx="6912">
                  <c:v>43</c:v>
                </c:pt>
                <c:pt idx="6913">
                  <c:v>42</c:v>
                </c:pt>
                <c:pt idx="6914">
                  <c:v>42</c:v>
                </c:pt>
                <c:pt idx="6915">
                  <c:v>41</c:v>
                </c:pt>
                <c:pt idx="6916">
                  <c:v>40</c:v>
                </c:pt>
                <c:pt idx="6917">
                  <c:v>38</c:v>
                </c:pt>
                <c:pt idx="6918">
                  <c:v>37</c:v>
                </c:pt>
                <c:pt idx="6919">
                  <c:v>37</c:v>
                </c:pt>
                <c:pt idx="6920">
                  <c:v>37</c:v>
                </c:pt>
                <c:pt idx="6921">
                  <c:v>36</c:v>
                </c:pt>
                <c:pt idx="6922">
                  <c:v>36</c:v>
                </c:pt>
                <c:pt idx="6923">
                  <c:v>35</c:v>
                </c:pt>
                <c:pt idx="6924">
                  <c:v>35</c:v>
                </c:pt>
                <c:pt idx="6925">
                  <c:v>34</c:v>
                </c:pt>
                <c:pt idx="6926">
                  <c:v>33</c:v>
                </c:pt>
                <c:pt idx="6927">
                  <c:v>33</c:v>
                </c:pt>
                <c:pt idx="6928">
                  <c:v>32</c:v>
                </c:pt>
                <c:pt idx="6929">
                  <c:v>32</c:v>
                </c:pt>
                <c:pt idx="6930">
                  <c:v>30</c:v>
                </c:pt>
                <c:pt idx="6931">
                  <c:v>29</c:v>
                </c:pt>
                <c:pt idx="6932">
                  <c:v>27</c:v>
                </c:pt>
                <c:pt idx="6933">
                  <c:v>27</c:v>
                </c:pt>
                <c:pt idx="6934">
                  <c:v>25</c:v>
                </c:pt>
                <c:pt idx="6935">
                  <c:v>19</c:v>
                </c:pt>
                <c:pt idx="6936">
                  <c:v>93</c:v>
                </c:pt>
                <c:pt idx="6937">
                  <c:v>92</c:v>
                </c:pt>
                <c:pt idx="6938">
                  <c:v>89</c:v>
                </c:pt>
                <c:pt idx="6939">
                  <c:v>89</c:v>
                </c:pt>
                <c:pt idx="6940">
                  <c:v>88</c:v>
                </c:pt>
                <c:pt idx="6941">
                  <c:v>87</c:v>
                </c:pt>
                <c:pt idx="6942">
                  <c:v>87</c:v>
                </c:pt>
                <c:pt idx="6943">
                  <c:v>87</c:v>
                </c:pt>
                <c:pt idx="6944">
                  <c:v>86</c:v>
                </c:pt>
                <c:pt idx="6945">
                  <c:v>86</c:v>
                </c:pt>
                <c:pt idx="6946">
                  <c:v>85</c:v>
                </c:pt>
                <c:pt idx="6947">
                  <c:v>84</c:v>
                </c:pt>
                <c:pt idx="6948">
                  <c:v>84</c:v>
                </c:pt>
                <c:pt idx="6949">
                  <c:v>84</c:v>
                </c:pt>
                <c:pt idx="6950">
                  <c:v>84</c:v>
                </c:pt>
                <c:pt idx="6951">
                  <c:v>83</c:v>
                </c:pt>
                <c:pt idx="6952">
                  <c:v>83</c:v>
                </c:pt>
                <c:pt idx="6953">
                  <c:v>83</c:v>
                </c:pt>
                <c:pt idx="6954">
                  <c:v>82</c:v>
                </c:pt>
                <c:pt idx="6955">
                  <c:v>82</c:v>
                </c:pt>
                <c:pt idx="6956">
                  <c:v>82</c:v>
                </c:pt>
                <c:pt idx="6957">
                  <c:v>82</c:v>
                </c:pt>
                <c:pt idx="6958">
                  <c:v>82</c:v>
                </c:pt>
                <c:pt idx="6959">
                  <c:v>82</c:v>
                </c:pt>
                <c:pt idx="6960">
                  <c:v>81</c:v>
                </c:pt>
                <c:pt idx="6961">
                  <c:v>81</c:v>
                </c:pt>
                <c:pt idx="6962">
                  <c:v>81</c:v>
                </c:pt>
                <c:pt idx="6963">
                  <c:v>81</c:v>
                </c:pt>
                <c:pt idx="6964">
                  <c:v>80</c:v>
                </c:pt>
                <c:pt idx="6965">
                  <c:v>80</c:v>
                </c:pt>
                <c:pt idx="6966">
                  <c:v>80</c:v>
                </c:pt>
                <c:pt idx="6967">
                  <c:v>79</c:v>
                </c:pt>
                <c:pt idx="6968">
                  <c:v>79</c:v>
                </c:pt>
                <c:pt idx="6969">
                  <c:v>79</c:v>
                </c:pt>
                <c:pt idx="6970">
                  <c:v>79</c:v>
                </c:pt>
                <c:pt idx="6971">
                  <c:v>79</c:v>
                </c:pt>
                <c:pt idx="6972">
                  <c:v>79</c:v>
                </c:pt>
                <c:pt idx="6973">
                  <c:v>79</c:v>
                </c:pt>
                <c:pt idx="6974">
                  <c:v>79</c:v>
                </c:pt>
                <c:pt idx="6975">
                  <c:v>79</c:v>
                </c:pt>
                <c:pt idx="6976">
                  <c:v>78</c:v>
                </c:pt>
                <c:pt idx="6977">
                  <c:v>78</c:v>
                </c:pt>
                <c:pt idx="6978">
                  <c:v>78</c:v>
                </c:pt>
                <c:pt idx="6979">
                  <c:v>78</c:v>
                </c:pt>
                <c:pt idx="6980">
                  <c:v>78</c:v>
                </c:pt>
                <c:pt idx="6981">
                  <c:v>78</c:v>
                </c:pt>
                <c:pt idx="6982">
                  <c:v>78</c:v>
                </c:pt>
                <c:pt idx="6983">
                  <c:v>78</c:v>
                </c:pt>
                <c:pt idx="6984">
                  <c:v>78</c:v>
                </c:pt>
                <c:pt idx="6985">
                  <c:v>78</c:v>
                </c:pt>
                <c:pt idx="6986">
                  <c:v>77</c:v>
                </c:pt>
                <c:pt idx="6987">
                  <c:v>77</c:v>
                </c:pt>
                <c:pt idx="6988">
                  <c:v>77</c:v>
                </c:pt>
                <c:pt idx="6989">
                  <c:v>77</c:v>
                </c:pt>
                <c:pt idx="6990">
                  <c:v>77</c:v>
                </c:pt>
                <c:pt idx="6991">
                  <c:v>77</c:v>
                </c:pt>
                <c:pt idx="6992">
                  <c:v>76</c:v>
                </c:pt>
                <c:pt idx="6993">
                  <c:v>76</c:v>
                </c:pt>
                <c:pt idx="6994">
                  <c:v>76</c:v>
                </c:pt>
                <c:pt idx="6995">
                  <c:v>76</c:v>
                </c:pt>
                <c:pt idx="6996">
                  <c:v>76</c:v>
                </c:pt>
                <c:pt idx="6997">
                  <c:v>76</c:v>
                </c:pt>
                <c:pt idx="6998">
                  <c:v>76</c:v>
                </c:pt>
                <c:pt idx="6999">
                  <c:v>76</c:v>
                </c:pt>
                <c:pt idx="7000">
                  <c:v>75</c:v>
                </c:pt>
                <c:pt idx="7001">
                  <c:v>75</c:v>
                </c:pt>
                <c:pt idx="7002">
                  <c:v>75</c:v>
                </c:pt>
                <c:pt idx="7003">
                  <c:v>75</c:v>
                </c:pt>
                <c:pt idx="7004">
                  <c:v>75</c:v>
                </c:pt>
                <c:pt idx="7005">
                  <c:v>75</c:v>
                </c:pt>
                <c:pt idx="7006">
                  <c:v>75</c:v>
                </c:pt>
                <c:pt idx="7007">
                  <c:v>75</c:v>
                </c:pt>
                <c:pt idx="7008">
                  <c:v>74</c:v>
                </c:pt>
                <c:pt idx="7009">
                  <c:v>74</c:v>
                </c:pt>
                <c:pt idx="7010">
                  <c:v>74</c:v>
                </c:pt>
                <c:pt idx="7011">
                  <c:v>74</c:v>
                </c:pt>
                <c:pt idx="7012">
                  <c:v>74</c:v>
                </c:pt>
                <c:pt idx="7013">
                  <c:v>74</c:v>
                </c:pt>
                <c:pt idx="7014">
                  <c:v>73</c:v>
                </c:pt>
                <c:pt idx="7015">
                  <c:v>73</c:v>
                </c:pt>
                <c:pt idx="7016">
                  <c:v>73</c:v>
                </c:pt>
                <c:pt idx="7017">
                  <c:v>72</c:v>
                </c:pt>
                <c:pt idx="7018">
                  <c:v>72</c:v>
                </c:pt>
                <c:pt idx="7019">
                  <c:v>72</c:v>
                </c:pt>
                <c:pt idx="7020">
                  <c:v>72</c:v>
                </c:pt>
                <c:pt idx="7021">
                  <c:v>72</c:v>
                </c:pt>
                <c:pt idx="7022">
                  <c:v>72</c:v>
                </c:pt>
                <c:pt idx="7023">
                  <c:v>72</c:v>
                </c:pt>
                <c:pt idx="7024">
                  <c:v>72</c:v>
                </c:pt>
                <c:pt idx="7025">
                  <c:v>71</c:v>
                </c:pt>
                <c:pt idx="7026">
                  <c:v>71</c:v>
                </c:pt>
                <c:pt idx="7027">
                  <c:v>71</c:v>
                </c:pt>
                <c:pt idx="7028">
                  <c:v>71</c:v>
                </c:pt>
                <c:pt idx="7029">
                  <c:v>71</c:v>
                </c:pt>
                <c:pt idx="7030">
                  <c:v>71</c:v>
                </c:pt>
                <c:pt idx="7031">
                  <c:v>71</c:v>
                </c:pt>
                <c:pt idx="7032">
                  <c:v>71</c:v>
                </c:pt>
                <c:pt idx="7033">
                  <c:v>71</c:v>
                </c:pt>
                <c:pt idx="7034">
                  <c:v>71</c:v>
                </c:pt>
                <c:pt idx="7035">
                  <c:v>71</c:v>
                </c:pt>
                <c:pt idx="7036">
                  <c:v>70</c:v>
                </c:pt>
                <c:pt idx="7037">
                  <c:v>70</c:v>
                </c:pt>
                <c:pt idx="7038">
                  <c:v>70</c:v>
                </c:pt>
                <c:pt idx="7039">
                  <c:v>70</c:v>
                </c:pt>
                <c:pt idx="7040">
                  <c:v>70</c:v>
                </c:pt>
                <c:pt idx="7041">
                  <c:v>70</c:v>
                </c:pt>
                <c:pt idx="7042">
                  <c:v>70</c:v>
                </c:pt>
                <c:pt idx="7043">
                  <c:v>70</c:v>
                </c:pt>
                <c:pt idx="7044">
                  <c:v>70</c:v>
                </c:pt>
                <c:pt idx="7045">
                  <c:v>69</c:v>
                </c:pt>
                <c:pt idx="7046">
                  <c:v>69</c:v>
                </c:pt>
                <c:pt idx="7047">
                  <c:v>69</c:v>
                </c:pt>
                <c:pt idx="7048">
                  <c:v>69</c:v>
                </c:pt>
                <c:pt idx="7049">
                  <c:v>69</c:v>
                </c:pt>
                <c:pt idx="7050">
                  <c:v>69</c:v>
                </c:pt>
                <c:pt idx="7051">
                  <c:v>69</c:v>
                </c:pt>
                <c:pt idx="7052">
                  <c:v>69</c:v>
                </c:pt>
                <c:pt idx="7053">
                  <c:v>68</c:v>
                </c:pt>
                <c:pt idx="7054">
                  <c:v>68</c:v>
                </c:pt>
                <c:pt idx="7055">
                  <c:v>68</c:v>
                </c:pt>
                <c:pt idx="7056">
                  <c:v>68</c:v>
                </c:pt>
                <c:pt idx="7057">
                  <c:v>68</c:v>
                </c:pt>
                <c:pt idx="7058">
                  <c:v>67</c:v>
                </c:pt>
                <c:pt idx="7059">
                  <c:v>67</c:v>
                </c:pt>
                <c:pt idx="7060">
                  <c:v>67</c:v>
                </c:pt>
                <c:pt idx="7061">
                  <c:v>66</c:v>
                </c:pt>
                <c:pt idx="7062">
                  <c:v>66</c:v>
                </c:pt>
                <c:pt idx="7063">
                  <c:v>66</c:v>
                </c:pt>
                <c:pt idx="7064">
                  <c:v>66</c:v>
                </c:pt>
                <c:pt idx="7065">
                  <c:v>66</c:v>
                </c:pt>
                <c:pt idx="7066">
                  <c:v>66</c:v>
                </c:pt>
                <c:pt idx="7067">
                  <c:v>66</c:v>
                </c:pt>
                <c:pt idx="7068">
                  <c:v>66</c:v>
                </c:pt>
                <c:pt idx="7069">
                  <c:v>66</c:v>
                </c:pt>
                <c:pt idx="7070">
                  <c:v>66</c:v>
                </c:pt>
                <c:pt idx="7071">
                  <c:v>66</c:v>
                </c:pt>
                <c:pt idx="7072">
                  <c:v>65</c:v>
                </c:pt>
                <c:pt idx="7073">
                  <c:v>65</c:v>
                </c:pt>
                <c:pt idx="7074">
                  <c:v>65</c:v>
                </c:pt>
                <c:pt idx="7075">
                  <c:v>65</c:v>
                </c:pt>
                <c:pt idx="7076">
                  <c:v>65</c:v>
                </c:pt>
                <c:pt idx="7077">
                  <c:v>64</c:v>
                </c:pt>
                <c:pt idx="7078">
                  <c:v>64</c:v>
                </c:pt>
                <c:pt idx="7079">
                  <c:v>64</c:v>
                </c:pt>
                <c:pt idx="7080">
                  <c:v>64</c:v>
                </c:pt>
                <c:pt idx="7081">
                  <c:v>64</c:v>
                </c:pt>
                <c:pt idx="7082">
                  <c:v>64</c:v>
                </c:pt>
                <c:pt idx="7083">
                  <c:v>63</c:v>
                </c:pt>
                <c:pt idx="7084">
                  <c:v>63</c:v>
                </c:pt>
                <c:pt idx="7085">
                  <c:v>63</c:v>
                </c:pt>
                <c:pt idx="7086">
                  <c:v>63</c:v>
                </c:pt>
                <c:pt idx="7087">
                  <c:v>62</c:v>
                </c:pt>
                <c:pt idx="7088">
                  <c:v>62</c:v>
                </c:pt>
                <c:pt idx="7089">
                  <c:v>62</c:v>
                </c:pt>
                <c:pt idx="7090">
                  <c:v>62</c:v>
                </c:pt>
                <c:pt idx="7091">
                  <c:v>62</c:v>
                </c:pt>
                <c:pt idx="7092">
                  <c:v>61</c:v>
                </c:pt>
                <c:pt idx="7093">
                  <c:v>61</c:v>
                </c:pt>
                <c:pt idx="7094">
                  <c:v>61</c:v>
                </c:pt>
                <c:pt idx="7095">
                  <c:v>61</c:v>
                </c:pt>
                <c:pt idx="7096">
                  <c:v>61</c:v>
                </c:pt>
                <c:pt idx="7097">
                  <c:v>61</c:v>
                </c:pt>
                <c:pt idx="7098">
                  <c:v>60</c:v>
                </c:pt>
                <c:pt idx="7099">
                  <c:v>60</c:v>
                </c:pt>
                <c:pt idx="7100">
                  <c:v>60</c:v>
                </c:pt>
                <c:pt idx="7101">
                  <c:v>60</c:v>
                </c:pt>
                <c:pt idx="7102">
                  <c:v>60</c:v>
                </c:pt>
                <c:pt idx="7103">
                  <c:v>60</c:v>
                </c:pt>
                <c:pt idx="7104">
                  <c:v>60</c:v>
                </c:pt>
                <c:pt idx="7105">
                  <c:v>60</c:v>
                </c:pt>
                <c:pt idx="7106">
                  <c:v>59</c:v>
                </c:pt>
                <c:pt idx="7107">
                  <c:v>59</c:v>
                </c:pt>
                <c:pt idx="7108">
                  <c:v>59</c:v>
                </c:pt>
                <c:pt idx="7109">
                  <c:v>59</c:v>
                </c:pt>
                <c:pt idx="7110">
                  <c:v>58</c:v>
                </c:pt>
                <c:pt idx="7111">
                  <c:v>58</c:v>
                </c:pt>
                <c:pt idx="7112">
                  <c:v>58</c:v>
                </c:pt>
                <c:pt idx="7113">
                  <c:v>58</c:v>
                </c:pt>
                <c:pt idx="7114">
                  <c:v>58</c:v>
                </c:pt>
                <c:pt idx="7115">
                  <c:v>58</c:v>
                </c:pt>
                <c:pt idx="7116">
                  <c:v>58</c:v>
                </c:pt>
                <c:pt idx="7117">
                  <c:v>58</c:v>
                </c:pt>
                <c:pt idx="7118">
                  <c:v>58</c:v>
                </c:pt>
                <c:pt idx="7119">
                  <c:v>58</c:v>
                </c:pt>
                <c:pt idx="7120">
                  <c:v>58</c:v>
                </c:pt>
                <c:pt idx="7121">
                  <c:v>57</c:v>
                </c:pt>
                <c:pt idx="7122">
                  <c:v>57</c:v>
                </c:pt>
                <c:pt idx="7123">
                  <c:v>57</c:v>
                </c:pt>
                <c:pt idx="7124">
                  <c:v>57</c:v>
                </c:pt>
                <c:pt idx="7125">
                  <c:v>57</c:v>
                </c:pt>
                <c:pt idx="7126">
                  <c:v>57</c:v>
                </c:pt>
                <c:pt idx="7127">
                  <c:v>56</c:v>
                </c:pt>
                <c:pt idx="7128">
                  <c:v>56</c:v>
                </c:pt>
                <c:pt idx="7129">
                  <c:v>56</c:v>
                </c:pt>
                <c:pt idx="7130">
                  <c:v>55</c:v>
                </c:pt>
                <c:pt idx="7131">
                  <c:v>55</c:v>
                </c:pt>
                <c:pt idx="7132">
                  <c:v>54</c:v>
                </c:pt>
                <c:pt idx="7133">
                  <c:v>54</c:v>
                </c:pt>
                <c:pt idx="7134">
                  <c:v>54</c:v>
                </c:pt>
                <c:pt idx="7135">
                  <c:v>54</c:v>
                </c:pt>
                <c:pt idx="7136">
                  <c:v>54</c:v>
                </c:pt>
                <c:pt idx="7137">
                  <c:v>53</c:v>
                </c:pt>
                <c:pt idx="7138">
                  <c:v>53</c:v>
                </c:pt>
                <c:pt idx="7139">
                  <c:v>53</c:v>
                </c:pt>
                <c:pt idx="7140">
                  <c:v>52</c:v>
                </c:pt>
                <c:pt idx="7141">
                  <c:v>52</c:v>
                </c:pt>
                <c:pt idx="7142">
                  <c:v>51</c:v>
                </c:pt>
                <c:pt idx="7143">
                  <c:v>51</c:v>
                </c:pt>
                <c:pt idx="7144">
                  <c:v>51</c:v>
                </c:pt>
                <c:pt idx="7145">
                  <c:v>51</c:v>
                </c:pt>
                <c:pt idx="7146">
                  <c:v>50</c:v>
                </c:pt>
                <c:pt idx="7147">
                  <c:v>50</c:v>
                </c:pt>
                <c:pt idx="7148">
                  <c:v>50</c:v>
                </c:pt>
                <c:pt idx="7149">
                  <c:v>50</c:v>
                </c:pt>
                <c:pt idx="7150">
                  <c:v>49</c:v>
                </c:pt>
                <c:pt idx="7151">
                  <c:v>49</c:v>
                </c:pt>
                <c:pt idx="7152">
                  <c:v>49</c:v>
                </c:pt>
                <c:pt idx="7153">
                  <c:v>49</c:v>
                </c:pt>
                <c:pt idx="7154">
                  <c:v>49</c:v>
                </c:pt>
                <c:pt idx="7155">
                  <c:v>48</c:v>
                </c:pt>
                <c:pt idx="7156">
                  <c:v>48</c:v>
                </c:pt>
                <c:pt idx="7157">
                  <c:v>48</c:v>
                </c:pt>
                <c:pt idx="7158">
                  <c:v>48</c:v>
                </c:pt>
                <c:pt idx="7159">
                  <c:v>47</c:v>
                </c:pt>
                <c:pt idx="7160">
                  <c:v>46</c:v>
                </c:pt>
                <c:pt idx="7161">
                  <c:v>46</c:v>
                </c:pt>
                <c:pt idx="7162">
                  <c:v>46</c:v>
                </c:pt>
                <c:pt idx="7163">
                  <c:v>46</c:v>
                </c:pt>
                <c:pt idx="7164">
                  <c:v>46</c:v>
                </c:pt>
                <c:pt idx="7165">
                  <c:v>45</c:v>
                </c:pt>
                <c:pt idx="7166">
                  <c:v>44</c:v>
                </c:pt>
                <c:pt idx="7167">
                  <c:v>44</c:v>
                </c:pt>
                <c:pt idx="7168">
                  <c:v>43</c:v>
                </c:pt>
                <c:pt idx="7169">
                  <c:v>43</c:v>
                </c:pt>
                <c:pt idx="7170">
                  <c:v>43</c:v>
                </c:pt>
                <c:pt idx="7171">
                  <c:v>43</c:v>
                </c:pt>
                <c:pt idx="7172">
                  <c:v>42</c:v>
                </c:pt>
                <c:pt idx="7173">
                  <c:v>42</c:v>
                </c:pt>
                <c:pt idx="7174">
                  <c:v>41</c:v>
                </c:pt>
                <c:pt idx="7175">
                  <c:v>41</c:v>
                </c:pt>
                <c:pt idx="7176">
                  <c:v>40</c:v>
                </c:pt>
                <c:pt idx="7177">
                  <c:v>40</c:v>
                </c:pt>
                <c:pt idx="7178">
                  <c:v>39</c:v>
                </c:pt>
                <c:pt idx="7179">
                  <c:v>39</c:v>
                </c:pt>
                <c:pt idx="7180">
                  <c:v>39</c:v>
                </c:pt>
                <c:pt idx="7181">
                  <c:v>38</c:v>
                </c:pt>
                <c:pt idx="7182">
                  <c:v>37</c:v>
                </c:pt>
                <c:pt idx="7183">
                  <c:v>37</c:v>
                </c:pt>
                <c:pt idx="7184">
                  <c:v>37</c:v>
                </c:pt>
                <c:pt idx="7185">
                  <c:v>37</c:v>
                </c:pt>
                <c:pt idx="7186">
                  <c:v>36</c:v>
                </c:pt>
                <c:pt idx="7187">
                  <c:v>35</c:v>
                </c:pt>
                <c:pt idx="7188">
                  <c:v>35</c:v>
                </c:pt>
                <c:pt idx="7189">
                  <c:v>34</c:v>
                </c:pt>
                <c:pt idx="7190">
                  <c:v>33</c:v>
                </c:pt>
                <c:pt idx="7191">
                  <c:v>32</c:v>
                </c:pt>
                <c:pt idx="7192">
                  <c:v>31</c:v>
                </c:pt>
                <c:pt idx="7193">
                  <c:v>30</c:v>
                </c:pt>
                <c:pt idx="7194">
                  <c:v>30</c:v>
                </c:pt>
                <c:pt idx="7195">
                  <c:v>26</c:v>
                </c:pt>
                <c:pt idx="7196">
                  <c:v>94</c:v>
                </c:pt>
                <c:pt idx="7197">
                  <c:v>92</c:v>
                </c:pt>
                <c:pt idx="7198">
                  <c:v>90</c:v>
                </c:pt>
                <c:pt idx="7199">
                  <c:v>89</c:v>
                </c:pt>
                <c:pt idx="7200">
                  <c:v>89</c:v>
                </c:pt>
                <c:pt idx="7201">
                  <c:v>88</c:v>
                </c:pt>
                <c:pt idx="7202">
                  <c:v>87</c:v>
                </c:pt>
                <c:pt idx="7203">
                  <c:v>87</c:v>
                </c:pt>
                <c:pt idx="7204">
                  <c:v>86</c:v>
                </c:pt>
                <c:pt idx="7205">
                  <c:v>86</c:v>
                </c:pt>
                <c:pt idx="7206">
                  <c:v>84</c:v>
                </c:pt>
                <c:pt idx="7207">
                  <c:v>84</c:v>
                </c:pt>
                <c:pt idx="7208">
                  <c:v>84</c:v>
                </c:pt>
                <c:pt idx="7209">
                  <c:v>84</c:v>
                </c:pt>
                <c:pt idx="7210">
                  <c:v>83</c:v>
                </c:pt>
                <c:pt idx="7211">
                  <c:v>83</c:v>
                </c:pt>
                <c:pt idx="7212">
                  <c:v>82</c:v>
                </c:pt>
                <c:pt idx="7213">
                  <c:v>82</c:v>
                </c:pt>
                <c:pt idx="7214">
                  <c:v>81</c:v>
                </c:pt>
                <c:pt idx="7215">
                  <c:v>81</c:v>
                </c:pt>
                <c:pt idx="7216">
                  <c:v>81</c:v>
                </c:pt>
                <c:pt idx="7217">
                  <c:v>80</c:v>
                </c:pt>
                <c:pt idx="7218">
                  <c:v>80</c:v>
                </c:pt>
                <c:pt idx="7219">
                  <c:v>80</c:v>
                </c:pt>
                <c:pt idx="7220">
                  <c:v>80</c:v>
                </c:pt>
                <c:pt idx="7221">
                  <c:v>79</c:v>
                </c:pt>
                <c:pt idx="7222">
                  <c:v>79</c:v>
                </c:pt>
                <c:pt idx="7223">
                  <c:v>79</c:v>
                </c:pt>
                <c:pt idx="7224">
                  <c:v>78</c:v>
                </c:pt>
                <c:pt idx="7225">
                  <c:v>78</c:v>
                </c:pt>
                <c:pt idx="7226">
                  <c:v>78</c:v>
                </c:pt>
                <c:pt idx="7227">
                  <c:v>78</c:v>
                </c:pt>
                <c:pt idx="7228">
                  <c:v>78</c:v>
                </c:pt>
                <c:pt idx="7229">
                  <c:v>78</c:v>
                </c:pt>
                <c:pt idx="7230">
                  <c:v>78</c:v>
                </c:pt>
                <c:pt idx="7231">
                  <c:v>77</c:v>
                </c:pt>
                <c:pt idx="7232">
                  <c:v>77</c:v>
                </c:pt>
                <c:pt idx="7233">
                  <c:v>77</c:v>
                </c:pt>
                <c:pt idx="7234">
                  <c:v>77</c:v>
                </c:pt>
                <c:pt idx="7235">
                  <c:v>76</c:v>
                </c:pt>
                <c:pt idx="7236">
                  <c:v>76</c:v>
                </c:pt>
                <c:pt idx="7237">
                  <c:v>76</c:v>
                </c:pt>
                <c:pt idx="7238">
                  <c:v>76</c:v>
                </c:pt>
                <c:pt idx="7239">
                  <c:v>75</c:v>
                </c:pt>
                <c:pt idx="7240">
                  <c:v>75</c:v>
                </c:pt>
                <c:pt idx="7241">
                  <c:v>75</c:v>
                </c:pt>
                <c:pt idx="7242">
                  <c:v>75</c:v>
                </c:pt>
                <c:pt idx="7243">
                  <c:v>75</c:v>
                </c:pt>
                <c:pt idx="7244">
                  <c:v>75</c:v>
                </c:pt>
                <c:pt idx="7245">
                  <c:v>75</c:v>
                </c:pt>
                <c:pt idx="7246">
                  <c:v>74</c:v>
                </c:pt>
                <c:pt idx="7247">
                  <c:v>74</c:v>
                </c:pt>
                <c:pt idx="7248">
                  <c:v>74</c:v>
                </c:pt>
                <c:pt idx="7249">
                  <c:v>74</c:v>
                </c:pt>
                <c:pt idx="7250">
                  <c:v>74</c:v>
                </c:pt>
                <c:pt idx="7251">
                  <c:v>74</c:v>
                </c:pt>
                <c:pt idx="7252">
                  <c:v>73</c:v>
                </c:pt>
                <c:pt idx="7253">
                  <c:v>73</c:v>
                </c:pt>
                <c:pt idx="7254">
                  <c:v>73</c:v>
                </c:pt>
                <c:pt idx="7255">
                  <c:v>72</c:v>
                </c:pt>
                <c:pt idx="7256">
                  <c:v>72</c:v>
                </c:pt>
                <c:pt idx="7257">
                  <c:v>72</c:v>
                </c:pt>
                <c:pt idx="7258">
                  <c:v>72</c:v>
                </c:pt>
                <c:pt idx="7259">
                  <c:v>72</c:v>
                </c:pt>
                <c:pt idx="7260">
                  <c:v>72</c:v>
                </c:pt>
                <c:pt idx="7261">
                  <c:v>72</c:v>
                </c:pt>
                <c:pt idx="7262">
                  <c:v>72</c:v>
                </c:pt>
                <c:pt idx="7263">
                  <c:v>72</c:v>
                </c:pt>
                <c:pt idx="7264">
                  <c:v>71</c:v>
                </c:pt>
                <c:pt idx="7265">
                  <c:v>71</c:v>
                </c:pt>
                <c:pt idx="7266">
                  <c:v>71</c:v>
                </c:pt>
                <c:pt idx="7267">
                  <c:v>71</c:v>
                </c:pt>
                <c:pt idx="7268">
                  <c:v>71</c:v>
                </c:pt>
                <c:pt idx="7269">
                  <c:v>71</c:v>
                </c:pt>
                <c:pt idx="7270">
                  <c:v>71</c:v>
                </c:pt>
                <c:pt idx="7271">
                  <c:v>70</c:v>
                </c:pt>
                <c:pt idx="7272">
                  <c:v>70</c:v>
                </c:pt>
                <c:pt idx="7273">
                  <c:v>70</c:v>
                </c:pt>
                <c:pt idx="7274">
                  <c:v>70</c:v>
                </c:pt>
                <c:pt idx="7275">
                  <c:v>70</c:v>
                </c:pt>
                <c:pt idx="7276">
                  <c:v>70</c:v>
                </c:pt>
                <c:pt idx="7277">
                  <c:v>70</c:v>
                </c:pt>
                <c:pt idx="7278">
                  <c:v>70</c:v>
                </c:pt>
                <c:pt idx="7279">
                  <c:v>69</c:v>
                </c:pt>
                <c:pt idx="7280">
                  <c:v>69</c:v>
                </c:pt>
                <c:pt idx="7281">
                  <c:v>69</c:v>
                </c:pt>
                <c:pt idx="7282">
                  <c:v>69</c:v>
                </c:pt>
                <c:pt idx="7283">
                  <c:v>69</c:v>
                </c:pt>
                <c:pt idx="7284">
                  <c:v>69</c:v>
                </c:pt>
                <c:pt idx="7285">
                  <c:v>69</c:v>
                </c:pt>
                <c:pt idx="7286">
                  <c:v>69</c:v>
                </c:pt>
                <c:pt idx="7287">
                  <c:v>69</c:v>
                </c:pt>
                <c:pt idx="7288">
                  <c:v>68</c:v>
                </c:pt>
                <c:pt idx="7289">
                  <c:v>68</c:v>
                </c:pt>
                <c:pt idx="7290">
                  <c:v>68</c:v>
                </c:pt>
                <c:pt idx="7291">
                  <c:v>68</c:v>
                </c:pt>
                <c:pt idx="7292">
                  <c:v>68</c:v>
                </c:pt>
                <c:pt idx="7293">
                  <c:v>68</c:v>
                </c:pt>
                <c:pt idx="7294">
                  <c:v>68</c:v>
                </c:pt>
                <c:pt idx="7295">
                  <c:v>68</c:v>
                </c:pt>
                <c:pt idx="7296">
                  <c:v>68</c:v>
                </c:pt>
                <c:pt idx="7297">
                  <c:v>68</c:v>
                </c:pt>
                <c:pt idx="7298">
                  <c:v>68</c:v>
                </c:pt>
                <c:pt idx="7299">
                  <c:v>67</c:v>
                </c:pt>
                <c:pt idx="7300">
                  <c:v>67</c:v>
                </c:pt>
                <c:pt idx="7301">
                  <c:v>67</c:v>
                </c:pt>
                <c:pt idx="7302">
                  <c:v>67</c:v>
                </c:pt>
                <c:pt idx="7303">
                  <c:v>67</c:v>
                </c:pt>
                <c:pt idx="7304">
                  <c:v>67</c:v>
                </c:pt>
                <c:pt idx="7305">
                  <c:v>67</c:v>
                </c:pt>
                <c:pt idx="7306">
                  <c:v>67</c:v>
                </c:pt>
                <c:pt idx="7307">
                  <c:v>67</c:v>
                </c:pt>
                <c:pt idx="7308">
                  <c:v>67</c:v>
                </c:pt>
                <c:pt idx="7309">
                  <c:v>66</c:v>
                </c:pt>
                <c:pt idx="7310">
                  <c:v>66</c:v>
                </c:pt>
                <c:pt idx="7311">
                  <c:v>66</c:v>
                </c:pt>
                <c:pt idx="7312">
                  <c:v>66</c:v>
                </c:pt>
                <c:pt idx="7313">
                  <c:v>66</c:v>
                </c:pt>
                <c:pt idx="7314">
                  <c:v>66</c:v>
                </c:pt>
                <c:pt idx="7315">
                  <c:v>66</c:v>
                </c:pt>
                <c:pt idx="7316">
                  <c:v>66</c:v>
                </c:pt>
                <c:pt idx="7317">
                  <c:v>66</c:v>
                </c:pt>
                <c:pt idx="7318">
                  <c:v>66</c:v>
                </c:pt>
                <c:pt idx="7319">
                  <c:v>65</c:v>
                </c:pt>
                <c:pt idx="7320">
                  <c:v>65</c:v>
                </c:pt>
                <c:pt idx="7321">
                  <c:v>65</c:v>
                </c:pt>
                <c:pt idx="7322">
                  <c:v>65</c:v>
                </c:pt>
                <c:pt idx="7323">
                  <c:v>65</c:v>
                </c:pt>
                <c:pt idx="7324">
                  <c:v>65</c:v>
                </c:pt>
                <c:pt idx="7325">
                  <c:v>64</c:v>
                </c:pt>
                <c:pt idx="7326">
                  <c:v>64</c:v>
                </c:pt>
                <c:pt idx="7327">
                  <c:v>64</c:v>
                </c:pt>
                <c:pt idx="7328">
                  <c:v>64</c:v>
                </c:pt>
                <c:pt idx="7329">
                  <c:v>63</c:v>
                </c:pt>
                <c:pt idx="7330">
                  <c:v>63</c:v>
                </c:pt>
                <c:pt idx="7331">
                  <c:v>62</c:v>
                </c:pt>
                <c:pt idx="7332">
                  <c:v>62</c:v>
                </c:pt>
                <c:pt idx="7333">
                  <c:v>62</c:v>
                </c:pt>
                <c:pt idx="7334">
                  <c:v>61</c:v>
                </c:pt>
                <c:pt idx="7335">
                  <c:v>61</c:v>
                </c:pt>
                <c:pt idx="7336">
                  <c:v>61</c:v>
                </c:pt>
                <c:pt idx="7337">
                  <c:v>61</c:v>
                </c:pt>
                <c:pt idx="7338">
                  <c:v>61</c:v>
                </c:pt>
                <c:pt idx="7339">
                  <c:v>61</c:v>
                </c:pt>
                <c:pt idx="7340">
                  <c:v>60</c:v>
                </c:pt>
                <c:pt idx="7341">
                  <c:v>60</c:v>
                </c:pt>
                <c:pt idx="7342">
                  <c:v>60</c:v>
                </c:pt>
                <c:pt idx="7343">
                  <c:v>60</c:v>
                </c:pt>
                <c:pt idx="7344">
                  <c:v>60</c:v>
                </c:pt>
                <c:pt idx="7345">
                  <c:v>60</c:v>
                </c:pt>
                <c:pt idx="7346">
                  <c:v>60</c:v>
                </c:pt>
                <c:pt idx="7347">
                  <c:v>59</c:v>
                </c:pt>
                <c:pt idx="7348">
                  <c:v>59</c:v>
                </c:pt>
                <c:pt idx="7349">
                  <c:v>59</c:v>
                </c:pt>
                <c:pt idx="7350">
                  <c:v>59</c:v>
                </c:pt>
                <c:pt idx="7351">
                  <c:v>58</c:v>
                </c:pt>
                <c:pt idx="7352">
                  <c:v>58</c:v>
                </c:pt>
                <c:pt idx="7353">
                  <c:v>58</c:v>
                </c:pt>
                <c:pt idx="7354">
                  <c:v>58</c:v>
                </c:pt>
                <c:pt idx="7355">
                  <c:v>57</c:v>
                </c:pt>
                <c:pt idx="7356">
                  <c:v>56</c:v>
                </c:pt>
                <c:pt idx="7357">
                  <c:v>56</c:v>
                </c:pt>
                <c:pt idx="7358">
                  <c:v>56</c:v>
                </c:pt>
                <c:pt idx="7359">
                  <c:v>55</c:v>
                </c:pt>
                <c:pt idx="7360">
                  <c:v>55</c:v>
                </c:pt>
                <c:pt idx="7361">
                  <c:v>54</c:v>
                </c:pt>
                <c:pt idx="7362">
                  <c:v>54</c:v>
                </c:pt>
                <c:pt idx="7363">
                  <c:v>54</c:v>
                </c:pt>
                <c:pt idx="7364">
                  <c:v>53</c:v>
                </c:pt>
                <c:pt idx="7365">
                  <c:v>53</c:v>
                </c:pt>
                <c:pt idx="7366">
                  <c:v>53</c:v>
                </c:pt>
                <c:pt idx="7367">
                  <c:v>53</c:v>
                </c:pt>
                <c:pt idx="7368">
                  <c:v>53</c:v>
                </c:pt>
                <c:pt idx="7369">
                  <c:v>52</c:v>
                </c:pt>
                <c:pt idx="7370">
                  <c:v>52</c:v>
                </c:pt>
                <c:pt idx="7371">
                  <c:v>52</c:v>
                </c:pt>
                <c:pt idx="7372">
                  <c:v>51</c:v>
                </c:pt>
                <c:pt idx="7373">
                  <c:v>51</c:v>
                </c:pt>
                <c:pt idx="7374">
                  <c:v>50</c:v>
                </c:pt>
                <c:pt idx="7375">
                  <c:v>50</c:v>
                </c:pt>
                <c:pt idx="7376">
                  <c:v>50</c:v>
                </c:pt>
                <c:pt idx="7377">
                  <c:v>50</c:v>
                </c:pt>
                <c:pt idx="7378">
                  <c:v>49</c:v>
                </c:pt>
                <c:pt idx="7379">
                  <c:v>49</c:v>
                </c:pt>
                <c:pt idx="7380">
                  <c:v>48</c:v>
                </c:pt>
                <c:pt idx="7381">
                  <c:v>48</c:v>
                </c:pt>
                <c:pt idx="7382">
                  <c:v>48</c:v>
                </c:pt>
                <c:pt idx="7383">
                  <c:v>48</c:v>
                </c:pt>
                <c:pt idx="7384">
                  <c:v>47</c:v>
                </c:pt>
                <c:pt idx="7385">
                  <c:v>47</c:v>
                </c:pt>
                <c:pt idx="7386">
                  <c:v>47</c:v>
                </c:pt>
                <c:pt idx="7387">
                  <c:v>47</c:v>
                </c:pt>
                <c:pt idx="7388">
                  <c:v>46</c:v>
                </c:pt>
                <c:pt idx="7389">
                  <c:v>46</c:v>
                </c:pt>
                <c:pt idx="7390">
                  <c:v>46</c:v>
                </c:pt>
                <c:pt idx="7391">
                  <c:v>45</c:v>
                </c:pt>
                <c:pt idx="7392">
                  <c:v>45</c:v>
                </c:pt>
                <c:pt idx="7393">
                  <c:v>44</c:v>
                </c:pt>
                <c:pt idx="7394">
                  <c:v>44</c:v>
                </c:pt>
                <c:pt idx="7395">
                  <c:v>44</c:v>
                </c:pt>
                <c:pt idx="7396">
                  <c:v>43</c:v>
                </c:pt>
                <c:pt idx="7397">
                  <c:v>43</c:v>
                </c:pt>
                <c:pt idx="7398">
                  <c:v>43</c:v>
                </c:pt>
                <c:pt idx="7399">
                  <c:v>43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41</c:v>
                </c:pt>
                <c:pt idx="7406">
                  <c:v>41</c:v>
                </c:pt>
                <c:pt idx="7407">
                  <c:v>39</c:v>
                </c:pt>
                <c:pt idx="7408">
                  <c:v>38</c:v>
                </c:pt>
                <c:pt idx="7409">
                  <c:v>38</c:v>
                </c:pt>
                <c:pt idx="7410">
                  <c:v>37</c:v>
                </c:pt>
                <c:pt idx="7411">
                  <c:v>37</c:v>
                </c:pt>
                <c:pt idx="7412">
                  <c:v>37</c:v>
                </c:pt>
                <c:pt idx="7413">
                  <c:v>37</c:v>
                </c:pt>
                <c:pt idx="7414">
                  <c:v>35</c:v>
                </c:pt>
                <c:pt idx="7415">
                  <c:v>35</c:v>
                </c:pt>
                <c:pt idx="7416">
                  <c:v>35</c:v>
                </c:pt>
                <c:pt idx="7417">
                  <c:v>34</c:v>
                </c:pt>
                <c:pt idx="7418">
                  <c:v>31</c:v>
                </c:pt>
                <c:pt idx="7419">
                  <c:v>13</c:v>
                </c:pt>
                <c:pt idx="7420">
                  <c:v>91</c:v>
                </c:pt>
                <c:pt idx="7421">
                  <c:v>91</c:v>
                </c:pt>
                <c:pt idx="7422">
                  <c:v>90</c:v>
                </c:pt>
                <c:pt idx="7423">
                  <c:v>90</c:v>
                </c:pt>
                <c:pt idx="7424">
                  <c:v>89</c:v>
                </c:pt>
                <c:pt idx="7425">
                  <c:v>89</c:v>
                </c:pt>
                <c:pt idx="7426">
                  <c:v>88</c:v>
                </c:pt>
                <c:pt idx="7427">
                  <c:v>88</c:v>
                </c:pt>
                <c:pt idx="7428">
                  <c:v>87</c:v>
                </c:pt>
                <c:pt idx="7429">
                  <c:v>86</c:v>
                </c:pt>
                <c:pt idx="7430">
                  <c:v>86</c:v>
                </c:pt>
                <c:pt idx="7431">
                  <c:v>85</c:v>
                </c:pt>
                <c:pt idx="7432">
                  <c:v>85</c:v>
                </c:pt>
                <c:pt idx="7433">
                  <c:v>84</c:v>
                </c:pt>
                <c:pt idx="7434">
                  <c:v>84</c:v>
                </c:pt>
                <c:pt idx="7435">
                  <c:v>84</c:v>
                </c:pt>
                <c:pt idx="7436">
                  <c:v>84</c:v>
                </c:pt>
                <c:pt idx="7437">
                  <c:v>84</c:v>
                </c:pt>
                <c:pt idx="7438">
                  <c:v>83</c:v>
                </c:pt>
                <c:pt idx="7439">
                  <c:v>83</c:v>
                </c:pt>
                <c:pt idx="7440">
                  <c:v>83</c:v>
                </c:pt>
                <c:pt idx="7441">
                  <c:v>83</c:v>
                </c:pt>
                <c:pt idx="7442">
                  <c:v>83</c:v>
                </c:pt>
                <c:pt idx="7443">
                  <c:v>83</c:v>
                </c:pt>
                <c:pt idx="7444">
                  <c:v>83</c:v>
                </c:pt>
                <c:pt idx="7445">
                  <c:v>82</c:v>
                </c:pt>
                <c:pt idx="7446">
                  <c:v>82</c:v>
                </c:pt>
                <c:pt idx="7447">
                  <c:v>82</c:v>
                </c:pt>
                <c:pt idx="7448">
                  <c:v>82</c:v>
                </c:pt>
                <c:pt idx="7449">
                  <c:v>82</c:v>
                </c:pt>
                <c:pt idx="7450">
                  <c:v>81</c:v>
                </c:pt>
                <c:pt idx="7451">
                  <c:v>81</c:v>
                </c:pt>
                <c:pt idx="7452">
                  <c:v>80</c:v>
                </c:pt>
                <c:pt idx="7453">
                  <c:v>80</c:v>
                </c:pt>
                <c:pt idx="7454">
                  <c:v>80</c:v>
                </c:pt>
                <c:pt idx="7455">
                  <c:v>80</c:v>
                </c:pt>
                <c:pt idx="7456">
                  <c:v>80</c:v>
                </c:pt>
                <c:pt idx="7457">
                  <c:v>80</c:v>
                </c:pt>
                <c:pt idx="7458">
                  <c:v>79</c:v>
                </c:pt>
                <c:pt idx="7459">
                  <c:v>79</c:v>
                </c:pt>
                <c:pt idx="7460">
                  <c:v>79</c:v>
                </c:pt>
                <c:pt idx="7461">
                  <c:v>79</c:v>
                </c:pt>
                <c:pt idx="7462">
                  <c:v>79</c:v>
                </c:pt>
                <c:pt idx="7463">
                  <c:v>78</c:v>
                </c:pt>
                <c:pt idx="7464">
                  <c:v>78</c:v>
                </c:pt>
                <c:pt idx="7465">
                  <c:v>78</c:v>
                </c:pt>
                <c:pt idx="7466">
                  <c:v>78</c:v>
                </c:pt>
                <c:pt idx="7467">
                  <c:v>78</c:v>
                </c:pt>
                <c:pt idx="7468">
                  <c:v>78</c:v>
                </c:pt>
                <c:pt idx="7469">
                  <c:v>77</c:v>
                </c:pt>
                <c:pt idx="7470">
                  <c:v>77</c:v>
                </c:pt>
                <c:pt idx="7471">
                  <c:v>77</c:v>
                </c:pt>
                <c:pt idx="7472">
                  <c:v>77</c:v>
                </c:pt>
                <c:pt idx="7473">
                  <c:v>76</c:v>
                </c:pt>
                <c:pt idx="7474">
                  <c:v>76</c:v>
                </c:pt>
                <c:pt idx="7475">
                  <c:v>76</c:v>
                </c:pt>
                <c:pt idx="7476">
                  <c:v>76</c:v>
                </c:pt>
                <c:pt idx="7477">
                  <c:v>76</c:v>
                </c:pt>
                <c:pt idx="7478">
                  <c:v>76</c:v>
                </c:pt>
                <c:pt idx="7479">
                  <c:v>76</c:v>
                </c:pt>
                <c:pt idx="7480">
                  <c:v>75</c:v>
                </c:pt>
                <c:pt idx="7481">
                  <c:v>75</c:v>
                </c:pt>
                <c:pt idx="7482">
                  <c:v>75</c:v>
                </c:pt>
                <c:pt idx="7483">
                  <c:v>75</c:v>
                </c:pt>
                <c:pt idx="7484">
                  <c:v>75</c:v>
                </c:pt>
                <c:pt idx="7485">
                  <c:v>75</c:v>
                </c:pt>
                <c:pt idx="7486">
                  <c:v>75</c:v>
                </c:pt>
                <c:pt idx="7487">
                  <c:v>74</c:v>
                </c:pt>
                <c:pt idx="7488">
                  <c:v>74</c:v>
                </c:pt>
                <c:pt idx="7489">
                  <c:v>74</c:v>
                </c:pt>
                <c:pt idx="7490">
                  <c:v>74</c:v>
                </c:pt>
                <c:pt idx="7491">
                  <c:v>74</c:v>
                </c:pt>
                <c:pt idx="7492">
                  <c:v>74</c:v>
                </c:pt>
                <c:pt idx="7493">
                  <c:v>74</c:v>
                </c:pt>
                <c:pt idx="7494">
                  <c:v>74</c:v>
                </c:pt>
                <c:pt idx="7495">
                  <c:v>74</c:v>
                </c:pt>
                <c:pt idx="7496">
                  <c:v>74</c:v>
                </c:pt>
                <c:pt idx="7497">
                  <c:v>73</c:v>
                </c:pt>
                <c:pt idx="7498">
                  <c:v>73</c:v>
                </c:pt>
                <c:pt idx="7499">
                  <c:v>73</c:v>
                </c:pt>
                <c:pt idx="7500">
                  <c:v>73</c:v>
                </c:pt>
                <c:pt idx="7501">
                  <c:v>73</c:v>
                </c:pt>
                <c:pt idx="7502">
                  <c:v>73</c:v>
                </c:pt>
                <c:pt idx="7503">
                  <c:v>73</c:v>
                </c:pt>
                <c:pt idx="7504">
                  <c:v>73</c:v>
                </c:pt>
                <c:pt idx="7505">
                  <c:v>73</c:v>
                </c:pt>
                <c:pt idx="7506">
                  <c:v>73</c:v>
                </c:pt>
                <c:pt idx="7507">
                  <c:v>73</c:v>
                </c:pt>
                <c:pt idx="7508">
                  <c:v>73</c:v>
                </c:pt>
                <c:pt idx="7509">
                  <c:v>72</c:v>
                </c:pt>
                <c:pt idx="7510">
                  <c:v>72</c:v>
                </c:pt>
                <c:pt idx="7511">
                  <c:v>72</c:v>
                </c:pt>
                <c:pt idx="7512">
                  <c:v>72</c:v>
                </c:pt>
                <c:pt idx="7513">
                  <c:v>72</c:v>
                </c:pt>
                <c:pt idx="7514">
                  <c:v>72</c:v>
                </c:pt>
                <c:pt idx="7515">
                  <c:v>72</c:v>
                </c:pt>
                <c:pt idx="7516">
                  <c:v>71</c:v>
                </c:pt>
                <c:pt idx="7517">
                  <c:v>71</c:v>
                </c:pt>
                <c:pt idx="7518">
                  <c:v>71</c:v>
                </c:pt>
                <c:pt idx="7519">
                  <c:v>71</c:v>
                </c:pt>
                <c:pt idx="7520">
                  <c:v>71</c:v>
                </c:pt>
                <c:pt idx="7521">
                  <c:v>71</c:v>
                </c:pt>
                <c:pt idx="7522">
                  <c:v>70</c:v>
                </c:pt>
                <c:pt idx="7523">
                  <c:v>70</c:v>
                </c:pt>
                <c:pt idx="7524">
                  <c:v>70</c:v>
                </c:pt>
                <c:pt idx="7525">
                  <c:v>70</c:v>
                </c:pt>
                <c:pt idx="7526">
                  <c:v>70</c:v>
                </c:pt>
                <c:pt idx="7527">
                  <c:v>70</c:v>
                </c:pt>
                <c:pt idx="7528">
                  <c:v>70</c:v>
                </c:pt>
                <c:pt idx="7529">
                  <c:v>70</c:v>
                </c:pt>
                <c:pt idx="7530">
                  <c:v>70</c:v>
                </c:pt>
                <c:pt idx="7531">
                  <c:v>69</c:v>
                </c:pt>
                <c:pt idx="7532">
                  <c:v>69</c:v>
                </c:pt>
                <c:pt idx="7533">
                  <c:v>69</c:v>
                </c:pt>
                <c:pt idx="7534">
                  <c:v>69</c:v>
                </c:pt>
                <c:pt idx="7535">
                  <c:v>68</c:v>
                </c:pt>
                <c:pt idx="7536">
                  <c:v>68</c:v>
                </c:pt>
                <c:pt idx="7537">
                  <c:v>68</c:v>
                </c:pt>
                <c:pt idx="7538">
                  <c:v>68</c:v>
                </c:pt>
                <c:pt idx="7539">
                  <c:v>68</c:v>
                </c:pt>
                <c:pt idx="7540">
                  <c:v>68</c:v>
                </c:pt>
                <c:pt idx="7541">
                  <c:v>68</c:v>
                </c:pt>
                <c:pt idx="7542">
                  <c:v>68</c:v>
                </c:pt>
                <c:pt idx="7543">
                  <c:v>67</c:v>
                </c:pt>
                <c:pt idx="7544">
                  <c:v>67</c:v>
                </c:pt>
                <c:pt idx="7545">
                  <c:v>67</c:v>
                </c:pt>
                <c:pt idx="7546">
                  <c:v>67</c:v>
                </c:pt>
                <c:pt idx="7547">
                  <c:v>67</c:v>
                </c:pt>
                <c:pt idx="7548">
                  <c:v>67</c:v>
                </c:pt>
                <c:pt idx="7549">
                  <c:v>66</c:v>
                </c:pt>
                <c:pt idx="7550">
                  <c:v>66</c:v>
                </c:pt>
                <c:pt idx="7551">
                  <c:v>66</c:v>
                </c:pt>
                <c:pt idx="7552">
                  <c:v>66</c:v>
                </c:pt>
                <c:pt idx="7553">
                  <c:v>65</c:v>
                </c:pt>
                <c:pt idx="7554">
                  <c:v>65</c:v>
                </c:pt>
                <c:pt idx="7555">
                  <c:v>65</c:v>
                </c:pt>
                <c:pt idx="7556">
                  <c:v>65</c:v>
                </c:pt>
                <c:pt idx="7557">
                  <c:v>65</c:v>
                </c:pt>
                <c:pt idx="7558">
                  <c:v>65</c:v>
                </c:pt>
                <c:pt idx="7559">
                  <c:v>64</c:v>
                </c:pt>
                <c:pt idx="7560">
                  <c:v>64</c:v>
                </c:pt>
                <c:pt idx="7561">
                  <c:v>64</c:v>
                </c:pt>
                <c:pt idx="7562">
                  <c:v>64</c:v>
                </c:pt>
                <c:pt idx="7563">
                  <c:v>64</c:v>
                </c:pt>
                <c:pt idx="7564">
                  <c:v>64</c:v>
                </c:pt>
                <c:pt idx="7565">
                  <c:v>64</c:v>
                </c:pt>
                <c:pt idx="7566">
                  <c:v>64</c:v>
                </c:pt>
                <c:pt idx="7567">
                  <c:v>64</c:v>
                </c:pt>
                <c:pt idx="7568">
                  <c:v>63</c:v>
                </c:pt>
                <c:pt idx="7569">
                  <c:v>63</c:v>
                </c:pt>
                <c:pt idx="7570">
                  <c:v>63</c:v>
                </c:pt>
                <c:pt idx="7571">
                  <c:v>63</c:v>
                </c:pt>
                <c:pt idx="7572">
                  <c:v>63</c:v>
                </c:pt>
                <c:pt idx="7573">
                  <c:v>63</c:v>
                </c:pt>
                <c:pt idx="7574">
                  <c:v>63</c:v>
                </c:pt>
                <c:pt idx="7575">
                  <c:v>63</c:v>
                </c:pt>
                <c:pt idx="7576">
                  <c:v>62</c:v>
                </c:pt>
                <c:pt idx="7577">
                  <c:v>62</c:v>
                </c:pt>
                <c:pt idx="7578">
                  <c:v>62</c:v>
                </c:pt>
                <c:pt idx="7579">
                  <c:v>62</c:v>
                </c:pt>
                <c:pt idx="7580">
                  <c:v>62</c:v>
                </c:pt>
                <c:pt idx="7581">
                  <c:v>62</c:v>
                </c:pt>
                <c:pt idx="7582">
                  <c:v>62</c:v>
                </c:pt>
                <c:pt idx="7583">
                  <c:v>62</c:v>
                </c:pt>
                <c:pt idx="7584">
                  <c:v>62</c:v>
                </c:pt>
                <c:pt idx="7585">
                  <c:v>62</c:v>
                </c:pt>
                <c:pt idx="7586">
                  <c:v>61</c:v>
                </c:pt>
                <c:pt idx="7587">
                  <c:v>61</c:v>
                </c:pt>
                <c:pt idx="7588">
                  <c:v>61</c:v>
                </c:pt>
                <c:pt idx="7589">
                  <c:v>61</c:v>
                </c:pt>
                <c:pt idx="7590">
                  <c:v>61</c:v>
                </c:pt>
                <c:pt idx="7591">
                  <c:v>60</c:v>
                </c:pt>
                <c:pt idx="7592">
                  <c:v>60</c:v>
                </c:pt>
                <c:pt idx="7593">
                  <c:v>60</c:v>
                </c:pt>
                <c:pt idx="7594">
                  <c:v>60</c:v>
                </c:pt>
                <c:pt idx="7595">
                  <c:v>60</c:v>
                </c:pt>
                <c:pt idx="7596">
                  <c:v>59</c:v>
                </c:pt>
                <c:pt idx="7597">
                  <c:v>59</c:v>
                </c:pt>
                <c:pt idx="7598">
                  <c:v>59</c:v>
                </c:pt>
                <c:pt idx="7599">
                  <c:v>59</c:v>
                </c:pt>
                <c:pt idx="7600">
                  <c:v>59</c:v>
                </c:pt>
                <c:pt idx="7601">
                  <c:v>59</c:v>
                </c:pt>
                <c:pt idx="7602">
                  <c:v>59</c:v>
                </c:pt>
                <c:pt idx="7603">
                  <c:v>59</c:v>
                </c:pt>
                <c:pt idx="7604">
                  <c:v>59</c:v>
                </c:pt>
                <c:pt idx="7605">
                  <c:v>58</c:v>
                </c:pt>
                <c:pt idx="7606">
                  <c:v>58</c:v>
                </c:pt>
                <c:pt idx="7607">
                  <c:v>58</c:v>
                </c:pt>
                <c:pt idx="7608">
                  <c:v>58</c:v>
                </c:pt>
                <c:pt idx="7609">
                  <c:v>58</c:v>
                </c:pt>
                <c:pt idx="7610">
                  <c:v>57</c:v>
                </c:pt>
                <c:pt idx="7611">
                  <c:v>57</c:v>
                </c:pt>
                <c:pt idx="7612">
                  <c:v>57</c:v>
                </c:pt>
                <c:pt idx="7613">
                  <c:v>57</c:v>
                </c:pt>
                <c:pt idx="7614">
                  <c:v>57</c:v>
                </c:pt>
                <c:pt idx="7615">
                  <c:v>57</c:v>
                </c:pt>
                <c:pt idx="7616">
                  <c:v>57</c:v>
                </c:pt>
                <c:pt idx="7617">
                  <c:v>56</c:v>
                </c:pt>
                <c:pt idx="7618">
                  <c:v>56</c:v>
                </c:pt>
                <c:pt idx="7619">
                  <c:v>56</c:v>
                </c:pt>
                <c:pt idx="7620">
                  <c:v>56</c:v>
                </c:pt>
                <c:pt idx="7621">
                  <c:v>56</c:v>
                </c:pt>
                <c:pt idx="7622">
                  <c:v>55</c:v>
                </c:pt>
                <c:pt idx="7623">
                  <c:v>55</c:v>
                </c:pt>
                <c:pt idx="7624">
                  <c:v>55</c:v>
                </c:pt>
                <c:pt idx="7625">
                  <c:v>55</c:v>
                </c:pt>
                <c:pt idx="7626">
                  <c:v>55</c:v>
                </c:pt>
                <c:pt idx="7627">
                  <c:v>54</c:v>
                </c:pt>
                <c:pt idx="7628">
                  <c:v>54</c:v>
                </c:pt>
                <c:pt idx="7629">
                  <c:v>54</c:v>
                </c:pt>
                <c:pt idx="7630">
                  <c:v>54</c:v>
                </c:pt>
                <c:pt idx="7631">
                  <c:v>54</c:v>
                </c:pt>
                <c:pt idx="7632">
                  <c:v>53</c:v>
                </c:pt>
                <c:pt idx="7633">
                  <c:v>53</c:v>
                </c:pt>
                <c:pt idx="7634">
                  <c:v>53</c:v>
                </c:pt>
                <c:pt idx="7635">
                  <c:v>53</c:v>
                </c:pt>
                <c:pt idx="7636">
                  <c:v>52</c:v>
                </c:pt>
                <c:pt idx="7637">
                  <c:v>52</c:v>
                </c:pt>
                <c:pt idx="7638">
                  <c:v>51</c:v>
                </c:pt>
                <c:pt idx="7639">
                  <c:v>51</c:v>
                </c:pt>
                <c:pt idx="7640">
                  <c:v>50</c:v>
                </c:pt>
                <c:pt idx="7641">
                  <c:v>49</c:v>
                </c:pt>
                <c:pt idx="7642">
                  <c:v>48</c:v>
                </c:pt>
                <c:pt idx="7643">
                  <c:v>48</c:v>
                </c:pt>
                <c:pt idx="7644">
                  <c:v>48</c:v>
                </c:pt>
                <c:pt idx="7645">
                  <c:v>48</c:v>
                </c:pt>
                <c:pt idx="7646">
                  <c:v>48</c:v>
                </c:pt>
                <c:pt idx="7647">
                  <c:v>48</c:v>
                </c:pt>
                <c:pt idx="7648">
                  <c:v>47</c:v>
                </c:pt>
                <c:pt idx="7649">
                  <c:v>47</c:v>
                </c:pt>
                <c:pt idx="7650">
                  <c:v>47</c:v>
                </c:pt>
                <c:pt idx="7651">
                  <c:v>46</c:v>
                </c:pt>
                <c:pt idx="7652">
                  <c:v>46</c:v>
                </c:pt>
                <c:pt idx="7653">
                  <c:v>46</c:v>
                </c:pt>
                <c:pt idx="7654">
                  <c:v>45</c:v>
                </c:pt>
                <c:pt idx="7655">
                  <c:v>45</c:v>
                </c:pt>
                <c:pt idx="7656">
                  <c:v>45</c:v>
                </c:pt>
                <c:pt idx="7657">
                  <c:v>45</c:v>
                </c:pt>
                <c:pt idx="7658">
                  <c:v>44</c:v>
                </c:pt>
                <c:pt idx="7659">
                  <c:v>44</c:v>
                </c:pt>
                <c:pt idx="7660">
                  <c:v>43</c:v>
                </c:pt>
                <c:pt idx="7661">
                  <c:v>43</c:v>
                </c:pt>
                <c:pt idx="7662">
                  <c:v>41</c:v>
                </c:pt>
                <c:pt idx="7663">
                  <c:v>41</c:v>
                </c:pt>
                <c:pt idx="7664">
                  <c:v>41</c:v>
                </c:pt>
                <c:pt idx="7665">
                  <c:v>41</c:v>
                </c:pt>
                <c:pt idx="7666">
                  <c:v>40</c:v>
                </c:pt>
                <c:pt idx="7667">
                  <c:v>39</c:v>
                </c:pt>
                <c:pt idx="7668">
                  <c:v>38</c:v>
                </c:pt>
                <c:pt idx="7669">
                  <c:v>36</c:v>
                </c:pt>
                <c:pt idx="7670">
                  <c:v>35</c:v>
                </c:pt>
                <c:pt idx="7671">
                  <c:v>35</c:v>
                </c:pt>
                <c:pt idx="7672">
                  <c:v>33</c:v>
                </c:pt>
                <c:pt idx="7673">
                  <c:v>32</c:v>
                </c:pt>
                <c:pt idx="7674">
                  <c:v>31</c:v>
                </c:pt>
                <c:pt idx="7675">
                  <c:v>31</c:v>
                </c:pt>
                <c:pt idx="7676">
                  <c:v>26</c:v>
                </c:pt>
                <c:pt idx="7677">
                  <c:v>93</c:v>
                </c:pt>
                <c:pt idx="7678">
                  <c:v>93</c:v>
                </c:pt>
                <c:pt idx="7679">
                  <c:v>91</c:v>
                </c:pt>
                <c:pt idx="7680">
                  <c:v>90</c:v>
                </c:pt>
                <c:pt idx="7681">
                  <c:v>89</c:v>
                </c:pt>
                <c:pt idx="7682">
                  <c:v>89</c:v>
                </c:pt>
                <c:pt idx="7683">
                  <c:v>89</c:v>
                </c:pt>
                <c:pt idx="7684">
                  <c:v>89</c:v>
                </c:pt>
                <c:pt idx="7685">
                  <c:v>89</c:v>
                </c:pt>
                <c:pt idx="7686">
                  <c:v>87</c:v>
                </c:pt>
                <c:pt idx="7687">
                  <c:v>87</c:v>
                </c:pt>
                <c:pt idx="7688">
                  <c:v>87</c:v>
                </c:pt>
                <c:pt idx="7689">
                  <c:v>86</c:v>
                </c:pt>
                <c:pt idx="7690">
                  <c:v>86</c:v>
                </c:pt>
                <c:pt idx="7691">
                  <c:v>86</c:v>
                </c:pt>
                <c:pt idx="7692">
                  <c:v>86</c:v>
                </c:pt>
                <c:pt idx="7693">
                  <c:v>85</c:v>
                </c:pt>
                <c:pt idx="7694">
                  <c:v>85</c:v>
                </c:pt>
                <c:pt idx="7695">
                  <c:v>84</c:v>
                </c:pt>
                <c:pt idx="7696">
                  <c:v>84</c:v>
                </c:pt>
                <c:pt idx="7697">
                  <c:v>84</c:v>
                </c:pt>
                <c:pt idx="7698">
                  <c:v>84</c:v>
                </c:pt>
                <c:pt idx="7699">
                  <c:v>84</c:v>
                </c:pt>
                <c:pt idx="7700">
                  <c:v>84</c:v>
                </c:pt>
                <c:pt idx="7701">
                  <c:v>84</c:v>
                </c:pt>
                <c:pt idx="7702">
                  <c:v>83</c:v>
                </c:pt>
                <c:pt idx="7703">
                  <c:v>82</c:v>
                </c:pt>
                <c:pt idx="7704">
                  <c:v>82</c:v>
                </c:pt>
                <c:pt idx="7705">
                  <c:v>82</c:v>
                </c:pt>
                <c:pt idx="7706">
                  <c:v>81</c:v>
                </c:pt>
                <c:pt idx="7707">
                  <c:v>81</c:v>
                </c:pt>
                <c:pt idx="7708">
                  <c:v>81</c:v>
                </c:pt>
                <c:pt idx="7709">
                  <c:v>81</c:v>
                </c:pt>
                <c:pt idx="7710">
                  <c:v>81</c:v>
                </c:pt>
                <c:pt idx="7711">
                  <c:v>80</c:v>
                </c:pt>
                <c:pt idx="7712">
                  <c:v>80</c:v>
                </c:pt>
                <c:pt idx="7713">
                  <c:v>79</c:v>
                </c:pt>
                <c:pt idx="7714">
                  <c:v>79</c:v>
                </c:pt>
                <c:pt idx="7715">
                  <c:v>79</c:v>
                </c:pt>
                <c:pt idx="7716">
                  <c:v>79</c:v>
                </c:pt>
                <c:pt idx="7717">
                  <c:v>79</c:v>
                </c:pt>
                <c:pt idx="7718">
                  <c:v>79</c:v>
                </c:pt>
                <c:pt idx="7719">
                  <c:v>78</c:v>
                </c:pt>
                <c:pt idx="7720">
                  <c:v>78</c:v>
                </c:pt>
                <c:pt idx="7721">
                  <c:v>78</c:v>
                </c:pt>
                <c:pt idx="7722">
                  <c:v>78</c:v>
                </c:pt>
                <c:pt idx="7723">
                  <c:v>78</c:v>
                </c:pt>
                <c:pt idx="7724">
                  <c:v>78</c:v>
                </c:pt>
                <c:pt idx="7725">
                  <c:v>78</c:v>
                </c:pt>
                <c:pt idx="7726">
                  <c:v>77</c:v>
                </c:pt>
                <c:pt idx="7727">
                  <c:v>77</c:v>
                </c:pt>
                <c:pt idx="7728">
                  <c:v>77</c:v>
                </c:pt>
                <c:pt idx="7729">
                  <c:v>77</c:v>
                </c:pt>
                <c:pt idx="7730">
                  <c:v>77</c:v>
                </c:pt>
                <c:pt idx="7731">
                  <c:v>77</c:v>
                </c:pt>
                <c:pt idx="7732">
                  <c:v>76</c:v>
                </c:pt>
                <c:pt idx="7733">
                  <c:v>76</c:v>
                </c:pt>
                <c:pt idx="7734">
                  <c:v>76</c:v>
                </c:pt>
                <c:pt idx="7735">
                  <c:v>76</c:v>
                </c:pt>
                <c:pt idx="7736">
                  <c:v>76</c:v>
                </c:pt>
                <c:pt idx="7737">
                  <c:v>76</c:v>
                </c:pt>
                <c:pt idx="7738">
                  <c:v>76</c:v>
                </c:pt>
                <c:pt idx="7739">
                  <c:v>76</c:v>
                </c:pt>
                <c:pt idx="7740">
                  <c:v>76</c:v>
                </c:pt>
                <c:pt idx="7741">
                  <c:v>75</c:v>
                </c:pt>
                <c:pt idx="7742">
                  <c:v>75</c:v>
                </c:pt>
                <c:pt idx="7743">
                  <c:v>75</c:v>
                </c:pt>
                <c:pt idx="7744">
                  <c:v>75</c:v>
                </c:pt>
                <c:pt idx="7745">
                  <c:v>75</c:v>
                </c:pt>
                <c:pt idx="7746">
                  <c:v>75</c:v>
                </c:pt>
                <c:pt idx="7747">
                  <c:v>74</c:v>
                </c:pt>
                <c:pt idx="7748">
                  <c:v>74</c:v>
                </c:pt>
                <c:pt idx="7749">
                  <c:v>74</c:v>
                </c:pt>
                <c:pt idx="7750">
                  <c:v>74</c:v>
                </c:pt>
                <c:pt idx="7751">
                  <c:v>74</c:v>
                </c:pt>
                <c:pt idx="7752">
                  <c:v>74</c:v>
                </c:pt>
                <c:pt idx="7753">
                  <c:v>73</c:v>
                </c:pt>
                <c:pt idx="7754">
                  <c:v>73</c:v>
                </c:pt>
                <c:pt idx="7755">
                  <c:v>73</c:v>
                </c:pt>
                <c:pt idx="7756">
                  <c:v>73</c:v>
                </c:pt>
                <c:pt idx="7757">
                  <c:v>73</c:v>
                </c:pt>
                <c:pt idx="7758">
                  <c:v>73</c:v>
                </c:pt>
                <c:pt idx="7759">
                  <c:v>73</c:v>
                </c:pt>
                <c:pt idx="7760">
                  <c:v>73</c:v>
                </c:pt>
                <c:pt idx="7761">
                  <c:v>72</c:v>
                </c:pt>
                <c:pt idx="7762">
                  <c:v>72</c:v>
                </c:pt>
                <c:pt idx="7763">
                  <c:v>72</c:v>
                </c:pt>
                <c:pt idx="7764">
                  <c:v>72</c:v>
                </c:pt>
                <c:pt idx="7765">
                  <c:v>72</c:v>
                </c:pt>
                <c:pt idx="7766">
                  <c:v>72</c:v>
                </c:pt>
                <c:pt idx="7767">
                  <c:v>72</c:v>
                </c:pt>
                <c:pt idx="7768">
                  <c:v>71</c:v>
                </c:pt>
                <c:pt idx="7769">
                  <c:v>71</c:v>
                </c:pt>
                <c:pt idx="7770">
                  <c:v>71</c:v>
                </c:pt>
                <c:pt idx="7771">
                  <c:v>71</c:v>
                </c:pt>
                <c:pt idx="7772">
                  <c:v>71</c:v>
                </c:pt>
                <c:pt idx="7773">
                  <c:v>71</c:v>
                </c:pt>
                <c:pt idx="7774">
                  <c:v>71</c:v>
                </c:pt>
                <c:pt idx="7775">
                  <c:v>71</c:v>
                </c:pt>
                <c:pt idx="7776">
                  <c:v>71</c:v>
                </c:pt>
                <c:pt idx="7777">
                  <c:v>71</c:v>
                </c:pt>
                <c:pt idx="7778">
                  <c:v>71</c:v>
                </c:pt>
                <c:pt idx="7779">
                  <c:v>70</c:v>
                </c:pt>
                <c:pt idx="7780">
                  <c:v>70</c:v>
                </c:pt>
                <c:pt idx="7781">
                  <c:v>70</c:v>
                </c:pt>
                <c:pt idx="7782">
                  <c:v>70</c:v>
                </c:pt>
                <c:pt idx="7783">
                  <c:v>70</c:v>
                </c:pt>
                <c:pt idx="7784">
                  <c:v>70</c:v>
                </c:pt>
                <c:pt idx="7785">
                  <c:v>70</c:v>
                </c:pt>
                <c:pt idx="7786">
                  <c:v>70</c:v>
                </c:pt>
                <c:pt idx="7787">
                  <c:v>70</c:v>
                </c:pt>
                <c:pt idx="7788">
                  <c:v>69</c:v>
                </c:pt>
                <c:pt idx="7789">
                  <c:v>69</c:v>
                </c:pt>
                <c:pt idx="7790">
                  <c:v>69</c:v>
                </c:pt>
                <c:pt idx="7791">
                  <c:v>69</c:v>
                </c:pt>
                <c:pt idx="7792">
                  <c:v>69</c:v>
                </c:pt>
                <c:pt idx="7793">
                  <c:v>69</c:v>
                </c:pt>
                <c:pt idx="7794">
                  <c:v>69</c:v>
                </c:pt>
                <c:pt idx="7795">
                  <c:v>68</c:v>
                </c:pt>
                <c:pt idx="7796">
                  <c:v>68</c:v>
                </c:pt>
                <c:pt idx="7797">
                  <c:v>68</c:v>
                </c:pt>
                <c:pt idx="7798">
                  <c:v>68</c:v>
                </c:pt>
                <c:pt idx="7799">
                  <c:v>68</c:v>
                </c:pt>
                <c:pt idx="7800">
                  <c:v>67</c:v>
                </c:pt>
                <c:pt idx="7801">
                  <c:v>67</c:v>
                </c:pt>
                <c:pt idx="7802">
                  <c:v>67</c:v>
                </c:pt>
                <c:pt idx="7803">
                  <c:v>67</c:v>
                </c:pt>
                <c:pt idx="7804">
                  <c:v>67</c:v>
                </c:pt>
                <c:pt idx="7805">
                  <c:v>67</c:v>
                </c:pt>
                <c:pt idx="7806">
                  <c:v>67</c:v>
                </c:pt>
                <c:pt idx="7807">
                  <c:v>67</c:v>
                </c:pt>
                <c:pt idx="7808">
                  <c:v>67</c:v>
                </c:pt>
                <c:pt idx="7809">
                  <c:v>67</c:v>
                </c:pt>
                <c:pt idx="7810">
                  <c:v>67</c:v>
                </c:pt>
                <c:pt idx="7811">
                  <c:v>67</c:v>
                </c:pt>
                <c:pt idx="7812">
                  <c:v>67</c:v>
                </c:pt>
                <c:pt idx="7813">
                  <c:v>67</c:v>
                </c:pt>
                <c:pt idx="7814">
                  <c:v>67</c:v>
                </c:pt>
                <c:pt idx="7815">
                  <c:v>66</c:v>
                </c:pt>
                <c:pt idx="7816">
                  <c:v>66</c:v>
                </c:pt>
                <c:pt idx="7817">
                  <c:v>66</c:v>
                </c:pt>
                <c:pt idx="7818">
                  <c:v>66</c:v>
                </c:pt>
                <c:pt idx="7819">
                  <c:v>66</c:v>
                </c:pt>
                <c:pt idx="7820">
                  <c:v>66</c:v>
                </c:pt>
                <c:pt idx="7821">
                  <c:v>66</c:v>
                </c:pt>
                <c:pt idx="7822">
                  <c:v>66</c:v>
                </c:pt>
                <c:pt idx="7823">
                  <c:v>66</c:v>
                </c:pt>
                <c:pt idx="7824">
                  <c:v>66</c:v>
                </c:pt>
                <c:pt idx="7825">
                  <c:v>66</c:v>
                </c:pt>
                <c:pt idx="7826">
                  <c:v>65</c:v>
                </c:pt>
                <c:pt idx="7827">
                  <c:v>65</c:v>
                </c:pt>
                <c:pt idx="7828">
                  <c:v>65</c:v>
                </c:pt>
                <c:pt idx="7829">
                  <c:v>65</c:v>
                </c:pt>
                <c:pt idx="7830">
                  <c:v>65</c:v>
                </c:pt>
                <c:pt idx="7831">
                  <c:v>65</c:v>
                </c:pt>
                <c:pt idx="7832">
                  <c:v>65</c:v>
                </c:pt>
                <c:pt idx="7833">
                  <c:v>64</c:v>
                </c:pt>
                <c:pt idx="7834">
                  <c:v>64</c:v>
                </c:pt>
                <c:pt idx="7835">
                  <c:v>64</c:v>
                </c:pt>
                <c:pt idx="7836">
                  <c:v>64</c:v>
                </c:pt>
                <c:pt idx="7837">
                  <c:v>64</c:v>
                </c:pt>
                <c:pt idx="7838">
                  <c:v>64</c:v>
                </c:pt>
                <c:pt idx="7839">
                  <c:v>64</c:v>
                </c:pt>
                <c:pt idx="7840">
                  <c:v>63</c:v>
                </c:pt>
                <c:pt idx="7841">
                  <c:v>63</c:v>
                </c:pt>
                <c:pt idx="7842">
                  <c:v>63</c:v>
                </c:pt>
                <c:pt idx="7843">
                  <c:v>63</c:v>
                </c:pt>
                <c:pt idx="7844">
                  <c:v>63</c:v>
                </c:pt>
                <c:pt idx="7845">
                  <c:v>63</c:v>
                </c:pt>
                <c:pt idx="7846">
                  <c:v>63</c:v>
                </c:pt>
                <c:pt idx="7847">
                  <c:v>63</c:v>
                </c:pt>
                <c:pt idx="7848">
                  <c:v>63</c:v>
                </c:pt>
                <c:pt idx="7849">
                  <c:v>63</c:v>
                </c:pt>
                <c:pt idx="7850">
                  <c:v>63</c:v>
                </c:pt>
                <c:pt idx="7851">
                  <c:v>62</c:v>
                </c:pt>
                <c:pt idx="7852">
                  <c:v>62</c:v>
                </c:pt>
                <c:pt idx="7853">
                  <c:v>62</c:v>
                </c:pt>
                <c:pt idx="7854">
                  <c:v>62</c:v>
                </c:pt>
                <c:pt idx="7855">
                  <c:v>62</c:v>
                </c:pt>
                <c:pt idx="7856">
                  <c:v>62</c:v>
                </c:pt>
                <c:pt idx="7857">
                  <c:v>62</c:v>
                </c:pt>
                <c:pt idx="7858">
                  <c:v>62</c:v>
                </c:pt>
                <c:pt idx="7859">
                  <c:v>62</c:v>
                </c:pt>
                <c:pt idx="7860">
                  <c:v>62</c:v>
                </c:pt>
                <c:pt idx="7861">
                  <c:v>62</c:v>
                </c:pt>
                <c:pt idx="7862">
                  <c:v>62</c:v>
                </c:pt>
                <c:pt idx="7863">
                  <c:v>62</c:v>
                </c:pt>
                <c:pt idx="7864">
                  <c:v>62</c:v>
                </c:pt>
                <c:pt idx="7865">
                  <c:v>62</c:v>
                </c:pt>
                <c:pt idx="7866">
                  <c:v>62</c:v>
                </c:pt>
                <c:pt idx="7867">
                  <c:v>61</c:v>
                </c:pt>
                <c:pt idx="7868">
                  <c:v>60</c:v>
                </c:pt>
                <c:pt idx="7869">
                  <c:v>60</c:v>
                </c:pt>
                <c:pt idx="7870">
                  <c:v>60</c:v>
                </c:pt>
                <c:pt idx="7871">
                  <c:v>60</c:v>
                </c:pt>
                <c:pt idx="7872">
                  <c:v>60</c:v>
                </c:pt>
                <c:pt idx="7873">
                  <c:v>60</c:v>
                </c:pt>
                <c:pt idx="7874">
                  <c:v>60</c:v>
                </c:pt>
                <c:pt idx="7875">
                  <c:v>60</c:v>
                </c:pt>
                <c:pt idx="7876">
                  <c:v>59</c:v>
                </c:pt>
                <c:pt idx="7877">
                  <c:v>59</c:v>
                </c:pt>
                <c:pt idx="7878">
                  <c:v>59</c:v>
                </c:pt>
                <c:pt idx="7879">
                  <c:v>59</c:v>
                </c:pt>
                <c:pt idx="7880">
                  <c:v>59</c:v>
                </c:pt>
                <c:pt idx="7881">
                  <c:v>59</c:v>
                </c:pt>
                <c:pt idx="7882">
                  <c:v>59</c:v>
                </c:pt>
                <c:pt idx="7883">
                  <c:v>59</c:v>
                </c:pt>
                <c:pt idx="7884">
                  <c:v>59</c:v>
                </c:pt>
                <c:pt idx="7885">
                  <c:v>58</c:v>
                </c:pt>
                <c:pt idx="7886">
                  <c:v>58</c:v>
                </c:pt>
                <c:pt idx="7887">
                  <c:v>58</c:v>
                </c:pt>
                <c:pt idx="7888">
                  <c:v>58</c:v>
                </c:pt>
                <c:pt idx="7889">
                  <c:v>58</c:v>
                </c:pt>
                <c:pt idx="7890">
                  <c:v>58</c:v>
                </c:pt>
                <c:pt idx="7891">
                  <c:v>58</c:v>
                </c:pt>
                <c:pt idx="7892">
                  <c:v>58</c:v>
                </c:pt>
                <c:pt idx="7893">
                  <c:v>58</c:v>
                </c:pt>
                <c:pt idx="7894">
                  <c:v>57</c:v>
                </c:pt>
                <c:pt idx="7895">
                  <c:v>57</c:v>
                </c:pt>
                <c:pt idx="7896">
                  <c:v>57</c:v>
                </c:pt>
                <c:pt idx="7897">
                  <c:v>57</c:v>
                </c:pt>
                <c:pt idx="7898">
                  <c:v>57</c:v>
                </c:pt>
                <c:pt idx="7899">
                  <c:v>57</c:v>
                </c:pt>
                <c:pt idx="7900">
                  <c:v>57</c:v>
                </c:pt>
                <c:pt idx="7901">
                  <c:v>57</c:v>
                </c:pt>
                <c:pt idx="7902">
                  <c:v>57</c:v>
                </c:pt>
                <c:pt idx="7903">
                  <c:v>57</c:v>
                </c:pt>
                <c:pt idx="7904">
                  <c:v>57</c:v>
                </c:pt>
                <c:pt idx="7905">
                  <c:v>57</c:v>
                </c:pt>
                <c:pt idx="7906">
                  <c:v>57</c:v>
                </c:pt>
                <c:pt idx="7907">
                  <c:v>57</c:v>
                </c:pt>
                <c:pt idx="7908">
                  <c:v>57</c:v>
                </c:pt>
                <c:pt idx="7909">
                  <c:v>56</c:v>
                </c:pt>
                <c:pt idx="7910">
                  <c:v>56</c:v>
                </c:pt>
                <c:pt idx="7911">
                  <c:v>56</c:v>
                </c:pt>
                <c:pt idx="7912">
                  <c:v>55</c:v>
                </c:pt>
                <c:pt idx="7913">
                  <c:v>55</c:v>
                </c:pt>
                <c:pt idx="7914">
                  <c:v>55</c:v>
                </c:pt>
                <c:pt idx="7915">
                  <c:v>55</c:v>
                </c:pt>
                <c:pt idx="7916">
                  <c:v>54</c:v>
                </c:pt>
                <c:pt idx="7917">
                  <c:v>54</c:v>
                </c:pt>
                <c:pt idx="7918">
                  <c:v>54</c:v>
                </c:pt>
                <c:pt idx="7919">
                  <c:v>54</c:v>
                </c:pt>
                <c:pt idx="7920">
                  <c:v>53</c:v>
                </c:pt>
                <c:pt idx="7921">
                  <c:v>53</c:v>
                </c:pt>
                <c:pt idx="7922">
                  <c:v>53</c:v>
                </c:pt>
                <c:pt idx="7923">
                  <c:v>52</c:v>
                </c:pt>
                <c:pt idx="7924">
                  <c:v>52</c:v>
                </c:pt>
                <c:pt idx="7925">
                  <c:v>52</c:v>
                </c:pt>
                <c:pt idx="7926">
                  <c:v>52</c:v>
                </c:pt>
                <c:pt idx="7927">
                  <c:v>52</c:v>
                </c:pt>
                <c:pt idx="7928">
                  <c:v>52</c:v>
                </c:pt>
                <c:pt idx="7929">
                  <c:v>51</c:v>
                </c:pt>
                <c:pt idx="7930">
                  <c:v>51</c:v>
                </c:pt>
                <c:pt idx="7931">
                  <c:v>51</c:v>
                </c:pt>
                <c:pt idx="7932">
                  <c:v>51</c:v>
                </c:pt>
                <c:pt idx="7933">
                  <c:v>51</c:v>
                </c:pt>
                <c:pt idx="7934">
                  <c:v>50</c:v>
                </c:pt>
                <c:pt idx="7935">
                  <c:v>50</c:v>
                </c:pt>
                <c:pt idx="7936">
                  <c:v>50</c:v>
                </c:pt>
                <c:pt idx="7937">
                  <c:v>50</c:v>
                </c:pt>
                <c:pt idx="7938">
                  <c:v>50</c:v>
                </c:pt>
                <c:pt idx="7939">
                  <c:v>49</c:v>
                </c:pt>
                <c:pt idx="7940">
                  <c:v>49</c:v>
                </c:pt>
                <c:pt idx="7941">
                  <c:v>48</c:v>
                </c:pt>
                <c:pt idx="7942">
                  <c:v>48</c:v>
                </c:pt>
                <c:pt idx="7943">
                  <c:v>48</c:v>
                </c:pt>
                <c:pt idx="7944">
                  <c:v>47</c:v>
                </c:pt>
                <c:pt idx="7945">
                  <c:v>47</c:v>
                </c:pt>
                <c:pt idx="7946">
                  <c:v>46</c:v>
                </c:pt>
                <c:pt idx="7947">
                  <c:v>46</c:v>
                </c:pt>
                <c:pt idx="7948">
                  <c:v>46</c:v>
                </c:pt>
                <c:pt idx="7949">
                  <c:v>45</c:v>
                </c:pt>
                <c:pt idx="7950">
                  <c:v>45</c:v>
                </c:pt>
                <c:pt idx="7951">
                  <c:v>45</c:v>
                </c:pt>
                <c:pt idx="7952">
                  <c:v>44</c:v>
                </c:pt>
                <c:pt idx="7953">
                  <c:v>43</c:v>
                </c:pt>
                <c:pt idx="7954">
                  <c:v>43</c:v>
                </c:pt>
                <c:pt idx="7955">
                  <c:v>42</c:v>
                </c:pt>
                <c:pt idx="7956">
                  <c:v>42</c:v>
                </c:pt>
                <c:pt idx="7957">
                  <c:v>42</c:v>
                </c:pt>
                <c:pt idx="7958">
                  <c:v>40</c:v>
                </c:pt>
                <c:pt idx="7959">
                  <c:v>40</c:v>
                </c:pt>
                <c:pt idx="7960">
                  <c:v>40</c:v>
                </c:pt>
                <c:pt idx="7961">
                  <c:v>40</c:v>
                </c:pt>
                <c:pt idx="7962">
                  <c:v>40</c:v>
                </c:pt>
                <c:pt idx="7963">
                  <c:v>39</c:v>
                </c:pt>
                <c:pt idx="7964">
                  <c:v>39</c:v>
                </c:pt>
                <c:pt idx="7965">
                  <c:v>39</c:v>
                </c:pt>
                <c:pt idx="7966">
                  <c:v>39</c:v>
                </c:pt>
                <c:pt idx="7967">
                  <c:v>38</c:v>
                </c:pt>
                <c:pt idx="7968">
                  <c:v>38</c:v>
                </c:pt>
                <c:pt idx="7969">
                  <c:v>38</c:v>
                </c:pt>
                <c:pt idx="7970">
                  <c:v>38</c:v>
                </c:pt>
                <c:pt idx="7971">
                  <c:v>36</c:v>
                </c:pt>
                <c:pt idx="7972">
                  <c:v>36</c:v>
                </c:pt>
                <c:pt idx="7973">
                  <c:v>35</c:v>
                </c:pt>
                <c:pt idx="7974">
                  <c:v>35</c:v>
                </c:pt>
                <c:pt idx="7975">
                  <c:v>35</c:v>
                </c:pt>
                <c:pt idx="7976">
                  <c:v>33</c:v>
                </c:pt>
                <c:pt idx="7977">
                  <c:v>33</c:v>
                </c:pt>
                <c:pt idx="7978">
                  <c:v>31</c:v>
                </c:pt>
                <c:pt idx="7979">
                  <c:v>31</c:v>
                </c:pt>
                <c:pt idx="7980">
                  <c:v>30</c:v>
                </c:pt>
                <c:pt idx="7981">
                  <c:v>30</c:v>
                </c:pt>
                <c:pt idx="7982">
                  <c:v>30</c:v>
                </c:pt>
                <c:pt idx="7983">
                  <c:v>26</c:v>
                </c:pt>
                <c:pt idx="7984">
                  <c:v>26</c:v>
                </c:pt>
                <c:pt idx="7985">
                  <c:v>24</c:v>
                </c:pt>
                <c:pt idx="7986">
                  <c:v>23</c:v>
                </c:pt>
                <c:pt idx="7987">
                  <c:v>19</c:v>
                </c:pt>
                <c:pt idx="7988">
                  <c:v>93</c:v>
                </c:pt>
                <c:pt idx="7989">
                  <c:v>91</c:v>
                </c:pt>
                <c:pt idx="7990">
                  <c:v>91</c:v>
                </c:pt>
                <c:pt idx="7991">
                  <c:v>90</c:v>
                </c:pt>
                <c:pt idx="7992">
                  <c:v>90</c:v>
                </c:pt>
                <c:pt idx="7993">
                  <c:v>88</c:v>
                </c:pt>
                <c:pt idx="7994">
                  <c:v>87</c:v>
                </c:pt>
                <c:pt idx="7995">
                  <c:v>86</c:v>
                </c:pt>
                <c:pt idx="7996">
                  <c:v>86</c:v>
                </c:pt>
                <c:pt idx="7997">
                  <c:v>86</c:v>
                </c:pt>
                <c:pt idx="7998">
                  <c:v>84</c:v>
                </c:pt>
                <c:pt idx="7999">
                  <c:v>83</c:v>
                </c:pt>
                <c:pt idx="8000">
                  <c:v>83</c:v>
                </c:pt>
                <c:pt idx="8001">
                  <c:v>82</c:v>
                </c:pt>
                <c:pt idx="8002">
                  <c:v>82</c:v>
                </c:pt>
                <c:pt idx="8003">
                  <c:v>82</c:v>
                </c:pt>
                <c:pt idx="8004">
                  <c:v>82</c:v>
                </c:pt>
                <c:pt idx="8005">
                  <c:v>82</c:v>
                </c:pt>
                <c:pt idx="8006">
                  <c:v>81</c:v>
                </c:pt>
                <c:pt idx="8007">
                  <c:v>81</c:v>
                </c:pt>
                <c:pt idx="8008">
                  <c:v>81</c:v>
                </c:pt>
                <c:pt idx="8009">
                  <c:v>80</c:v>
                </c:pt>
                <c:pt idx="8010">
                  <c:v>80</c:v>
                </c:pt>
                <c:pt idx="8011">
                  <c:v>80</c:v>
                </c:pt>
                <c:pt idx="8012">
                  <c:v>80</c:v>
                </c:pt>
                <c:pt idx="8013">
                  <c:v>80</c:v>
                </c:pt>
                <c:pt idx="8014">
                  <c:v>80</c:v>
                </c:pt>
                <c:pt idx="8015">
                  <c:v>79</c:v>
                </c:pt>
                <c:pt idx="8016">
                  <c:v>79</c:v>
                </c:pt>
                <c:pt idx="8017">
                  <c:v>79</c:v>
                </c:pt>
                <c:pt idx="8018">
                  <c:v>78</c:v>
                </c:pt>
                <c:pt idx="8019">
                  <c:v>78</c:v>
                </c:pt>
                <c:pt idx="8020">
                  <c:v>78</c:v>
                </c:pt>
                <c:pt idx="8021">
                  <c:v>78</c:v>
                </c:pt>
                <c:pt idx="8022">
                  <c:v>78</c:v>
                </c:pt>
                <c:pt idx="8023">
                  <c:v>77</c:v>
                </c:pt>
                <c:pt idx="8024">
                  <c:v>77</c:v>
                </c:pt>
                <c:pt idx="8025">
                  <c:v>77</c:v>
                </c:pt>
                <c:pt idx="8026">
                  <c:v>76</c:v>
                </c:pt>
                <c:pt idx="8027">
                  <c:v>76</c:v>
                </c:pt>
                <c:pt idx="8028">
                  <c:v>76</c:v>
                </c:pt>
                <c:pt idx="8029">
                  <c:v>75</c:v>
                </c:pt>
                <c:pt idx="8030">
                  <c:v>75</c:v>
                </c:pt>
                <c:pt idx="8031">
                  <c:v>75</c:v>
                </c:pt>
                <c:pt idx="8032">
                  <c:v>75</c:v>
                </c:pt>
                <c:pt idx="8033">
                  <c:v>74</c:v>
                </c:pt>
                <c:pt idx="8034">
                  <c:v>74</c:v>
                </c:pt>
                <c:pt idx="8035">
                  <c:v>74</c:v>
                </c:pt>
                <c:pt idx="8036">
                  <c:v>73</c:v>
                </c:pt>
                <c:pt idx="8037">
                  <c:v>72</c:v>
                </c:pt>
                <c:pt idx="8038">
                  <c:v>72</c:v>
                </c:pt>
                <c:pt idx="8039">
                  <c:v>72</c:v>
                </c:pt>
                <c:pt idx="8040">
                  <c:v>72</c:v>
                </c:pt>
                <c:pt idx="8041">
                  <c:v>72</c:v>
                </c:pt>
                <c:pt idx="8042">
                  <c:v>72</c:v>
                </c:pt>
                <c:pt idx="8043">
                  <c:v>72</c:v>
                </c:pt>
                <c:pt idx="8044">
                  <c:v>72</c:v>
                </c:pt>
                <c:pt idx="8045">
                  <c:v>71</c:v>
                </c:pt>
                <c:pt idx="8046">
                  <c:v>71</c:v>
                </c:pt>
                <c:pt idx="8047">
                  <c:v>71</c:v>
                </c:pt>
                <c:pt idx="8048">
                  <c:v>71</c:v>
                </c:pt>
                <c:pt idx="8049">
                  <c:v>70</c:v>
                </c:pt>
                <c:pt idx="8050">
                  <c:v>70</c:v>
                </c:pt>
                <c:pt idx="8051">
                  <c:v>70</c:v>
                </c:pt>
                <c:pt idx="8052">
                  <c:v>70</c:v>
                </c:pt>
                <c:pt idx="8053">
                  <c:v>70</c:v>
                </c:pt>
                <c:pt idx="8054">
                  <c:v>69</c:v>
                </c:pt>
                <c:pt idx="8055">
                  <c:v>69</c:v>
                </c:pt>
                <c:pt idx="8056">
                  <c:v>69</c:v>
                </c:pt>
                <c:pt idx="8057">
                  <c:v>69</c:v>
                </c:pt>
                <c:pt idx="8058">
                  <c:v>69</c:v>
                </c:pt>
                <c:pt idx="8059">
                  <c:v>69</c:v>
                </c:pt>
                <c:pt idx="8060">
                  <c:v>67</c:v>
                </c:pt>
                <c:pt idx="8061">
                  <c:v>67</c:v>
                </c:pt>
                <c:pt idx="8062">
                  <c:v>67</c:v>
                </c:pt>
                <c:pt idx="8063">
                  <c:v>66</c:v>
                </c:pt>
                <c:pt idx="8064">
                  <c:v>66</c:v>
                </c:pt>
                <c:pt idx="8065">
                  <c:v>66</c:v>
                </c:pt>
                <c:pt idx="8066">
                  <c:v>66</c:v>
                </c:pt>
                <c:pt idx="8067">
                  <c:v>66</c:v>
                </c:pt>
                <c:pt idx="8068">
                  <c:v>65</c:v>
                </c:pt>
                <c:pt idx="8069">
                  <c:v>65</c:v>
                </c:pt>
                <c:pt idx="8070">
                  <c:v>65</c:v>
                </c:pt>
                <c:pt idx="8071">
                  <c:v>65</c:v>
                </c:pt>
                <c:pt idx="8072">
                  <c:v>65</c:v>
                </c:pt>
                <c:pt idx="8073">
                  <c:v>65</c:v>
                </c:pt>
                <c:pt idx="8074">
                  <c:v>64</c:v>
                </c:pt>
                <c:pt idx="8075">
                  <c:v>64</c:v>
                </c:pt>
                <c:pt idx="8076">
                  <c:v>63</c:v>
                </c:pt>
                <c:pt idx="8077">
                  <c:v>63</c:v>
                </c:pt>
                <c:pt idx="8078">
                  <c:v>63</c:v>
                </c:pt>
                <c:pt idx="8079">
                  <c:v>63</c:v>
                </c:pt>
                <c:pt idx="8080">
                  <c:v>63</c:v>
                </c:pt>
                <c:pt idx="8081">
                  <c:v>62</c:v>
                </c:pt>
                <c:pt idx="8082">
                  <c:v>62</c:v>
                </c:pt>
                <c:pt idx="8083">
                  <c:v>62</c:v>
                </c:pt>
                <c:pt idx="8084">
                  <c:v>61</c:v>
                </c:pt>
                <c:pt idx="8085">
                  <c:v>61</c:v>
                </c:pt>
                <c:pt idx="8086">
                  <c:v>61</c:v>
                </c:pt>
                <c:pt idx="8087">
                  <c:v>61</c:v>
                </c:pt>
                <c:pt idx="8088">
                  <c:v>61</c:v>
                </c:pt>
                <c:pt idx="8089">
                  <c:v>61</c:v>
                </c:pt>
                <c:pt idx="8090">
                  <c:v>61</c:v>
                </c:pt>
                <c:pt idx="8091">
                  <c:v>60</c:v>
                </c:pt>
                <c:pt idx="8092">
                  <c:v>59</c:v>
                </c:pt>
                <c:pt idx="8093">
                  <c:v>58</c:v>
                </c:pt>
                <c:pt idx="8094">
                  <c:v>58</c:v>
                </c:pt>
                <c:pt idx="8095">
                  <c:v>58</c:v>
                </c:pt>
                <c:pt idx="8096">
                  <c:v>58</c:v>
                </c:pt>
                <c:pt idx="8097">
                  <c:v>58</c:v>
                </c:pt>
                <c:pt idx="8098">
                  <c:v>57</c:v>
                </c:pt>
                <c:pt idx="8099">
                  <c:v>57</c:v>
                </c:pt>
                <c:pt idx="8100">
                  <c:v>56</c:v>
                </c:pt>
                <c:pt idx="8101">
                  <c:v>56</c:v>
                </c:pt>
                <c:pt idx="8102">
                  <c:v>56</c:v>
                </c:pt>
                <c:pt idx="8103">
                  <c:v>56</c:v>
                </c:pt>
                <c:pt idx="8104">
                  <c:v>55</c:v>
                </c:pt>
                <c:pt idx="8105">
                  <c:v>55</c:v>
                </c:pt>
                <c:pt idx="8106">
                  <c:v>55</c:v>
                </c:pt>
                <c:pt idx="8107">
                  <c:v>55</c:v>
                </c:pt>
                <c:pt idx="8108">
                  <c:v>54</c:v>
                </c:pt>
                <c:pt idx="8109">
                  <c:v>54</c:v>
                </c:pt>
                <c:pt idx="8110">
                  <c:v>53</c:v>
                </c:pt>
                <c:pt idx="8111">
                  <c:v>53</c:v>
                </c:pt>
                <c:pt idx="8112">
                  <c:v>53</c:v>
                </c:pt>
                <c:pt idx="8113">
                  <c:v>52</c:v>
                </c:pt>
                <c:pt idx="8114">
                  <c:v>52</c:v>
                </c:pt>
                <c:pt idx="8115">
                  <c:v>51</c:v>
                </c:pt>
                <c:pt idx="8116">
                  <c:v>51</c:v>
                </c:pt>
                <c:pt idx="8117">
                  <c:v>49</c:v>
                </c:pt>
                <c:pt idx="8118">
                  <c:v>49</c:v>
                </c:pt>
                <c:pt idx="8119">
                  <c:v>49</c:v>
                </c:pt>
                <c:pt idx="8120">
                  <c:v>48</c:v>
                </c:pt>
                <c:pt idx="8121">
                  <c:v>48</c:v>
                </c:pt>
                <c:pt idx="8122">
                  <c:v>48</c:v>
                </c:pt>
                <c:pt idx="8123">
                  <c:v>46</c:v>
                </c:pt>
                <c:pt idx="8124">
                  <c:v>45</c:v>
                </c:pt>
                <c:pt idx="8125">
                  <c:v>44</c:v>
                </c:pt>
                <c:pt idx="8126">
                  <c:v>43</c:v>
                </c:pt>
                <c:pt idx="8127">
                  <c:v>42</c:v>
                </c:pt>
                <c:pt idx="8128">
                  <c:v>42</c:v>
                </c:pt>
                <c:pt idx="8129">
                  <c:v>41</c:v>
                </c:pt>
                <c:pt idx="8130">
                  <c:v>40</c:v>
                </c:pt>
                <c:pt idx="8131">
                  <c:v>37</c:v>
                </c:pt>
                <c:pt idx="8132">
                  <c:v>37</c:v>
                </c:pt>
                <c:pt idx="8133">
                  <c:v>35</c:v>
                </c:pt>
                <c:pt idx="8134">
                  <c:v>27</c:v>
                </c:pt>
                <c:pt idx="8135">
                  <c:v>26</c:v>
                </c:pt>
                <c:pt idx="8136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65-4D14-BB6B-5C5703576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446384"/>
        <c:axId val="1658456064"/>
      </c:scatterChart>
      <c:valAx>
        <c:axId val="171544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56064"/>
        <c:crosses val="autoZero"/>
        <c:crossBetween val="midCat"/>
      </c:valAx>
      <c:valAx>
        <c:axId val="165845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44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4</xdr:row>
      <xdr:rowOff>176211</xdr:rowOff>
    </xdr:from>
    <xdr:to>
      <xdr:col>15</xdr:col>
      <xdr:colOff>66675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0A3BB-03B0-43B8-9E89-3E624BA28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361950</xdr:colOff>
      <xdr:row>22</xdr:row>
      <xdr:rowOff>185738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D16AB-9F58-4D5B-B12B-DB29CF06A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hS" refreshedDate="43211.543463541668" createdVersion="6" refreshedVersion="6" minRefreshableVersion="3" recordCount="16719" xr:uid="{BBAA977D-9781-4509-91F3-87FE18282CAF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SouthPeak Games"/>
        <s v="Focus Home Interactive"/>
        <s v="Black Label Games"/>
        <s v="Ocean"/>
        <s v="Zoo Digital Publishing"/>
        <s v="Psygnosis"/>
        <s v="City Interactive"/>
        <s v="Empire Interactive"/>
        <s v="Success"/>
        <s v="Compile"/>
        <s v="Atlus"/>
        <s v="Russel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Crystal Dynamics"/>
        <s v="mixi, Inc"/>
        <s v="Square Enix "/>
        <s v="Pinnacle"/>
        <s v="SCi"/>
        <s v="Quelle"/>
        <s v="TalonSoft"/>
        <s v="Rage Software"/>
        <s v="Ubisoft Annecy"/>
        <s v="Interplay"/>
        <s v="Mystique"/>
        <s v="Scholastic Inc.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Touchstone"/>
        <s v="Nordic Games"/>
        <s v="Nippon Ichi Software"/>
        <s v="Sony Computer Entertainment America"/>
        <s v="Spike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Ghostlight"/>
        <s v="Universal Gamex"/>
        <s v="Wizard Video Games"/>
        <s v="BMG Interactive Entertainment"/>
        <s v="PQube"/>
        <s v="Xseed Games"/>
        <s v="Trion Worlds"/>
        <s v="Ignition Entertainment"/>
        <s v="Laguna"/>
        <s v="Takara"/>
        <s v="Enterbrain"/>
        <s v="Kadokawa Shote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Activision Blizzard"/>
        <s v="Harmonix Music Systems"/>
        <s v="Xplosiv"/>
        <s v="Wanadoo"/>
        <s v="Telltale Games"/>
        <s v="NovaLogic"/>
        <s v="Epoch"/>
        <s v="GameMill Entertainment"/>
        <s v="BAM!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Kalypso Media"/>
        <s v="Brash Entertainment"/>
        <s v="ITT Family Games"/>
        <s v="Ackkstudios"/>
        <s v="PopCap Games"/>
        <s v="Starpath Corp."/>
        <s v="BPS"/>
        <s v="Gathering of Developers"/>
        <s v="NewKidCo"/>
        <s v="Home Entertainment Suppliers"/>
        <s v="Storm City Games"/>
        <s v="CokeM Interactive"/>
        <s v="P2 Games"/>
        <s v="CBS Electronics"/>
        <s v="Marvelous Interactive"/>
        <s v="Magix"/>
        <s v="Arc System Works"/>
        <s v="Wargaming.net"/>
        <s v="Angel Studios"/>
        <s v="Playmates"/>
        <s v="SNK Playmore"/>
        <s v="Hamster Corporation"/>
        <s v="From Software"/>
        <s v="Nippon Columbia"/>
        <s v="Nichibutsu"/>
        <s v="Conspiracy Entertainment"/>
        <s v="Mumbo Jumbo"/>
        <s v="Hect"/>
        <s v="DTP Entertainment"/>
        <s v="Indie Games"/>
        <s v="Liquid Games"/>
        <s v="NEC"/>
        <s v="Pacific Century Cyber Works"/>
        <s v="Axela"/>
        <s v="ArtDink"/>
        <s v="Sunsoft"/>
        <s v="Little Orbit"/>
        <s v="Gust"/>
        <s v="FuRyu"/>
        <s v="SNK"/>
        <s v="NEC Interchannel"/>
        <s v="Nihon Falcom Corporation"/>
        <s v="Xing Entertainment"/>
        <s v="ValuSoft"/>
        <s v="Falcom Corporation"/>
        <s v="Victor Interactive"/>
        <s v="American Softworks"/>
        <s v="Detn8 Games"/>
        <s v="Bomb"/>
        <s v="Nordcurrent"/>
        <s v="AQ Interactive"/>
        <s v="Milestone S.r.l."/>
        <s v="Sears"/>
        <s v="Seta Corporation"/>
        <s v="On Demand"/>
        <s v="NCS"/>
        <s v="Compile Heart"/>
        <s v="CCP"/>
        <s v="Gremlin Interactive Ltd"/>
        <s v="Aspyr"/>
        <s v="Agatsuma Entertainment"/>
        <s v="Rebellion Developments"/>
        <s v="Culture Brain"/>
        <s v="Shogakukan"/>
        <s v="Mad Catz"/>
        <s v="Merscom LLC"/>
        <s v="JoWood Productions"/>
        <s v="Nippon Telenet"/>
        <s v="Kadokawa Games"/>
        <s v="SSI"/>
        <s v="Foreign Media Games"/>
        <s v="TDK Core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Popcorn Arcade"/>
        <s v="Aques"/>
        <s v="Vatical Entertainment"/>
        <s v="Syscom"/>
        <s v="Game Life"/>
        <s v="Vir2L Studios"/>
        <s v="System 3"/>
        <s v="White Park Bay Software"/>
        <s v="Neko Entertainment"/>
        <s v="Daedalic"/>
        <s v="Vic Tokai"/>
        <s v="Media Factory"/>
        <s v="Yacht Club Games"/>
        <s v="Paradox Interactive"/>
        <s v="Game Arts"/>
        <s v="Broccoli"/>
        <s v="Tripwire Interactive"/>
        <s v="EA Games"/>
        <s v="General Entertainment"/>
        <s v="Acquire"/>
        <s v="Swing! Entertainment"/>
        <s v="Imadio"/>
        <s v="Sony Music Entertainment"/>
        <s v="Aqua Plus"/>
        <s v="Excalibur Publishing"/>
        <s v="The Adventure Company"/>
        <s v="Hip Interactive"/>
        <s v="Havas Interactive"/>
        <s v="DreamCatcher Interactive"/>
        <s v="SCS Software"/>
        <s v="Sting"/>
        <s v="Idea Factory"/>
        <s v="Funsta"/>
        <s v="Telstar"/>
        <s v="U.S. Gold"/>
        <s v="DreamWorks Interactive"/>
        <s v="Slitherine Software"/>
        <s v="MTO"/>
        <s v="Graffiti"/>
        <s v="Tru Blu Entertainment"/>
        <s v="DHM Interactive"/>
        <s v="Crytek"/>
        <s v="FunSoft"/>
        <s v="Moss"/>
        <s v="Data Design Interactive"/>
        <s v="SPS"/>
        <s v="NDA Productions"/>
        <s v="T&amp;E Soft"/>
        <s v="Data East"/>
        <s v="Time Warner Interactive"/>
        <s v="PM Studios"/>
        <s v="Gainax Network Systems"/>
        <s v="Bohemia Interactive"/>
        <s v="Valcon Games"/>
        <s v="Daito"/>
        <s v="Idea Factory International"/>
        <s v="Reef Entertainment"/>
        <s v="O3 Entertainment"/>
        <s v="O-Games"/>
        <s v="Xicat Interactive"/>
        <s v="Gameloft"/>
        <s v="Simon &amp; Schuster Interactive"/>
        <s v="PopTop Software"/>
        <s v="TOHO"/>
        <s v="5pb"/>
        <s v="Bigben Interactive"/>
        <s v="HMH Interactive"/>
        <s v="inXile Entertainment"/>
        <s v="Microids"/>
        <s v="Cave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Phantom EFX"/>
        <s v="Image Epoch"/>
        <s v="responDESIGN"/>
        <s v="Griffin International"/>
        <s v="Culture Publishers"/>
        <s v="Hackberry"/>
        <s v="Hearty Robin"/>
        <s v="Nippon Amuse"/>
        <s v="Evolved Games"/>
        <s v="Origin Systems"/>
        <s v="Aksys Games"/>
        <s v="Seventh Chord"/>
        <s v="Insomniac Games"/>
        <s v="Abylight"/>
        <s v="Mitsui"/>
        <s v="Milestone"/>
        <s v="Flight-Plan"/>
        <s v="Glams"/>
        <s v="Locus"/>
        <s v="Warp"/>
        <s v="Daedalic Entertainment"/>
        <s v="Irem Software Engineering"/>
        <s v="Global A Entertainment"/>
        <s v="Revolution Software"/>
        <s v="Alternative Software"/>
        <s v="Mercury Games"/>
        <s v="Sunrise Interactive"/>
        <s v="Myelin Media"/>
        <s v="Elite"/>
        <s v="Evolution Games"/>
        <s v="Edia"/>
        <s v="Athena"/>
        <s v="Aria"/>
        <s v="Tivola"/>
        <s v="Happinet"/>
        <s v="Tommo"/>
        <s v="Altron"/>
        <s v="Media Works"/>
        <s v="Fortyfive"/>
        <s v="Imax"/>
        <s v="10TACLE Studios"/>
        <s v="Ascaron Entertainment GmbH"/>
        <s v="Pack-In-Video"/>
        <s v="Crimson Cow"/>
        <s v="iWin"/>
        <s v="Asgard"/>
        <s v="Ecole"/>
        <s v="Yumedia"/>
        <s v="HAL Laboratory"/>
        <s v="Phenomedia"/>
        <s v="Grand Prix Games"/>
        <s v="Gamecock"/>
        <s v="DigiCube"/>
        <s v="Creative Core"/>
        <s v="Groove Games"/>
        <s v="Kaga Create"/>
        <s v="Team17 Software"/>
        <s v="WayForward Technologies"/>
        <s v="LSP Games"/>
        <s v="1C Company"/>
        <s v="ASCII Media Works"/>
        <s v="Coconuts Japan"/>
        <s v="Arika"/>
        <s v="Marvel Entertainment"/>
        <s v="Phantagram"/>
        <s v="Prototype"/>
        <s v="Milestone S.r.l"/>
        <s v="The Learning Company"/>
        <s v="TechnoSoft"/>
        <s v="MLB.com"/>
        <s v="Vap"/>
        <s v="Ertain"/>
        <s v="Misawa"/>
        <s v="Dusenberry Martin Racing"/>
        <s v="Max Five"/>
        <s v="Yeti"/>
        <s v="Pow"/>
        <s v="MediaQuest"/>
        <s v="Navarre Corp"/>
        <s v="Tradewest"/>
        <s v="Comfort"/>
        <s v="Pony Canyon"/>
        <s v="Riverhillsoft"/>
        <s v="2D Boy"/>
        <s v="Summitsoft"/>
        <s v="Playmore"/>
        <s v="Monte Christo Multimedia"/>
        <s v="TopWare Interactive"/>
        <s v="Kool Kizz"/>
        <s v="Flashpoint Games"/>
        <s v="CyberFront"/>
        <s v="Alawar Entertainment"/>
        <s v="Societa"/>
        <s v="Cloud Imperium Games Corporation"/>
        <s v="MC2 Entertainment"/>
        <s v="Interchannel"/>
        <s v="Ivolgamus"/>
        <s v="Experience Inc."/>
        <s v="Sonnet"/>
        <s v="Virtual Play Games"/>
        <s v="Iceberg Interactive"/>
        <s v="Zenrin"/>
        <s v="Legacy Interactive"/>
        <s v="Games Workshop"/>
        <s v="Office Create"/>
        <s v="Number None"/>
        <s v="Devolver Digital"/>
        <s v="id Software"/>
        <s v="Maximum Family Games"/>
        <s v="Fields"/>
        <s v="Princess Soft"/>
        <s v="Extreme Entertainment Group"/>
        <s v="Introversion Software"/>
        <s v="Big Fish Games"/>
        <s v="Berkeley"/>
        <s v="Fuji"/>
        <s v="Sold Out"/>
        <s v="FuRyu Corporation"/>
        <s v="Her Interactive"/>
        <s v="Gearbox Software"/>
        <s v="Mamba Games"/>
        <s v="Sunflowers"/>
        <s v="imageepoch Inc."/>
        <s v="Kamui"/>
        <s v="ASK"/>
        <s v="Cygames"/>
        <s v="Strategy First"/>
        <s v="49Games"/>
        <s v="KSS"/>
        <s v="dramatic create"/>
        <s v="TGL"/>
        <s v="Headup Games"/>
        <s v="KID"/>
        <s v="Quinrose"/>
        <s v="Encore"/>
        <s v="G.Rev"/>
        <s v="Sweets"/>
        <s v="Kokopeli Digital Studios"/>
        <s v="Just Flight"/>
        <s v="Nexon"/>
        <s v="BushiRoad"/>
        <s v="Tryfirst"/>
        <s v="GN Software"/>
        <s v="Yuke's"/>
        <s v="Kando Games"/>
        <s v="Paon Corporation"/>
        <s v="Lexicon Entertainment"/>
        <s v="Kids Station"/>
        <s v="Licensed 4U"/>
        <s v="Graphsim Entertainment"/>
        <s v="GOA"/>
        <s v="Codemasters Online"/>
        <s v="7G//AMES"/>
        <s v="King Records"/>
        <s v="Minato Station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Marvelous Games"/>
        <s v="Dorart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Stainless Games"/>
        <s v="HuneX"/>
        <s v="Visco"/>
        <s v="Saurus"/>
        <s v="Revolution (Japan)"/>
        <s v="Giza10"/>
        <s v="Alvion"/>
        <s v="Giga"/>
        <s v="Mycom"/>
        <s v="Phoenix Games"/>
        <s v="Warashi"/>
        <s v="System Soft"/>
        <s v="RED Entertainment"/>
        <s v="Michaelsoft"/>
        <s v="Media Entertainment"/>
        <s v="Genterprise"/>
        <s v="Interworks Unlimited, Inc."/>
        <s v="Inti Creates"/>
        <s v="Boost On"/>
        <s v="Paradox Development"/>
        <s v="EON Digital Entertainment"/>
        <s v="Nitroplus"/>
        <s v="Naxat Soft"/>
        <s v="Piacci"/>
        <s v="Otomate"/>
        <s v="Ascaron Entertainment"/>
        <s v="Lighthouse Interactive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Perfect Dark"/>
    <s v="N64"/>
    <x v="30"/>
    <s v="Action"/>
    <x v="0"/>
    <n v="1.55"/>
    <n v="0.75"/>
    <n v="0.16"/>
    <n v="0.06"/>
    <n v="2.52"/>
    <m/>
    <m/>
    <m/>
    <m/>
    <m/>
    <m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Mario Party 3"/>
    <s v="N64"/>
    <x v="30"/>
    <s v="Misc"/>
    <x v="0"/>
    <n v="0.72"/>
    <n v="0.16"/>
    <n v="1.01"/>
    <n v="0.02"/>
    <n v="1.91"/>
    <m/>
    <m/>
    <m/>
    <m/>
    <m/>
    <m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Pinball"/>
    <s v="NES"/>
    <x v="6"/>
    <s v="Action"/>
    <x v="0"/>
    <n v="0.8"/>
    <n v="0.19"/>
    <n v="0.83"/>
    <n v="0.03"/>
    <n v="1.85"/>
    <m/>
    <m/>
    <m/>
    <m/>
    <m/>
    <m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Super Puyo Puyo"/>
    <s v="SNES"/>
    <x v="24"/>
    <s v="Puzzle"/>
    <x v="56"/>
    <n v="0"/>
    <n v="0"/>
    <n v="1.69"/>
    <n v="0.01"/>
    <n v="1.7"/>
    <m/>
    <m/>
    <m/>
    <m/>
    <m/>
    <m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Jampack Summer 2K"/>
    <s v="PS"/>
    <x v="30"/>
    <s v="Misc"/>
    <x v="3"/>
    <n v="0.88"/>
    <n v="0.6"/>
    <n v="0"/>
    <n v="0.1"/>
    <n v="1.58"/>
    <m/>
    <m/>
    <m/>
    <m/>
    <m/>
    <m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Knockout Kings"/>
    <s v="PS"/>
    <x v="23"/>
    <s v="Fighting"/>
    <x v="7"/>
    <n v="1.07"/>
    <n v="0.39"/>
    <n v="0"/>
    <n v="0.06"/>
    <n v="1.52"/>
    <m/>
    <m/>
    <m/>
    <m/>
    <m/>
    <m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Monopoly"/>
    <s v="PS"/>
    <x v="23"/>
    <s v="Misc"/>
    <x v="27"/>
    <n v="1.18"/>
    <n v="0.27"/>
    <n v="0"/>
    <n v="0.05"/>
    <n v="1.51"/>
    <m/>
    <m/>
    <m/>
    <m/>
    <m/>
    <m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NFL Blitz"/>
    <s v="PS"/>
    <x v="18"/>
    <s v="Sports"/>
    <x v="39"/>
    <n v="1.41"/>
    <n v="0.05"/>
    <n v="0"/>
    <n v="0.04"/>
    <n v="1.5"/>
    <m/>
    <m/>
    <m/>
    <m/>
    <m/>
    <m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oom (2016)"/>
    <s v="PS4"/>
    <x v="27"/>
    <s v="Shooter"/>
    <x v="6"/>
    <n v="0.54"/>
    <n v="0.69"/>
    <n v="0.02"/>
    <n v="0.24"/>
    <n v="1.49"/>
    <m/>
    <m/>
    <m/>
    <m/>
    <m/>
    <m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adden NFL 98"/>
    <s v="PS"/>
    <x v="23"/>
    <s v="Sports"/>
    <x v="7"/>
    <n v="1.29"/>
    <n v="0.03"/>
    <n v="0"/>
    <n v="0.03"/>
    <n v="1.35"/>
    <m/>
    <m/>
    <m/>
    <m/>
    <m/>
    <m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Hogan's Alley"/>
    <s v="NES"/>
    <x v="6"/>
    <s v="Shooter"/>
    <x v="0"/>
    <n v="0.68"/>
    <n v="0.16"/>
    <n v="0.41"/>
    <n v="0.02"/>
    <n v="1.27"/>
    <m/>
    <m/>
    <m/>
    <m/>
    <m/>
    <m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Cars 2"/>
    <s v="DS"/>
    <x v="17"/>
    <s v="Racing"/>
    <x v="32"/>
    <n v="0.68"/>
    <n v="0.4"/>
    <n v="0.04"/>
    <n v="0.1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WCW Mayhem"/>
    <s v="PS"/>
    <x v="18"/>
    <s v="Fighting"/>
    <x v="7"/>
    <n v="0.68"/>
    <n v="0.46"/>
    <n v="0"/>
    <n v="0.08"/>
    <n v="1.22"/>
    <m/>
    <m/>
    <m/>
    <m/>
    <m/>
    <m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Test Drive 4"/>
    <s v="PS"/>
    <x v="23"/>
    <s v="Racing"/>
    <x v="7"/>
    <n v="0.67"/>
    <n v="0.46"/>
    <n v="0"/>
    <n v="0.08"/>
    <n v="1.21"/>
    <m/>
    <m/>
    <m/>
    <m/>
    <m/>
    <m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FIFA Soccer 07"/>
    <s v="PSP"/>
    <x v="0"/>
    <s v="Sports"/>
    <x v="7"/>
    <n v="0.25"/>
    <n v="0.64"/>
    <n v="0"/>
    <n v="0.31"/>
    <n v="1.2"/>
    <m/>
    <m/>
    <m/>
    <m/>
    <m/>
    <m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ATV Offroad Fury 3"/>
    <s v="PS2"/>
    <x v="12"/>
    <s v="Racing"/>
    <x v="80"/>
    <n v="1"/>
    <n v="0.04"/>
    <n v="0"/>
    <n v="0.16"/>
    <n v="1.2"/>
    <n v="78"/>
    <n v="37"/>
    <n v="8.4"/>
    <n v="16"/>
    <s v="Climax Group"/>
    <s v="E"/>
  </r>
  <r>
    <s v="Farming Simulator 2015"/>
    <s v="PC"/>
    <x v="21"/>
    <s v="Simulation"/>
    <x v="81"/>
    <n v="0.08"/>
    <n v="1.04"/>
    <n v="0"/>
    <n v="7.0000000000000007E-2"/>
    <n v="1.2"/>
    <m/>
    <m/>
    <m/>
    <m/>
    <m/>
    <m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The Lord of the Rings: The Fellowship of the Ring"/>
    <s v="PS2"/>
    <x v="15"/>
    <s v="Action"/>
    <x v="82"/>
    <n v="0.59"/>
    <n v="0.46"/>
    <n v="0"/>
    <n v="0.15"/>
    <n v="1.2"/>
    <n v="59"/>
    <n v="19"/>
    <n v="5.0999999999999996"/>
    <n v="20"/>
    <s v="Surreal Software"/>
    <s v="T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ario Tennis"/>
    <s v="GB"/>
    <x v="30"/>
    <s v="Sports"/>
    <x v="0"/>
    <n v="0.5"/>
    <n v="0.18"/>
    <n v="0.44"/>
    <n v="0.06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Cool Boarders 4"/>
    <s v="PS"/>
    <x v="18"/>
    <s v="Sports"/>
    <x v="43"/>
    <n v="0.65"/>
    <n v="0.44"/>
    <n v="0"/>
    <n v="0.08"/>
    <n v="1.17"/>
    <m/>
    <m/>
    <m/>
    <m/>
    <m/>
    <m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Persona 4: Golden"/>
    <s v="PSV"/>
    <x v="20"/>
    <s v="Role-Playing"/>
    <x v="90"/>
    <n v="0.36"/>
    <n v="0.23"/>
    <n v="0.38"/>
    <n v="0.15"/>
    <n v="1.1200000000000001"/>
    <n v="93"/>
    <n v="61"/>
    <n v="9.1999999999999993"/>
    <n v="1228"/>
    <s v="Atlus"/>
    <s v="M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Worldwide Soccer Manager 2008"/>
    <s v="PC"/>
    <x v="9"/>
    <s v="Sports"/>
    <x v="91"/>
    <n v="0"/>
    <n v="1.1200000000000001"/>
    <n v="0"/>
    <n v="0"/>
    <n v="1.1200000000000001"/>
    <n v="86"/>
    <n v="15"/>
    <n v="8"/>
    <n v="19"/>
    <s v="Sports Interactive"/>
    <s v="E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osmic Ark"/>
    <n v="2600"/>
    <x v="34"/>
    <s v="Shooter"/>
    <x v="47"/>
    <n v="0.99"/>
    <n v="0.05"/>
    <n v="0"/>
    <n v="0.01"/>
    <n v="1.05"/>
    <m/>
    <m/>
    <m/>
    <m/>
    <m/>
    <m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Defender"/>
    <n v="2600"/>
    <x v="36"/>
    <s v="Misc"/>
    <x v="10"/>
    <n v="0.99"/>
    <n v="0.05"/>
    <n v="0"/>
    <n v="0.01"/>
    <n v="1.05"/>
    <m/>
    <m/>
    <m/>
    <m/>
    <m/>
    <m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Tetris 2"/>
    <s v="NES"/>
    <x v="24"/>
    <s v="Puzzle"/>
    <x v="0"/>
    <n v="0.62"/>
    <n v="0.13"/>
    <n v="0.21"/>
    <n v="0.02"/>
    <n v="0.98"/>
    <m/>
    <m/>
    <m/>
    <m/>
    <m/>
    <m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NASCAR 99"/>
    <s v="N64"/>
    <x v="18"/>
    <s v="Racing"/>
    <x v="7"/>
    <n v="0.94"/>
    <n v="0.04"/>
    <n v="0"/>
    <n v="0.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Rocksmith 2014"/>
    <s v="PS3"/>
    <x v="11"/>
    <s v="Misc"/>
    <x v="5"/>
    <n v="0.53"/>
    <n v="0.24"/>
    <n v="0.05"/>
    <n v="0.16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Farming Simulator 2013"/>
    <s v="PC"/>
    <x v="20"/>
    <s v="Simulation"/>
    <x v="81"/>
    <n v="0"/>
    <n v="0.81"/>
    <n v="0"/>
    <n v="0.15"/>
    <n v="0.96"/>
    <n v="65"/>
    <n v="12"/>
    <n v="7.5"/>
    <n v="111"/>
    <s v="Giants Software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Wild ARMs"/>
    <s v="PS"/>
    <x v="4"/>
    <s v="Role-Playing"/>
    <x v="3"/>
    <n v="0.26"/>
    <n v="0.17"/>
    <n v="0.46"/>
    <n v="0.06"/>
    <n v="0.95"/>
    <m/>
    <m/>
    <m/>
    <m/>
    <m/>
    <m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MLB 2000"/>
    <s v="PS"/>
    <x v="8"/>
    <s v="Sports"/>
    <x v="3"/>
    <n v="0.52"/>
    <n v="0.35"/>
    <n v="0"/>
    <n v="0.06"/>
    <n v="0.94"/>
    <m/>
    <m/>
    <m/>
    <m/>
    <m/>
    <m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Bentley's Hackpack"/>
    <s v="GBA"/>
    <x v="7"/>
    <s v="Misc"/>
    <x v="33"/>
    <n v="0.67"/>
    <n v="0.25"/>
    <n v="0"/>
    <n v="0.02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Inazuma Eleven 3"/>
    <s v="DS"/>
    <x v="10"/>
    <s v="Role-Playing"/>
    <x v="37"/>
    <n v="0"/>
    <n v="0"/>
    <n v="0.93"/>
    <n v="0"/>
    <n v="0.93"/>
    <m/>
    <m/>
    <m/>
    <m/>
    <m/>
    <m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Avatar: The Game"/>
    <s v="PS3"/>
    <x v="3"/>
    <s v="Action"/>
    <x v="5"/>
    <n v="0.32"/>
    <n v="0.42"/>
    <n v="0"/>
    <n v="0.16"/>
    <n v="0.9"/>
    <m/>
    <m/>
    <m/>
    <m/>
    <m/>
    <m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3Xtreme"/>
    <s v="PS"/>
    <x v="8"/>
    <s v="Action"/>
    <x v="43"/>
    <n v="0.5"/>
    <n v="0.34"/>
    <n v="0"/>
    <n v="0.06"/>
    <n v="0.9"/>
    <m/>
    <m/>
    <m/>
    <m/>
    <m/>
    <m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Madden NFL 99"/>
    <s v="N64"/>
    <x v="18"/>
    <s v="Sports"/>
    <x v="7"/>
    <n v="0.84"/>
    <n v="0.05"/>
    <n v="0"/>
    <n v="0.01"/>
    <n v="0.9"/>
    <m/>
    <m/>
    <m/>
    <m/>
    <m/>
    <m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Gex"/>
    <s v="PS"/>
    <x v="32"/>
    <s v="Platform"/>
    <x v="108"/>
    <n v="0.49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09"/>
    <n v="0"/>
    <n v="0"/>
    <n v="0.87"/>
    <n v="0"/>
    <n v="0.87"/>
    <m/>
    <m/>
    <m/>
    <m/>
    <m/>
    <m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Peppa Pig: The Game"/>
    <s v="DS"/>
    <x v="2"/>
    <s v="Misc"/>
    <x v="111"/>
    <n v="0"/>
    <n v="0.81"/>
    <n v="0"/>
    <n v="0.06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NFL GameDay '97"/>
    <s v="PS"/>
    <x v="4"/>
    <s v="Sports"/>
    <x v="3"/>
    <n v="0.48"/>
    <n v="0.33"/>
    <n v="0"/>
    <n v="0.06"/>
    <n v="0.87"/>
    <m/>
    <m/>
    <m/>
    <m/>
    <m/>
    <m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NHL 2000"/>
    <s v="PS"/>
    <x v="18"/>
    <s v="Sports"/>
    <x v="7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Buzz! Master Quiz"/>
    <s v="PSP"/>
    <x v="2"/>
    <s v="Misc"/>
    <x v="3"/>
    <n v="0.2"/>
    <n v="0.44"/>
    <n v="0"/>
    <n v="0.23"/>
    <n v="0.87"/>
    <m/>
    <m/>
    <m/>
    <m/>
    <m/>
    <m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Conflict: Desert Storm"/>
    <s v="XB"/>
    <x v="15"/>
    <s v="Shooter"/>
    <x v="112"/>
    <n v="0.48"/>
    <n v="0.37"/>
    <n v="0"/>
    <n v="0.02"/>
    <n v="0.87"/>
    <n v="65"/>
    <n v="14"/>
    <n v="8.1"/>
    <n v="17"/>
    <s v="SCi"/>
    <s v="T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Enduro"/>
    <n v="2600"/>
    <x v="26"/>
    <s v="Misc"/>
    <x v="113"/>
    <n v="0.81"/>
    <n v="0.05"/>
    <n v="0"/>
    <n v="0.01"/>
    <n v="0.87"/>
    <m/>
    <m/>
    <m/>
    <m/>
    <m/>
    <m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Spec Ops: Ranger Elite"/>
    <s v="PS"/>
    <x v="16"/>
    <s v="Shooter"/>
    <x v="114"/>
    <n v="0.49"/>
    <n v="0.33"/>
    <n v="0"/>
    <n v="0.06"/>
    <n v="0.87"/>
    <n v="48"/>
    <n v="4"/>
    <n v="6.6"/>
    <n v="16"/>
    <s v="Runecraft"/>
    <s v="T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Final Fantasy"/>
    <s v="NES"/>
    <x v="35"/>
    <s v="Role-Playing"/>
    <x v="9"/>
    <n v="0.32"/>
    <n v="0"/>
    <n v="0.52"/>
    <n v="0"/>
    <n v="0.84"/>
    <m/>
    <m/>
    <m/>
    <m/>
    <m/>
    <m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Q*bert"/>
    <s v="PS"/>
    <x v="8"/>
    <s v="Puzzle"/>
    <x v="10"/>
    <n v="0.46"/>
    <n v="0.32"/>
    <n v="0"/>
    <n v="0.05"/>
    <n v="0.84"/>
    <m/>
    <m/>
    <m/>
    <m/>
    <m/>
    <m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Shin Megami Tensei: Persona 4"/>
    <s v="PS2"/>
    <x v="2"/>
    <s v="Role-Playing"/>
    <x v="90"/>
    <n v="0.34"/>
    <n v="0.04"/>
    <n v="0.36"/>
    <n v="0.08"/>
    <n v="0.82"/>
    <n v="90"/>
    <n v="47"/>
    <n v="8.9"/>
    <n v="634"/>
    <s v="Atlus Co."/>
    <s v="M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8"/>
    <n v="0.76"/>
    <n v="0.05"/>
    <n v="0"/>
    <n v="0.01"/>
    <n v="0.82"/>
    <m/>
    <m/>
    <m/>
    <m/>
    <m/>
    <m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I Spy: Fun House"/>
    <s v="DS"/>
    <x v="9"/>
    <s v="Puzzle"/>
    <x v="119"/>
    <n v="0.76"/>
    <n v="0"/>
    <n v="0"/>
    <n v="0.06"/>
    <n v="0.82"/>
    <n v="53"/>
    <n v="6"/>
    <s v="tbd"/>
    <m/>
    <s v="Big Blue Bubble Inc."/>
    <s v="E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Super Bomberman 2"/>
    <s v="SNES"/>
    <x v="25"/>
    <s v="Puzzle"/>
    <x v="68"/>
    <n v="0"/>
    <n v="0"/>
    <n v="0.81"/>
    <n v="0"/>
    <n v="0.81"/>
    <m/>
    <m/>
    <m/>
    <m/>
    <m/>
    <m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Alien"/>
    <n v="2600"/>
    <x v="34"/>
    <s v="Action"/>
    <x v="122"/>
    <n v="0.74"/>
    <n v="0.04"/>
    <n v="0"/>
    <n v="0.01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Ridge Racer"/>
    <s v="PS"/>
    <x v="25"/>
    <s v="Racing"/>
    <x v="3"/>
    <n v="0"/>
    <n v="0"/>
    <n v="0.74"/>
    <n v="0.05"/>
    <n v="0.79"/>
    <m/>
    <m/>
    <m/>
    <m/>
    <m/>
    <m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Yars' Revenge"/>
    <n v="2600"/>
    <x v="26"/>
    <s v="Shooter"/>
    <x v="10"/>
    <n v="0.73"/>
    <n v="0.04"/>
    <n v="0"/>
    <n v="0.01"/>
    <n v="0.78"/>
    <m/>
    <m/>
    <m/>
    <m/>
    <m/>
    <m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Doom"/>
    <s v="PS"/>
    <x v="25"/>
    <s v="Shooter"/>
    <x v="52"/>
    <n v="0.43"/>
    <n v="0.3"/>
    <n v="0"/>
    <n v="0.05"/>
    <n v="0.78"/>
    <m/>
    <m/>
    <m/>
    <m/>
    <m/>
    <m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Galaxian"/>
    <n v="2600"/>
    <x v="26"/>
    <s v="Shooter"/>
    <x v="10"/>
    <n v="0.72"/>
    <n v="0.05"/>
    <n v="0"/>
    <n v="0.0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Boxing"/>
    <n v="2600"/>
    <x v="36"/>
    <s v="Fighting"/>
    <x v="4"/>
    <n v="0.72"/>
    <n v="0.04"/>
    <n v="0"/>
    <n v="0.01"/>
    <n v="0.77"/>
    <m/>
    <m/>
    <m/>
    <m/>
    <m/>
    <m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vatar: The Game"/>
    <s v="X360"/>
    <x v="3"/>
    <s v="Action"/>
    <x v="5"/>
    <n v="0.34"/>
    <n v="0.35"/>
    <n v="0"/>
    <n v="0.08"/>
    <n v="0.77"/>
    <m/>
    <m/>
    <m/>
    <m/>
    <m/>
    <m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Conflict: Desert Storm II - Back to Bagdhad"/>
    <s v="PS2"/>
    <x v="28"/>
    <s v="Shooter"/>
    <x v="112"/>
    <n v="0.38"/>
    <n v="0.28999999999999998"/>
    <n v="0"/>
    <n v="0.1"/>
    <n v="0.77"/>
    <m/>
    <m/>
    <m/>
    <m/>
    <m/>
    <m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Turok"/>
    <s v="X360"/>
    <x v="2"/>
    <s v="Action"/>
    <x v="128"/>
    <n v="0.46"/>
    <n v="0.2"/>
    <n v="0.01"/>
    <n v="7.0000000000000007E-2"/>
    <n v="0.75"/>
    <n v="69"/>
    <n v="63"/>
    <n v="7.1"/>
    <n v="120"/>
    <s v="Propaganda Games"/>
    <s v="M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We Sing"/>
    <s v="Wii"/>
    <x v="3"/>
    <s v="Misc"/>
    <x v="129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Persona 4: Arena"/>
    <s v="PS3"/>
    <x v="20"/>
    <s v="Fighting"/>
    <x v="90"/>
    <n v="0.3"/>
    <n v="0.11"/>
    <n v="0.24"/>
    <n v="7.0000000000000007E-2"/>
    <n v="0.73"/>
    <n v="86"/>
    <n v="47"/>
    <n v="7.7"/>
    <n v="180"/>
    <s v="Arc System Works"/>
    <s v="T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Berzerk"/>
    <n v="2600"/>
    <x v="34"/>
    <s v="Shooter"/>
    <x v="10"/>
    <n v="0.68"/>
    <n v="0.04"/>
    <n v="0"/>
    <n v="0.01"/>
    <n v="0.73"/>
    <m/>
    <m/>
    <m/>
    <m/>
    <m/>
    <m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Just Dance Wii"/>
    <s v="Wii"/>
    <x v="17"/>
    <s v="Misc"/>
    <x v="0"/>
    <n v="0"/>
    <n v="0"/>
    <n v="0.73"/>
    <n v="0"/>
    <n v="0.73"/>
    <m/>
    <m/>
    <m/>
    <m/>
    <m/>
    <m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Persona Q: Shadow of the Labyrinth"/>
    <s v="3DS"/>
    <x v="21"/>
    <s v="Role-Playing"/>
    <x v="130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1"/>
    <n v="0.57999999999999996"/>
    <n v="0"/>
    <n v="0"/>
    <n v="0.14000000000000001"/>
    <n v="0.72"/>
    <n v="83"/>
    <n v="17"/>
    <n v="7.7"/>
    <n v="205"/>
    <s v="SCEA San Diego Studios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2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Super Bomberman 3"/>
    <s v="SNES"/>
    <x v="25"/>
    <s v="Puzzle"/>
    <x v="68"/>
    <n v="0"/>
    <n v="0"/>
    <n v="0.7"/>
    <n v="0"/>
    <n v="0.7"/>
    <m/>
    <m/>
    <m/>
    <m/>
    <m/>
    <m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NCAA Football 98"/>
    <s v="PS"/>
    <x v="23"/>
    <s v="Sports"/>
    <x v="7"/>
    <n v="0.39"/>
    <n v="0.27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Two Worlds"/>
    <s v="X360"/>
    <x v="9"/>
    <s v="Role-Playing"/>
    <x v="80"/>
    <n v="0.41"/>
    <n v="0.22"/>
    <n v="0"/>
    <n v="7.0000000000000007E-2"/>
    <n v="0.7"/>
    <n v="50"/>
    <n v="44"/>
    <n v="5.5"/>
    <n v="182"/>
    <s v="Reality Pump"/>
    <s v="M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Shrek the Third"/>
    <s v="X360"/>
    <x v="9"/>
    <s v="Action"/>
    <x v="4"/>
    <n v="0.54"/>
    <n v="0.09"/>
    <n v="0"/>
    <n v="0.06"/>
    <n v="0.68"/>
    <m/>
    <m/>
    <m/>
    <m/>
    <m/>
    <m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Turok"/>
    <s v="PS3"/>
    <x v="2"/>
    <s v="Action"/>
    <x v="128"/>
    <n v="0.35"/>
    <n v="0.21"/>
    <n v="0.01"/>
    <n v="0.1"/>
    <n v="0.67"/>
    <n v="67"/>
    <n v="38"/>
    <n v="6"/>
    <n v="39"/>
    <s v="Propaganda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Keystone Kapers"/>
    <n v="2600"/>
    <x v="26"/>
    <s v="Action"/>
    <x v="4"/>
    <n v="0.62"/>
    <n v="0.04"/>
    <n v="0"/>
    <n v="0.01"/>
    <n v="0.66"/>
    <m/>
    <m/>
    <m/>
    <m/>
    <m/>
    <m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Um Jammer Lammy"/>
    <s v="PS"/>
    <x v="18"/>
    <s v="Misc"/>
    <x v="3"/>
    <n v="0.12"/>
    <n v="0.08"/>
    <n v="0.41"/>
    <n v="0.04"/>
    <n v="0.66"/>
    <m/>
    <m/>
    <m/>
    <m/>
    <m/>
    <m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Centipede"/>
    <s v="PS"/>
    <x v="18"/>
    <s v="Shooter"/>
    <x v="10"/>
    <n v="0.36"/>
    <n v="0.25"/>
    <n v="0"/>
    <n v="0.04"/>
    <n v="0.65"/>
    <m/>
    <m/>
    <m/>
    <m/>
    <m/>
    <m/>
  </r>
  <r>
    <s v="Farming Simulator 17"/>
    <s v="PC"/>
    <x v="27"/>
    <s v="Simulation"/>
    <x v="81"/>
    <n v="0.03"/>
    <n v="0.57999999999999996"/>
    <n v="0"/>
    <n v="0.04"/>
    <n v="0.65"/>
    <n v="64"/>
    <n v="5"/>
    <n v="8"/>
    <n v="20"/>
    <s v="Giants Software"/>
    <s v="E"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Shin Megami Tensei: Persona 3 Portable"/>
    <s v="PSP"/>
    <x v="3"/>
    <s v="Role-Playing"/>
    <x v="144"/>
    <n v="0.18"/>
    <n v="0.06"/>
    <n v="0.34"/>
    <n v="0.05"/>
    <n v="0.63"/>
    <n v="89"/>
    <n v="40"/>
    <n v="8.3000000000000007"/>
    <n v="317"/>
    <s v="Atlus"/>
    <s v="M"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Sim Theme Park"/>
    <s v="PS"/>
    <x v="8"/>
    <s v="Strategy"/>
    <x v="7"/>
    <n v="0.35"/>
    <n v="0.24"/>
    <n v="0"/>
    <n v="0.04"/>
    <n v="0.63"/>
    <m/>
    <m/>
    <m/>
    <m/>
    <m/>
    <m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5"/>
    <n v="0.57999999999999996"/>
    <n v="0.04"/>
    <n v="0"/>
    <n v="0.01"/>
    <n v="0.63"/>
    <m/>
    <m/>
    <m/>
    <m/>
    <m/>
    <m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Small Soldiers"/>
    <s v="PS"/>
    <x v="18"/>
    <s v="Platform"/>
    <x v="7"/>
    <n v="0.34"/>
    <n v="0.23"/>
    <n v="0"/>
    <n v="0.04"/>
    <n v="0.61"/>
    <m/>
    <m/>
    <m/>
    <m/>
    <m/>
    <m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Major League Baseball 2K9"/>
    <s v="X360"/>
    <x v="3"/>
    <s v="Sports"/>
    <x v="132"/>
    <n v="0.56000000000000005"/>
    <n v="0"/>
    <n v="0"/>
    <n v="0.05"/>
    <n v="0.61"/>
    <n v="64"/>
    <n v="29"/>
    <n v="5.3"/>
    <n v="26"/>
    <s v="2K Sports"/>
    <s v="E"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Major League Baseball 2K7"/>
    <s v="PS2"/>
    <x v="9"/>
    <s v="Sports"/>
    <x v="132"/>
    <n v="0.28999999999999998"/>
    <n v="0.23"/>
    <n v="0"/>
    <n v="0.08"/>
    <n v="0.6"/>
    <n v="71"/>
    <n v="5"/>
    <s v="tbd"/>
    <m/>
    <s v="Kush Games"/>
    <s v="E"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Puyo Puyo Sun"/>
    <s v="SAT"/>
    <x v="23"/>
    <s v="Puzzle"/>
    <x v="89"/>
    <n v="0"/>
    <n v="0"/>
    <n v="0.6"/>
    <n v="0"/>
    <n v="0.6"/>
    <m/>
    <m/>
    <m/>
    <m/>
    <m/>
    <m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Front Mission"/>
    <s v="SNES"/>
    <x v="32"/>
    <s v="Strategy"/>
    <x v="9"/>
    <n v="0"/>
    <n v="0"/>
    <n v="0.6"/>
    <n v="0"/>
    <n v="0.6"/>
    <m/>
    <m/>
    <m/>
    <m/>
    <m/>
    <m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Kirby's Dream Course"/>
    <s v="SNES"/>
    <x v="25"/>
    <s v="Sports"/>
    <x v="0"/>
    <n v="0"/>
    <n v="0"/>
    <n v="0.59"/>
    <n v="0"/>
    <n v="0.59"/>
    <m/>
    <m/>
    <m/>
    <m/>
    <m/>
    <m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Shin Megami Tensei IV"/>
    <s v="3DS"/>
    <x v="11"/>
    <s v="Role-Playing"/>
    <x v="90"/>
    <n v="0.28000000000000003"/>
    <n v="0"/>
    <n v="0.27"/>
    <n v="0.03"/>
    <n v="0.57999999999999996"/>
    <n v="83"/>
    <n v="48"/>
    <n v="8.3000000000000007"/>
    <n v="251"/>
    <s v="Atlus"/>
    <s v="M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Disgaea 4: A Promise Unforgotten"/>
    <s v="PS3"/>
    <x v="17"/>
    <s v="Role-Playing"/>
    <x v="130"/>
    <n v="0.27"/>
    <n v="0.11"/>
    <n v="0.14000000000000001"/>
    <n v="0.05"/>
    <n v="0.56999999999999995"/>
    <n v="80"/>
    <n v="39"/>
    <n v="7.8"/>
    <n v="126"/>
    <s v="Nippon Ichi Software"/>
    <s v="T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Rune Factory 4"/>
    <s v="3DS"/>
    <x v="20"/>
    <s v="Role-Playing"/>
    <x v="149"/>
    <n v="0.32"/>
    <n v="0"/>
    <n v="0.21"/>
    <n v="0.03"/>
    <n v="0.56999999999999995"/>
    <n v="78"/>
    <n v="33"/>
    <n v="8.1"/>
    <n v="122"/>
    <s v="Neverland"/>
    <s v="E10+"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3D Dot Game Heroes"/>
    <s v="PS3"/>
    <x v="3"/>
    <s v="Role-Playing"/>
    <x v="80"/>
    <n v="0.36"/>
    <n v="0.11"/>
    <n v="0.03"/>
    <n v="7.0000000000000007E-2"/>
    <n v="0.56999999999999995"/>
    <n v="77"/>
    <n v="66"/>
    <n v="8"/>
    <n v="96"/>
    <s v="Silicon Studio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ATV Offroad Fury: Blazin' Trails"/>
    <s v="PSP"/>
    <x v="7"/>
    <s v="Racing"/>
    <x v="80"/>
    <n v="0.53"/>
    <n v="0"/>
    <n v="0"/>
    <n v="0.04"/>
    <n v="0.56999999999999995"/>
    <n v="63"/>
    <n v="32"/>
    <n v="7.8"/>
    <n v="16"/>
    <s v="Climax Group"/>
    <s v="E"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Defiance"/>
    <s v="X360"/>
    <x v="11"/>
    <s v="Shooter"/>
    <x v="150"/>
    <n v="0.38"/>
    <n v="0.14000000000000001"/>
    <n v="0"/>
    <n v="0.05"/>
    <n v="0.56999999999999995"/>
    <n v="60"/>
    <n v="27"/>
    <n v="7.2"/>
    <n v="249"/>
    <s v="Trion Worlds"/>
    <s v="M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Archer Maclean's Mercury"/>
    <s v="PSP"/>
    <x v="7"/>
    <s v="Puzzle"/>
    <x v="151"/>
    <n v="0.17"/>
    <n v="0.24"/>
    <n v="0"/>
    <n v="0.14000000000000001"/>
    <n v="0.56000000000000005"/>
    <n v="75"/>
    <n v="39"/>
    <n v="6.6"/>
    <n v="21"/>
    <s v="Awesome Studios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2"/>
    <n v="0.09"/>
    <n v="0.02"/>
    <n v="0.45"/>
    <n v="0"/>
    <n v="0.56000000000000005"/>
    <m/>
    <m/>
    <m/>
    <m/>
    <m/>
    <m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Fatal Fury Special"/>
    <s v="SNES"/>
    <x v="25"/>
    <s v="Fighting"/>
    <x v="153"/>
    <n v="0"/>
    <n v="0"/>
    <n v="0.56000000000000005"/>
    <n v="0"/>
    <n v="0.56000000000000005"/>
    <m/>
    <m/>
    <m/>
    <m/>
    <m/>
    <m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4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Lunar: Silver Star Story Complete"/>
    <s v="PS"/>
    <x v="18"/>
    <s v="Role-Playing"/>
    <x v="155"/>
    <n v="0.27"/>
    <n v="0.18"/>
    <n v="0.06"/>
    <n v="0.04"/>
    <n v="0.55000000000000004"/>
    <n v="78"/>
    <n v="15"/>
    <n v="9.1"/>
    <n v="35"/>
    <s v="Game Arts"/>
    <s v="T"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SingStar Summer Party"/>
    <s v="PS2"/>
    <x v="2"/>
    <s v="Misc"/>
    <x v="3"/>
    <n v="0"/>
    <n v="0.06"/>
    <n v="0"/>
    <n v="0.48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Bust A Groove"/>
    <s v="PS"/>
    <x v="18"/>
    <s v="Misc"/>
    <x v="3"/>
    <n v="0.09"/>
    <n v="0.06"/>
    <n v="0.35"/>
    <n v="0.04"/>
    <n v="0.54"/>
    <m/>
    <m/>
    <m/>
    <m/>
    <m/>
    <m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Dragon's Crown"/>
    <s v="PS3"/>
    <x v="11"/>
    <s v="Role-Playing"/>
    <x v="130"/>
    <n v="0.25"/>
    <n v="7.0000000000000007E-2"/>
    <n v="0.17"/>
    <n v="0.05"/>
    <n v="0.53"/>
    <n v="82"/>
    <n v="62"/>
    <n v="8.3000000000000007"/>
    <n v="288"/>
    <s v="Vanillaware"/>
    <s v="T"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Jampack Vol. 2"/>
    <s v="PS"/>
    <x v="4"/>
    <s v="Misc"/>
    <x v="3"/>
    <n v="0.3"/>
    <n v="0.2"/>
    <n v="0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Virtual Soccer"/>
    <s v="SNES"/>
    <x v="24"/>
    <s v="Sports"/>
    <x v="68"/>
    <n v="0"/>
    <n v="0"/>
    <n v="0.53"/>
    <n v="0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Conflict: Vietnam"/>
    <s v="PS2"/>
    <x v="12"/>
    <s v="Shooter"/>
    <x v="112"/>
    <n v="0.26"/>
    <n v="0.2"/>
    <n v="0"/>
    <n v="7.0000000000000007E-2"/>
    <n v="0.53"/>
    <n v="58"/>
    <n v="24"/>
    <n v="8.1"/>
    <n v="21"/>
    <s v="Pivotal Games"/>
    <s v="M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Destiny"/>
    <s v="PS2"/>
    <x v="0"/>
    <s v="Role-Playing"/>
    <x v="25"/>
    <n v="0"/>
    <n v="0"/>
    <n v="0.52"/>
    <n v="0"/>
    <n v="0.52"/>
    <m/>
    <m/>
    <m/>
    <m/>
    <m/>
    <m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Jam With the Band"/>
    <s v="DS"/>
    <x v="2"/>
    <s v="Misc"/>
    <x v="0"/>
    <n v="0"/>
    <n v="0"/>
    <n v="0.51"/>
    <n v="0"/>
    <n v="0.51"/>
    <m/>
    <m/>
    <m/>
    <m/>
    <m/>
    <m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Dishonored"/>
    <s v="PC"/>
    <x v="20"/>
    <s v="Action"/>
    <x v="6"/>
    <n v="0.26"/>
    <n v="0.19"/>
    <n v="0"/>
    <n v="0.06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River Raid II"/>
    <n v="2600"/>
    <x v="14"/>
    <s v="Shooter"/>
    <x v="4"/>
    <n v="0.47"/>
    <n v="0.03"/>
    <n v="0"/>
    <n v="0.01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onopoly Party"/>
    <s v="PS2"/>
    <x v="15"/>
    <s v="Misc"/>
    <x v="52"/>
    <n v="0.25"/>
    <n v="0.19"/>
    <n v="0"/>
    <n v="0.06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idnight Magic"/>
    <n v="2600"/>
    <x v="37"/>
    <s v="Action"/>
    <x v="10"/>
    <n v="0.47"/>
    <n v="0.03"/>
    <n v="0"/>
    <n v="0.01"/>
    <n v="0.5"/>
    <m/>
    <m/>
    <m/>
    <m/>
    <m/>
    <m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Bleach: Soul Resurreccion"/>
    <s v="PS3"/>
    <x v="17"/>
    <s v="Fighting"/>
    <x v="130"/>
    <n v="0.27"/>
    <n v="0.1"/>
    <n v="7.0000000000000007E-2"/>
    <n v="0.05"/>
    <n v="0.49"/>
    <n v="58"/>
    <n v="34"/>
    <n v="7.2"/>
    <n v="46"/>
    <s v="Racjin"/>
    <s v="T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Ultimate I Spy"/>
    <s v="Wii"/>
    <x v="2"/>
    <s v="Adventure"/>
    <x v="119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World of Outlaws: Sprint Cars 2002"/>
    <s v="PS2"/>
    <x v="15"/>
    <s v="Racing"/>
    <x v="151"/>
    <n v="0.23"/>
    <n v="0.18"/>
    <n v="0"/>
    <n v="0.06"/>
    <n v="0.48"/>
    <n v="80"/>
    <n v="10"/>
    <n v="9.1"/>
    <n v="10"/>
    <s v="Ratbag"/>
    <s v="E"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Atelier Rorona: Alchemist of Arland"/>
    <s v="PS3"/>
    <x v="3"/>
    <s v="Role-Playing"/>
    <x v="130"/>
    <n v="0.22"/>
    <n v="0.1"/>
    <n v="0.11"/>
    <n v="0.05"/>
    <n v="0.48"/>
    <m/>
    <m/>
    <m/>
    <m/>
    <m/>
    <m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World of Warcraft: Warlords of Draenor"/>
    <s v="PC"/>
    <x v="21"/>
    <s v="Action"/>
    <x v="169"/>
    <n v="0.08"/>
    <n v="0.36"/>
    <n v="0"/>
    <n v="0.03"/>
    <n v="0.47"/>
    <n v="87"/>
    <n v="49"/>
    <n v="5.9"/>
    <n v="1154"/>
    <s v="Blizzard Entertain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WipEout"/>
    <s v="PS"/>
    <x v="32"/>
    <s v="Action"/>
    <x v="85"/>
    <n v="0.26"/>
    <n v="0.18"/>
    <n v="0"/>
    <n v="0.03"/>
    <n v="0.47"/>
    <m/>
    <m/>
    <m/>
    <m/>
    <m/>
    <m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Rock Band 4"/>
    <s v="XOne"/>
    <x v="19"/>
    <s v="Misc"/>
    <x v="170"/>
    <n v="0.38"/>
    <n v="0.04"/>
    <n v="0"/>
    <n v="0.05"/>
    <n v="0.47"/>
    <n v="79"/>
    <n v="27"/>
    <n v="6.4"/>
    <n v="54"/>
    <s v="Harmonix Music Systems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nsetsu no Stafi"/>
    <s v="GBA"/>
    <x v="15"/>
    <s v="Platform"/>
    <x v="0"/>
    <n v="0"/>
    <n v="0"/>
    <n v="0.46"/>
    <n v="0.01"/>
    <n v="0.47"/>
    <m/>
    <m/>
    <m/>
    <m/>
    <m/>
    <m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MTV Music Generator"/>
    <s v="PS"/>
    <x v="8"/>
    <s v="Misc"/>
    <x v="34"/>
    <n v="0.26"/>
    <n v="0.18"/>
    <n v="0"/>
    <n v="0.03"/>
    <n v="0.47"/>
    <m/>
    <m/>
    <m/>
    <m/>
    <m/>
    <m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Circus Atari"/>
    <n v="2600"/>
    <x v="31"/>
    <s v="Action"/>
    <x v="10"/>
    <n v="0.43"/>
    <n v="0.03"/>
    <n v="0"/>
    <n v="0"/>
    <n v="0.46"/>
    <m/>
    <m/>
    <m/>
    <m/>
    <m/>
    <m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Crayola: Treasure Adventures"/>
    <s v="DS"/>
    <x v="9"/>
    <s v="Puzzle"/>
    <x v="151"/>
    <n v="0.42"/>
    <n v="0.01"/>
    <n v="0"/>
    <n v="0.03"/>
    <n v="0.46"/>
    <n v="65"/>
    <n v="14"/>
    <s v="tbd"/>
    <m/>
    <s v="Crave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Mother 1+2"/>
    <s v="GBA"/>
    <x v="28"/>
    <s v="Role-Playing"/>
    <x v="0"/>
    <n v="0"/>
    <n v="0"/>
    <n v="0.45"/>
    <n v="0.01"/>
    <n v="0.46"/>
    <m/>
    <m/>
    <m/>
    <m/>
    <m/>
    <m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Warhawk"/>
    <s v="PS"/>
    <x v="32"/>
    <s v="Simulation"/>
    <x v="3"/>
    <n v="0.25"/>
    <n v="0.17"/>
    <n v="0"/>
    <n v="0.03"/>
    <n v="0.46"/>
    <m/>
    <m/>
    <m/>
    <m/>
    <m/>
    <m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6"/>
    <n v="0.43"/>
    <n v="0"/>
    <n v="0"/>
    <n v="0.03"/>
    <n v="0.45"/>
    <m/>
    <m/>
    <s v="tbd"/>
    <m/>
    <s v="High Voltage Software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World Stadium 2"/>
    <s v="PS"/>
    <x v="18"/>
    <s v="Sports"/>
    <x v="25"/>
    <n v="0"/>
    <n v="0"/>
    <n v="0.42"/>
    <n v="0.03"/>
    <n v="0.45"/>
    <m/>
    <m/>
    <m/>
    <m/>
    <m/>
    <m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3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Persona"/>
    <s v="PS"/>
    <x v="32"/>
    <s v="Role-Playing"/>
    <x v="90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NHL FaceOff"/>
    <s v="PS"/>
    <x v="25"/>
    <s v="Sports"/>
    <x v="3"/>
    <n v="0.25"/>
    <n v="0.17"/>
    <n v="0"/>
    <n v="0.03"/>
    <n v="0.45"/>
    <m/>
    <m/>
    <m/>
    <m/>
    <m/>
    <m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9"/>
    <n v="0"/>
    <n v="0.39"/>
    <n v="0"/>
    <n v="0.06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The Powerpuff Girls: Relish Rampage"/>
    <s v="PS2"/>
    <x v="15"/>
    <s v="Action"/>
    <x v="177"/>
    <n v="0.22"/>
    <n v="0.17"/>
    <n v="0"/>
    <n v="0.06"/>
    <n v="0.45"/>
    <n v="46"/>
    <n v="5"/>
    <n v="6.8"/>
    <n v="5"/>
    <s v="VIS Entertainment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NBA Live 2000"/>
    <s v="N64"/>
    <x v="8"/>
    <s v="Sports"/>
    <x v="7"/>
    <n v="0.42"/>
    <n v="0.02"/>
    <n v="0"/>
    <n v="0"/>
    <n v="0.44"/>
    <m/>
    <m/>
    <m/>
    <m/>
    <m/>
    <m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World Stadium EX"/>
    <s v="PS"/>
    <x v="4"/>
    <s v="Sports"/>
    <x v="25"/>
    <n v="0"/>
    <n v="0"/>
    <n v="0.41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8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Major League Baseball 2K6"/>
    <s v="PS2"/>
    <x v="0"/>
    <s v="Sports"/>
    <x v="132"/>
    <n v="0.37"/>
    <n v="0.01"/>
    <n v="0"/>
    <n v="0.06"/>
    <n v="0.44"/>
    <n v="70"/>
    <n v="19"/>
    <n v="5.2"/>
    <n v="27"/>
    <s v="Kush Games"/>
    <s v="E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Super Breakout"/>
    <n v="2600"/>
    <x v="31"/>
    <s v="Puzzle"/>
    <x v="10"/>
    <n v="0.41"/>
    <n v="0.03"/>
    <n v="0"/>
    <n v="0"/>
    <n v="0.44"/>
    <m/>
    <m/>
    <m/>
    <m/>
    <m/>
    <m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Walk it Out!"/>
    <s v="Wii"/>
    <x v="10"/>
    <s v="Sports"/>
    <x v="14"/>
    <n v="0.35"/>
    <n v="0.05"/>
    <n v="0"/>
    <n v="0.03"/>
    <n v="0.44"/>
    <m/>
    <m/>
    <m/>
    <m/>
    <m/>
    <m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MLB 14: The Show"/>
    <s v="PS3"/>
    <x v="21"/>
    <s v="Sports"/>
    <x v="131"/>
    <n v="0.35"/>
    <n v="0"/>
    <n v="0"/>
    <n v="0.08"/>
    <n v="0.43"/>
    <n v="81"/>
    <n v="26"/>
    <n v="6.8"/>
    <n v="79"/>
    <s v="SCEA San Diego Studios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NiGHTS into dreams..."/>
    <s v="SAT"/>
    <x v="4"/>
    <s v="Platform"/>
    <x v="8"/>
    <n v="0"/>
    <n v="0"/>
    <n v="0.43"/>
    <n v="0"/>
    <n v="0.43"/>
    <m/>
    <m/>
    <m/>
    <m/>
    <m/>
    <m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The Powerpuff Girls: Him and Seek"/>
    <s v="GBA"/>
    <x v="15"/>
    <s v="Platform"/>
    <x v="177"/>
    <n v="0.31"/>
    <n v="0.11"/>
    <n v="0"/>
    <n v="0.01"/>
    <n v="0.43"/>
    <m/>
    <m/>
    <m/>
    <m/>
    <m/>
    <m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Grandia"/>
    <s v="SAT"/>
    <x v="23"/>
    <s v="Role-Playing"/>
    <x v="181"/>
    <n v="0"/>
    <n v="0"/>
    <n v="0.42"/>
    <n v="0"/>
    <n v="0.42"/>
    <m/>
    <m/>
    <m/>
    <m/>
    <m/>
    <m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Atelier Totori: The Adventurer of Arland"/>
    <s v="PS3"/>
    <x v="10"/>
    <s v="Role-Playing"/>
    <x v="130"/>
    <n v="0.12"/>
    <n v="0.06"/>
    <n v="0.21"/>
    <n v="0.03"/>
    <n v="0.42"/>
    <n v="74"/>
    <n v="19"/>
    <n v="6.7"/>
    <n v="109"/>
    <s v="Gust"/>
    <s v="T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NBA Jam"/>
    <s v="PS2"/>
    <x v="28"/>
    <s v="Sports"/>
    <x v="30"/>
    <n v="0.2"/>
    <n v="0.16"/>
    <n v="0"/>
    <n v="0.05"/>
    <n v="0.41"/>
    <m/>
    <m/>
    <m/>
    <m/>
    <m/>
    <m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7"/>
    <n v="0.3"/>
    <n v="0.11"/>
    <n v="0"/>
    <n v="0.01"/>
    <n v="0.41"/>
    <m/>
    <m/>
    <m/>
    <m/>
    <m/>
    <m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Grudge Warriors"/>
    <s v="PS"/>
    <x v="8"/>
    <s v="Action"/>
    <x v="2"/>
    <n v="0.23"/>
    <n v="0.16"/>
    <n v="0"/>
    <n v="0.03"/>
    <n v="0.41"/>
    <m/>
    <m/>
    <m/>
    <m/>
    <m/>
    <m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Mobile Suit Gundam"/>
    <s v="SAT"/>
    <x v="32"/>
    <s v="Action"/>
    <x v="25"/>
    <n v="0"/>
    <n v="0"/>
    <n v="0.41"/>
    <n v="0"/>
    <n v="0.41"/>
    <m/>
    <m/>
    <m/>
    <m/>
    <m/>
    <m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E0: Enemy Zero"/>
    <s v="SAT"/>
    <x v="4"/>
    <s v="Adventure"/>
    <x v="8"/>
    <n v="0"/>
    <n v="0"/>
    <n v="0.41"/>
    <n v="0"/>
    <n v="0.41"/>
    <m/>
    <m/>
    <m/>
    <m/>
    <m/>
    <m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Farming Simulator 17"/>
    <s v="PS4"/>
    <x v="27"/>
    <s v="Simulation"/>
    <x v="81"/>
    <n v="0.05"/>
    <n v="0.31"/>
    <n v="0"/>
    <n v="0.06"/>
    <n v="0.41"/>
    <n v="69"/>
    <n v="17"/>
    <n v="8.6999999999999993"/>
    <n v="12"/>
    <s v="Maximum Games"/>
    <s v="E"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Mouse Trap"/>
    <n v="2600"/>
    <x v="34"/>
    <s v="Action"/>
    <x v="69"/>
    <n v="0.38"/>
    <n v="0.02"/>
    <n v="0"/>
    <n v="0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Pet in TV"/>
    <s v="PS"/>
    <x v="23"/>
    <s v="Strategy"/>
    <x v="3"/>
    <n v="0"/>
    <n v="0"/>
    <n v="0.38"/>
    <n v="0.03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Samurai Shodown"/>
    <s v="SNES"/>
    <x v="25"/>
    <s v="Fighting"/>
    <x v="153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anball Senki"/>
    <s v="PSP"/>
    <x v="17"/>
    <s v="Role-Playing"/>
    <x v="37"/>
    <n v="0"/>
    <n v="0"/>
    <n v="0.39"/>
    <n v="0"/>
    <n v="0.39"/>
    <m/>
    <m/>
    <m/>
    <m/>
    <m/>
    <m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4"/>
    <n v="0"/>
    <n v="0"/>
    <n v="0.37"/>
    <n v="0.03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Fatal Fury"/>
    <s v="SNES"/>
    <x v="22"/>
    <s v="Fighting"/>
    <x v="153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Sherlock Holmes: The Mystery of the Mummy"/>
    <s v="DS"/>
    <x v="3"/>
    <s v="Adventure"/>
    <x v="81"/>
    <n v="0.06"/>
    <n v="0.3"/>
    <n v="0"/>
    <n v="0.04"/>
    <n v="0.39"/>
    <n v="57"/>
    <n v="8"/>
    <n v="3.1"/>
    <n v="9"/>
    <s v="Frogwares, Mistic Software"/>
    <s v="E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9"/>
    <n v="0"/>
    <n v="0.36"/>
    <n v="0"/>
    <n v="0.02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Shin Megami Tensei: Nocturne"/>
    <s v="PS2"/>
    <x v="28"/>
    <s v="Role-Playing"/>
    <x v="144"/>
    <n v="7.0000000000000007E-2"/>
    <n v="0.05"/>
    <n v="0.25"/>
    <n v="0.02"/>
    <n v="0.38"/>
    <n v="82"/>
    <n v="42"/>
    <n v="8.6999999999999993"/>
    <n v="83"/>
    <s v="Atlus Co."/>
    <s v="M"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Shin Megami Tensei: Devil Survivor Overclocked"/>
    <s v="3DS"/>
    <x v="17"/>
    <s v="Role-Playing"/>
    <x v="144"/>
    <n v="0.28000000000000003"/>
    <n v="0.01"/>
    <n v="0.06"/>
    <n v="0.03"/>
    <n v="0.38"/>
    <n v="78"/>
    <n v="27"/>
    <n v="8.1999999999999993"/>
    <n v="97"/>
    <s v="Atlus"/>
    <s v="T"/>
  </r>
  <r>
    <s v="Rock Band 4"/>
    <s v="PS4"/>
    <x v="19"/>
    <s v="Misc"/>
    <x v="170"/>
    <n v="0.26"/>
    <n v="0.05"/>
    <n v="0"/>
    <n v="7.0000000000000007E-2"/>
    <n v="0.38"/>
    <n v="78"/>
    <n v="51"/>
    <n v="6.3"/>
    <n v="87"/>
    <s v="Harmonix Music Systems"/>
    <s v="T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Shin Megami Tensei: Devil Summoner"/>
    <s v="SAT"/>
    <x v="32"/>
    <s v="Role-Playing"/>
    <x v="90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0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Farming Simulator 2013"/>
    <s v="X360"/>
    <x v="11"/>
    <s v="Simulation"/>
    <x v="81"/>
    <n v="0.22"/>
    <n v="0.13"/>
    <n v="0"/>
    <n v="0.04"/>
    <n v="0.38"/>
    <n v="33"/>
    <n v="12"/>
    <n v="6.2"/>
    <n v="30"/>
    <s v="Giants Software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1"/>
    <n v="0"/>
    <n v="0.34"/>
    <n v="0"/>
    <n v="0.03"/>
    <n v="0.37"/>
    <m/>
    <m/>
    <m/>
    <m/>
    <m/>
    <m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0"/>
    <n v="0"/>
    <n v="0"/>
    <n v="0.37"/>
    <n v="0"/>
    <n v="0.37"/>
    <m/>
    <m/>
    <m/>
    <m/>
    <s v="Atlus"/>
    <m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Panzer Dragoon"/>
    <s v="SAT"/>
    <x v="32"/>
    <s v="Shooter"/>
    <x v="8"/>
    <n v="0"/>
    <n v="0"/>
    <n v="0.37"/>
    <n v="0"/>
    <n v="0.37"/>
    <m/>
    <m/>
    <m/>
    <m/>
    <m/>
    <m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Dragonfire"/>
    <n v="2600"/>
    <x v="34"/>
    <s v="Action"/>
    <x v="47"/>
    <n v="0.35"/>
    <n v="0.02"/>
    <n v="0"/>
    <n v="0"/>
    <n v="0.37"/>
    <m/>
    <m/>
    <m/>
    <m/>
    <m/>
    <m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Major League Baseball 2K6"/>
    <s v="X360"/>
    <x v="0"/>
    <s v="Sports"/>
    <x v="132"/>
    <n v="0.34"/>
    <n v="0"/>
    <n v="0"/>
    <n v="0.03"/>
    <n v="0.37"/>
    <n v="66"/>
    <n v="22"/>
    <n v="3.9"/>
    <n v="37"/>
    <s v="Kush Games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Bottom of the 9th"/>
    <s v="N64"/>
    <x v="8"/>
    <s v="Sports"/>
    <x v="14"/>
    <n v="0.37"/>
    <n v="0"/>
    <n v="0"/>
    <n v="0"/>
    <n v="0.37"/>
    <m/>
    <m/>
    <m/>
    <m/>
    <m/>
    <m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Shin Megami Tensei II"/>
    <s v="SNES"/>
    <x v="25"/>
    <s v="Role-Playing"/>
    <x v="90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Yuu Yuu Hakusho"/>
    <s v="SNES"/>
    <x v="24"/>
    <s v="Fighting"/>
    <x v="25"/>
    <n v="0"/>
    <n v="0"/>
    <n v="0.36"/>
    <n v="0"/>
    <n v="0.36"/>
    <m/>
    <m/>
    <m/>
    <m/>
    <m/>
    <m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2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Digging for Dinosaurs"/>
    <s v="DS"/>
    <x v="10"/>
    <s v="Action"/>
    <x v="119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Lunar 2: Eternal Blue Complete"/>
    <s v="PS"/>
    <x v="8"/>
    <s v="Role-Playing"/>
    <x v="155"/>
    <n v="0.19"/>
    <n v="0.13"/>
    <n v="0"/>
    <n v="0.02"/>
    <n v="0.35"/>
    <n v="86"/>
    <n v="12"/>
    <n v="8.9"/>
    <n v="37"/>
    <s v="Game Arts"/>
    <s v="T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Persona 2: Eternal Punishment"/>
    <s v="PS"/>
    <x v="30"/>
    <s v="Role-Playing"/>
    <x v="90"/>
    <n v="0.03"/>
    <n v="0.02"/>
    <n v="0.28000000000000003"/>
    <n v="0.02"/>
    <n v="0.35"/>
    <n v="83"/>
    <n v="11"/>
    <n v="8.4"/>
    <n v="25"/>
    <s v="Atlus Co."/>
    <s v="T"/>
  </r>
  <r>
    <s v="Momotarou Dentetsu 12"/>
    <s v="PS2"/>
    <x v="28"/>
    <s v="Misc"/>
    <x v="68"/>
    <n v="0"/>
    <n v="0"/>
    <n v="0.35"/>
    <n v="0"/>
    <n v="0.35"/>
    <m/>
    <m/>
    <m/>
    <m/>
    <m/>
    <m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Mega Man X3"/>
    <s v="SNES"/>
    <x v="32"/>
    <s v="Action"/>
    <x v="152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Dragon's Crown"/>
    <s v="PSV"/>
    <x v="11"/>
    <s v="Role-Playing"/>
    <x v="130"/>
    <n v="0.14000000000000001"/>
    <n v="0.05"/>
    <n v="0.12"/>
    <n v="0.05"/>
    <n v="0.35"/>
    <n v="78"/>
    <n v="15"/>
    <n v="8.4"/>
    <n v="198"/>
    <s v="Vanillaware"/>
    <s v="T"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Tropico 4"/>
    <s v="X360"/>
    <x v="31"/>
    <s v="Strategy"/>
    <x v="205"/>
    <n v="0.2"/>
    <n v="0.12"/>
    <n v="0"/>
    <n v="0.03"/>
    <n v="0.35"/>
    <n v="77"/>
    <n v="18"/>
    <n v="7.5"/>
    <n v="37"/>
    <s v="Haemimont"/>
    <s v="T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The Tale of Despereaux"/>
    <s v="PS2"/>
    <x v="2"/>
    <s v="Platform"/>
    <x v="206"/>
    <n v="0.17"/>
    <n v="0.13"/>
    <n v="0"/>
    <n v="0.04"/>
    <n v="0.35"/>
    <m/>
    <m/>
    <s v="tbd"/>
    <m/>
    <s v="Brash Entertainment"/>
    <s v="E10+"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Defiance"/>
    <s v="PS3"/>
    <x v="11"/>
    <s v="Shooter"/>
    <x v="150"/>
    <n v="0.19"/>
    <n v="0.1"/>
    <n v="0"/>
    <n v="0.06"/>
    <n v="0.35"/>
    <n v="59"/>
    <n v="21"/>
    <n v="6.9"/>
    <n v="145"/>
    <s v="Trion Worlds"/>
    <s v="M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Iron Storm"/>
    <s v="SAT"/>
    <x v="32"/>
    <s v="Shooter"/>
    <x v="8"/>
    <n v="0"/>
    <n v="0"/>
    <n v="0.34"/>
    <n v="0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Bank Heist"/>
    <n v="2600"/>
    <x v="26"/>
    <s v="Action"/>
    <x v="122"/>
    <n v="0.32"/>
    <n v="0.02"/>
    <n v="0"/>
    <n v="0"/>
    <n v="0.34"/>
    <m/>
    <m/>
    <m/>
    <m/>
    <m/>
    <m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Sengoku Musou 3 Z"/>
    <s v="PS3"/>
    <x v="17"/>
    <s v="Action"/>
    <x v="208"/>
    <n v="0"/>
    <n v="0"/>
    <n v="0.33"/>
    <n v="0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Danganronpa: Trigger Happy Havoc"/>
    <s v="PSV"/>
    <x v="11"/>
    <s v="Misc"/>
    <x v="130"/>
    <n v="0.09"/>
    <n v="0.05"/>
    <n v="0.15"/>
    <n v="0.04"/>
    <n v="0.33"/>
    <n v="80"/>
    <n v="55"/>
    <n v="8.1"/>
    <n v="235"/>
    <s v="Spike Chunsoft"/>
    <s v="M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Battle Dodge Ball"/>
    <s v="SNES"/>
    <x v="33"/>
    <s v="Sports"/>
    <x v="56"/>
    <n v="0"/>
    <n v="0"/>
    <n v="0.33"/>
    <n v="0"/>
    <n v="0.33"/>
    <m/>
    <m/>
    <m/>
    <m/>
    <m/>
    <m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NeoGeo Battle Coliseum"/>
    <s v="PS2"/>
    <x v="7"/>
    <s v="Fighting"/>
    <x v="151"/>
    <n v="0.16"/>
    <n v="0.13"/>
    <n v="0"/>
    <n v="0.04"/>
    <n v="0.33"/>
    <n v="66"/>
    <n v="21"/>
    <n v="8.8000000000000007"/>
    <n v="6"/>
    <s v="SNK Playmore"/>
    <s v="T"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We Sing Deutsche Hits"/>
    <s v="Wii"/>
    <x v="17"/>
    <s v="Misc"/>
    <x v="129"/>
    <n v="0"/>
    <n v="0.28999999999999998"/>
    <n v="0"/>
    <n v="0.04"/>
    <n v="0.33"/>
    <m/>
    <m/>
    <m/>
    <m/>
    <m/>
    <m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DX Game of Life 2"/>
    <s v="PS"/>
    <x v="23"/>
    <s v="Misc"/>
    <x v="153"/>
    <n v="0"/>
    <n v="0"/>
    <n v="0.31"/>
    <n v="0.02"/>
    <n v="0.33"/>
    <m/>
    <m/>
    <m/>
    <m/>
    <m/>
    <m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Fireball"/>
    <n v="2600"/>
    <x v="34"/>
    <s v="Action"/>
    <x v="210"/>
    <n v="0.3"/>
    <n v="0.02"/>
    <n v="0"/>
    <n v="0"/>
    <n v="0.33"/>
    <m/>
    <m/>
    <m/>
    <m/>
    <m/>
    <m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OverBlood"/>
    <s v="PS"/>
    <x v="4"/>
    <s v="Action"/>
    <x v="7"/>
    <n v="0.05"/>
    <n v="0.04"/>
    <n v="0.21"/>
    <n v="0.02"/>
    <n v="0.32"/>
    <m/>
    <m/>
    <m/>
    <m/>
    <m/>
    <m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Persona 4: Dancing All Night"/>
    <s v="PSV"/>
    <x v="19"/>
    <s v="Misc"/>
    <x v="130"/>
    <n v="0.09"/>
    <n v="0.04"/>
    <n v="0.15"/>
    <n v="0.04"/>
    <n v="0.32"/>
    <n v="76"/>
    <n v="51"/>
    <n v="8.6"/>
    <n v="83"/>
    <s v="Atlus, Dingo Inc.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0"/>
    <n v="0.27"/>
    <n v="0.03"/>
    <n v="0"/>
    <n v="0.02"/>
    <n v="0.32"/>
    <m/>
    <m/>
    <s v="tbd"/>
    <m/>
    <s v="Nobilis"/>
    <s v="E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Rally Cross"/>
    <s v="PS"/>
    <x v="23"/>
    <s v="Racing"/>
    <x v="3"/>
    <n v="0.18"/>
    <n v="0.12"/>
    <n v="0"/>
    <n v="0.02"/>
    <n v="0.32"/>
    <m/>
    <m/>
    <m/>
    <m/>
    <m/>
    <m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Ed, Edd n Eddy: Jawbreakers!"/>
    <s v="GBA"/>
    <x v="15"/>
    <s v="Adventure"/>
    <x v="177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Derby Stallion DS"/>
    <s v="DS"/>
    <x v="2"/>
    <s v="Sports"/>
    <x v="154"/>
    <n v="0"/>
    <n v="0"/>
    <n v="0.32"/>
    <n v="0"/>
    <n v="0.32"/>
    <m/>
    <m/>
    <m/>
    <m/>
    <m/>
    <m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Goosebumps HorrorLand"/>
    <s v="DS"/>
    <x v="2"/>
    <s v="Adventure"/>
    <x v="119"/>
    <n v="0.28999999999999998"/>
    <n v="0"/>
    <n v="0"/>
    <n v="0.02"/>
    <n v="0.32"/>
    <m/>
    <m/>
    <s v="tbd"/>
    <m/>
    <s v="SScholastic Media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Quiz Magic Academy DS"/>
    <s v="DS"/>
    <x v="2"/>
    <s v="Misc"/>
    <x v="14"/>
    <n v="0"/>
    <n v="0"/>
    <n v="0.32"/>
    <n v="0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Virtua Striker 2"/>
    <s v="DC"/>
    <x v="8"/>
    <s v="Sports"/>
    <x v="8"/>
    <n v="0"/>
    <n v="0"/>
    <n v="0.32"/>
    <n v="0"/>
    <n v="0.32"/>
    <m/>
    <m/>
    <m/>
    <m/>
    <m/>
    <m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NBA ShootOut"/>
    <s v="PS"/>
    <x v="32"/>
    <s v="Sports"/>
    <x v="3"/>
    <n v="0.17"/>
    <n v="0.12"/>
    <n v="0"/>
    <n v="0.02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Shin Megami Tensei: Devil Survivor 2"/>
    <s v="DS"/>
    <x v="17"/>
    <s v="Role-Playing"/>
    <x v="144"/>
    <n v="0.16"/>
    <n v="0.01"/>
    <n v="0.12"/>
    <n v="0.01"/>
    <n v="0.31"/>
    <n v="79"/>
    <n v="21"/>
    <n v="8.8000000000000007"/>
    <n v="45"/>
    <s v="Atlus"/>
    <s v="T"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Etrian Odyssey III: The Drowned City"/>
    <s v="DS"/>
    <x v="10"/>
    <s v="Role-Playing"/>
    <x v="90"/>
    <n v="0.12"/>
    <n v="0"/>
    <n v="0.19"/>
    <n v="0.01"/>
    <n v="0.31"/>
    <n v="77"/>
    <n v="23"/>
    <n v="8"/>
    <n v="21"/>
    <s v="Atlus"/>
    <s v="E10+"/>
  </r>
  <r>
    <s v="Tropico 5"/>
    <s v="PS4"/>
    <x v="19"/>
    <s v="Simulation"/>
    <x v="205"/>
    <n v="0.06"/>
    <n v="0.16"/>
    <n v="0.06"/>
    <n v="0.04"/>
    <n v="0.31"/>
    <n v="76"/>
    <n v="17"/>
    <n v="7.1"/>
    <n v="110"/>
    <s v="Haemimont"/>
    <s v="T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Jonah Lomu Rugby Challenge"/>
    <s v="X360"/>
    <x v="17"/>
    <s v="Sports"/>
    <x v="214"/>
    <n v="0.09"/>
    <n v="0.19"/>
    <n v="0"/>
    <n v="0.03"/>
    <n v="0.31"/>
    <n v="73"/>
    <n v="14"/>
    <n v="6"/>
    <n v="8"/>
    <s v="Sidhe Interactive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Shin Megami Tensei: Devil Summoner - Soul Hackers"/>
    <s v="SAT"/>
    <x v="23"/>
    <s v="Role-Playing"/>
    <x v="90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Fate/Extra"/>
    <s v="PSP"/>
    <x v="10"/>
    <s v="Role-Playing"/>
    <x v="219"/>
    <n v="0.18"/>
    <n v="0.01"/>
    <n v="0.1"/>
    <n v="0.03"/>
    <n v="0.31"/>
    <n v="58"/>
    <n v="10"/>
    <n v="8.1"/>
    <n v="39"/>
    <s v="Image Epoch, Imageepoch"/>
    <s v="T"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0"/>
    <n v="0.13"/>
    <n v="0.02"/>
    <n v="0.14000000000000001"/>
    <n v="0.01"/>
    <n v="0.31"/>
    <m/>
    <m/>
    <m/>
    <m/>
    <m/>
    <m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Puyo Puyo 7"/>
    <s v="DS"/>
    <x v="3"/>
    <s v="Puzzle"/>
    <x v="8"/>
    <n v="0"/>
    <n v="0"/>
    <n v="0.3"/>
    <n v="0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Shin Megami Tensei: Persona 2: Innocent Sin"/>
    <s v="PSP"/>
    <x v="17"/>
    <s v="Role-Playing"/>
    <x v="90"/>
    <n v="0.13"/>
    <n v="0.03"/>
    <n v="0.11"/>
    <n v="0.03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Nounai Aeshe: IQ Suppli DS"/>
    <s v="DS"/>
    <x v="0"/>
    <s v="Misc"/>
    <x v="132"/>
    <n v="0"/>
    <n v="0"/>
    <n v="0.3"/>
    <n v="0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Hamster Tarou"/>
    <s v="GB"/>
    <x v="8"/>
    <s v="Simulation"/>
    <x v="202"/>
    <n v="0"/>
    <n v="0"/>
    <n v="0.3"/>
    <n v="0"/>
    <n v="0.3"/>
    <m/>
    <m/>
    <m/>
    <m/>
    <m/>
    <m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Radiant Historia"/>
    <s v="DS"/>
    <x v="10"/>
    <s v="Role-Playing"/>
    <x v="90"/>
    <n v="0.19"/>
    <n v="0"/>
    <n v="0.09"/>
    <n v="0.01"/>
    <n v="0.28999999999999998"/>
    <n v="85"/>
    <n v="30"/>
    <n v="9"/>
    <n v="81"/>
    <s v="Atlus"/>
    <s v="E10+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Disgaea 5: Alliance of Vengeance"/>
    <s v="PS4"/>
    <x v="19"/>
    <s v="Role-Playing"/>
    <x v="130"/>
    <n v="0.11"/>
    <n v="0.08"/>
    <n v="0.06"/>
    <n v="0.04"/>
    <n v="0.28999999999999998"/>
    <n v="80"/>
    <n v="43"/>
    <n v="8.1"/>
    <n v="173"/>
    <s v="Nippon Ichi Software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World of Tanks"/>
    <s v="PC"/>
    <x v="17"/>
    <s v="Shooter"/>
    <x v="222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DX Game of Life"/>
    <s v="PS"/>
    <x v="4"/>
    <s v="Misc"/>
    <x v="153"/>
    <n v="0"/>
    <n v="0"/>
    <n v="0.27"/>
    <n v="0.02"/>
    <n v="0.28999999999999998"/>
    <m/>
    <m/>
    <m/>
    <m/>
    <m/>
    <m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SD Gundam Gaiden: Knight Gundam Monogatari: Ooinaru Isan"/>
    <s v="SNES"/>
    <x v="33"/>
    <s v="Role-Playing"/>
    <x v="223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9"/>
    <n v="0.28000000000000003"/>
    <n v="0"/>
    <n v="0"/>
    <n v="0"/>
    <n v="0.28000000000000003"/>
    <m/>
    <m/>
    <m/>
    <m/>
    <m/>
    <m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Shin Megami Tensei: Strange Journey"/>
    <s v="DS"/>
    <x v="3"/>
    <s v="Role-Playing"/>
    <x v="90"/>
    <n v="0.13"/>
    <n v="0"/>
    <n v="0.14000000000000001"/>
    <n v="0.01"/>
    <n v="0.28000000000000003"/>
    <n v="80"/>
    <n v="26"/>
    <n v="8.6999999999999993"/>
    <n v="69"/>
    <s v="Atlus"/>
    <s v="M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El Shaddai: Ascension of the Metatron"/>
    <s v="PS3"/>
    <x v="17"/>
    <s v="Action"/>
    <x v="151"/>
    <n v="0.11"/>
    <n v="0.06"/>
    <n v="0.08"/>
    <n v="0.03"/>
    <n v="0.28000000000000003"/>
    <n v="78"/>
    <n v="46"/>
    <n v="7.5"/>
    <n v="40"/>
    <s v="Ignition Entertainment"/>
    <s v="T"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1"/>
    <n v="0.1"/>
    <n v="0.12"/>
    <n v="0.02"/>
    <n v="0.04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Kenka Bancho: Badass Rumble"/>
    <s v="PSP"/>
    <x v="2"/>
    <s v="Action"/>
    <x v="132"/>
    <n v="0.06"/>
    <n v="0"/>
    <n v="0.2"/>
    <n v="0.01"/>
    <n v="0.28000000000000003"/>
    <n v="70"/>
    <n v="21"/>
    <n v="7.5"/>
    <n v="6"/>
    <s v="Bullets"/>
    <s v="T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Conflict: Desert Storm II - Back to Bagdhad"/>
    <s v="XB"/>
    <x v="28"/>
    <s v="Shooter"/>
    <x v="112"/>
    <n v="0.21"/>
    <n v="0.06"/>
    <n v="0"/>
    <n v="0.01"/>
    <n v="0.28000000000000003"/>
    <m/>
    <m/>
    <m/>
    <m/>
    <m/>
    <m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Mega Man 7"/>
    <s v="SNES"/>
    <x v="32"/>
    <s v="Platform"/>
    <x v="152"/>
    <n v="0.03"/>
    <n v="0.01"/>
    <n v="0.23"/>
    <n v="0.01"/>
    <n v="0.28000000000000003"/>
    <m/>
    <m/>
    <m/>
    <m/>
    <m/>
    <m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Disgaea 3: Absence of Detention"/>
    <s v="PSV"/>
    <x v="31"/>
    <s v="Role-Playing"/>
    <x v="130"/>
    <n v="0.11"/>
    <n v="0.05"/>
    <n v="7.0000000000000007E-2"/>
    <n v="0.03"/>
    <n v="0.27"/>
    <n v="78"/>
    <n v="28"/>
    <n v="7.6"/>
    <n v="116"/>
    <s v="Nippon Ichi Software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Tropico 4"/>
    <s v="PC"/>
    <x v="17"/>
    <s v="Strategy"/>
    <x v="205"/>
    <n v="0.1"/>
    <n v="0.13"/>
    <n v="0"/>
    <n v="0.04"/>
    <n v="0.27"/>
    <n v="78"/>
    <n v="46"/>
    <n v="7.7"/>
    <n v="359"/>
    <s v="Haemimont"/>
    <s v="T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Sherlock Holmes: Crimes &amp; Punishments"/>
    <s v="PS4"/>
    <x v="21"/>
    <s v="Adventure"/>
    <x v="81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Super Collapse! 3"/>
    <s v="DS"/>
    <x v="9"/>
    <s v="Puzzle"/>
    <x v="231"/>
    <n v="0.25"/>
    <n v="0"/>
    <n v="0"/>
    <n v="0.02"/>
    <n v="0.27"/>
    <n v="71"/>
    <n v="10"/>
    <s v="tbd"/>
    <m/>
    <s v="Mac Play, MacPlay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Section 8"/>
    <s v="X360"/>
    <x v="3"/>
    <s v="Shooter"/>
    <x v="80"/>
    <n v="0.15"/>
    <n v="0.09"/>
    <n v="0"/>
    <n v="0.02"/>
    <n v="0.27"/>
    <n v="69"/>
    <n v="49"/>
    <n v="7.3"/>
    <n v="59"/>
    <s v="TimeGate Studios"/>
    <s v="T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Thoroughbred Breeder II"/>
    <s v="SNES"/>
    <x v="25"/>
    <s v="Simulation"/>
    <x v="232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Final Doom"/>
    <s v="PS"/>
    <x v="32"/>
    <s v="Shooter"/>
    <x v="13"/>
    <n v="0.15"/>
    <n v="0.1"/>
    <n v="0"/>
    <n v="0.02"/>
    <n v="0.27"/>
    <m/>
    <m/>
    <m/>
    <m/>
    <m/>
    <m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Pinkalicious"/>
    <s v="DS"/>
    <x v="17"/>
    <s v="Misc"/>
    <x v="176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Reign of Fire"/>
    <s v="PS2"/>
    <x v="15"/>
    <s v="Shooter"/>
    <x v="177"/>
    <n v="0.13"/>
    <n v="0.1"/>
    <n v="0"/>
    <n v="0.03"/>
    <n v="0.27"/>
    <n v="56"/>
    <n v="16"/>
    <n v="7"/>
    <n v="4"/>
    <s v="Kuju Entertainment"/>
    <s v="M"/>
  </r>
  <r>
    <s v="Reader Rabbit Kindergarten"/>
    <s v="DS"/>
    <x v="2"/>
    <s v="Misc"/>
    <x v="129"/>
    <n v="0.25"/>
    <n v="0"/>
    <n v="0"/>
    <n v="0.02"/>
    <n v="0.27"/>
    <m/>
    <m/>
    <s v="tbd"/>
    <m/>
    <s v="The Learning Compan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Dragon Age Origins: Awakening"/>
    <s v="PS3"/>
    <x v="10"/>
    <s v="Role-Playing"/>
    <x v="132"/>
    <n v="0.24"/>
    <n v="0"/>
    <n v="0"/>
    <n v="0.02"/>
    <n v="0.27"/>
    <m/>
    <m/>
    <m/>
    <m/>
    <m/>
    <m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And1 Streetball"/>
    <s v="PS2"/>
    <x v="0"/>
    <s v="Action"/>
    <x v="5"/>
    <n v="0.13"/>
    <n v="0.1"/>
    <n v="0"/>
    <n v="0.03"/>
    <n v="0.27"/>
    <m/>
    <m/>
    <m/>
    <m/>
    <m/>
    <m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Shin Megami Tensei: Devil Survivor"/>
    <s v="DS"/>
    <x v="3"/>
    <s v="Role-Playing"/>
    <x v="90"/>
    <n v="0.13"/>
    <n v="0"/>
    <n v="0.12"/>
    <n v="0.01"/>
    <n v="0.26"/>
    <n v="84"/>
    <n v="28"/>
    <n v="8.8000000000000007"/>
    <n v="79"/>
    <s v="Atlus"/>
    <s v="T"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Etrian Odyssey II: Heroes of Lagaard"/>
    <s v="DS"/>
    <x v="2"/>
    <s v="Role-Playing"/>
    <x v="90"/>
    <n v="0.09"/>
    <n v="0"/>
    <n v="0.16"/>
    <n v="0.01"/>
    <n v="0.26"/>
    <n v="82"/>
    <n v="17"/>
    <n v="8.9"/>
    <n v="24"/>
    <s v="Atlus"/>
    <s v="E10+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Etrian Odyssey Untold: The Millennium Girl"/>
    <s v="3DS"/>
    <x v="11"/>
    <s v="Role-Playing"/>
    <x v="90"/>
    <n v="0.1"/>
    <n v="0.01"/>
    <n v="0.14000000000000001"/>
    <n v="0.01"/>
    <n v="0.26"/>
    <n v="80"/>
    <n v="41"/>
    <n v="8.1999999999999993"/>
    <n v="89"/>
    <s v="Atlus"/>
    <s v="T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Armored Core: Nexus"/>
    <s v="PS2"/>
    <x v="12"/>
    <s v="Simulation"/>
    <x v="234"/>
    <n v="0.06"/>
    <n v="0.05"/>
    <n v="0.14000000000000001"/>
    <n v="0.02"/>
    <n v="0.26"/>
    <n v="73"/>
    <n v="19"/>
    <n v="8.6999999999999993"/>
    <n v="7"/>
    <s v="From Software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King of Fighters: Maximum Impact"/>
    <s v="PS2"/>
    <x v="12"/>
    <s v="Fighting"/>
    <x v="151"/>
    <n v="0.13"/>
    <n v="0.1"/>
    <n v="0"/>
    <n v="0.03"/>
    <n v="0.26"/>
    <n v="64"/>
    <n v="45"/>
    <n v="6.9"/>
    <n v="12"/>
    <s v="SNK Playmore"/>
    <s v="T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Riding Spirits"/>
    <s v="PS2"/>
    <x v="15"/>
    <s v="Racing"/>
    <x v="177"/>
    <n v="0.13"/>
    <n v="0.1"/>
    <n v="0"/>
    <n v="0.03"/>
    <n v="0.26"/>
    <n v="59"/>
    <n v="14"/>
    <n v="9"/>
    <n v="17"/>
    <s v="Spike"/>
    <s v="E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Choro Q3"/>
    <s v="PS"/>
    <x v="18"/>
    <s v="Racing"/>
    <x v="153"/>
    <n v="0"/>
    <n v="0"/>
    <n v="0.24"/>
    <n v="0.02"/>
    <n v="0.26"/>
    <m/>
    <m/>
    <m/>
    <m/>
    <m/>
    <m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Desert Falcon"/>
    <n v="2600"/>
    <x v="35"/>
    <s v="Shooter"/>
    <x v="10"/>
    <n v="0.24"/>
    <n v="0.01"/>
    <n v="0"/>
    <n v="0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ATV: Quad Power Racing"/>
    <s v="GBA"/>
    <x v="15"/>
    <s v="Racing"/>
    <x v="235"/>
    <n v="0.18"/>
    <n v="7.0000000000000007E-2"/>
    <n v="0"/>
    <n v="0"/>
    <n v="0.26"/>
    <n v="49"/>
    <n v="7"/>
    <s v="tbd"/>
    <m/>
    <s v="Tantalus Interactive"/>
    <s v="E"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Doukyuusei if"/>
    <s v="SAT"/>
    <x v="4"/>
    <s v="Role-Playing"/>
    <x v="236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Lowrider"/>
    <s v="PS2"/>
    <x v="15"/>
    <s v="Misc"/>
    <x v="237"/>
    <n v="0.11"/>
    <n v="0.09"/>
    <n v="0.03"/>
    <n v="0.03"/>
    <n v="0.26"/>
    <n v="46"/>
    <n v="14"/>
    <n v="8.4"/>
    <n v="11"/>
    <s v="Pacific Century Cyber Works"/>
    <s v="T"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isgaea 2: Dark Hero Days"/>
    <s v="PSP"/>
    <x v="3"/>
    <s v="Role-Playing"/>
    <x v="130"/>
    <n v="0.1"/>
    <n v="0.01"/>
    <n v="0.12"/>
    <n v="0.02"/>
    <n v="0.25"/>
    <n v="83"/>
    <n v="33"/>
    <n v="7.1"/>
    <n v="47"/>
    <s v="Nippon Ichi Software"/>
    <s v="T"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Major League Baseball 2K7"/>
    <s v="PS3"/>
    <x v="9"/>
    <s v="Sports"/>
    <x v="132"/>
    <n v="0.23"/>
    <n v="0"/>
    <n v="0"/>
    <n v="0.02"/>
    <n v="0.25"/>
    <n v="74"/>
    <n v="19"/>
    <n v="4.7"/>
    <n v="7"/>
    <s v="Kush Games"/>
    <s v="E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Final Fantasy II"/>
    <s v="WS"/>
    <x v="16"/>
    <s v="Role-Playing"/>
    <x v="9"/>
    <n v="0"/>
    <n v="0"/>
    <n v="0.25"/>
    <n v="0"/>
    <n v="0.25"/>
    <m/>
    <m/>
    <m/>
    <m/>
    <m/>
    <m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Marie no Atelier: Salburg no Renkinjutsushi"/>
    <s v="PS"/>
    <x v="23"/>
    <s v="Role-Playing"/>
    <x v="242"/>
    <n v="0"/>
    <n v="0"/>
    <n v="0.23"/>
    <n v="0.02"/>
    <n v="0.25"/>
    <m/>
    <m/>
    <m/>
    <m/>
    <m/>
    <m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The Legend of Legacy"/>
    <s v="3DS"/>
    <x v="19"/>
    <s v="Role-Playing"/>
    <x v="243"/>
    <n v="0.12"/>
    <n v="0.01"/>
    <n v="0.1"/>
    <n v="0.02"/>
    <n v="0.25"/>
    <n v="67"/>
    <n v="31"/>
    <n v="7.1"/>
    <n v="54"/>
    <s v="FuRyu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Jonah Lomu Rugby Challenge"/>
    <s v="PS3"/>
    <x v="31"/>
    <s v="Sports"/>
    <x v="214"/>
    <n v="0"/>
    <n v="0.19"/>
    <n v="0"/>
    <n v="0.06"/>
    <n v="0.25"/>
    <n v="64"/>
    <n v="6"/>
    <m/>
    <m/>
    <s v="Sidhe Interactive"/>
    <s v="E"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Porky's"/>
    <n v="2600"/>
    <x v="26"/>
    <s v="Action"/>
    <x v="122"/>
    <n v="0.23"/>
    <n v="0.01"/>
    <n v="0"/>
    <n v="0"/>
    <n v="0.25"/>
    <m/>
    <m/>
    <m/>
    <m/>
    <m/>
    <m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3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0"/>
    <n v="0.06"/>
    <n v="0"/>
    <n v="0.18"/>
    <n v="0.01"/>
    <n v="0.25"/>
    <m/>
    <m/>
    <m/>
    <m/>
    <m/>
    <m/>
  </r>
  <r>
    <s v="Game of Thrones"/>
    <s v="X360"/>
    <x v="20"/>
    <s v="Role-Playing"/>
    <x v="81"/>
    <n v="0.15"/>
    <n v="0.08"/>
    <n v="0"/>
    <n v="0.02"/>
    <n v="0.25"/>
    <n v="52"/>
    <n v="35"/>
    <n v="5.2"/>
    <n v="126"/>
    <s v="Cyanide, Cyanide Studios"/>
    <s v="M"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The Powerpuff Girls: Chemical X-Traction"/>
    <s v="PS"/>
    <x v="16"/>
    <s v="Action"/>
    <x v="177"/>
    <n v="0.14000000000000001"/>
    <n v="0.1"/>
    <n v="0"/>
    <n v="0.02"/>
    <n v="0.25"/>
    <n v="30"/>
    <n v="6"/>
    <n v="6.3"/>
    <n v="4"/>
    <s v="VIS Entertainment"/>
    <s v="E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0"/>
    <n v="0.16"/>
    <n v="0.01"/>
    <n v="0.05"/>
    <n v="0.02"/>
    <n v="0.24"/>
    <n v="79"/>
    <n v="32"/>
    <n v="8.6999999999999993"/>
    <n v="82"/>
    <s v="Image Epoch, Imageepoch"/>
    <s v="T"/>
  </r>
  <r>
    <s v="Atelier Meruru: Alchemist of Arland 3"/>
    <s v="PS3"/>
    <x v="17"/>
    <s v="Role-Playing"/>
    <x v="130"/>
    <n v="0.05"/>
    <n v="0"/>
    <n v="0.18"/>
    <n v="0.01"/>
    <n v="0.24"/>
    <m/>
    <m/>
    <m/>
    <m/>
    <m/>
    <m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Etrian Mystery Dungeon"/>
    <s v="3DS"/>
    <x v="19"/>
    <s v="Role-Playing"/>
    <x v="130"/>
    <n v="0.09"/>
    <n v="0.01"/>
    <n v="0.13"/>
    <n v="0.01"/>
    <n v="0.24"/>
    <n v="77"/>
    <n v="44"/>
    <n v="7.9"/>
    <n v="49"/>
    <s v="Spike Chunsoft"/>
    <s v="E10+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Harvest Moon: Another Wonderful Life"/>
    <s v="GC"/>
    <x v="12"/>
    <s v="Role-Playing"/>
    <x v="219"/>
    <n v="0.19"/>
    <n v="0.05"/>
    <n v="0"/>
    <n v="0.01"/>
    <n v="0.24"/>
    <n v="70"/>
    <n v="12"/>
    <n v="9.1999999999999993"/>
    <n v="60"/>
    <s v="Marvelous"/>
    <s v="E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LEGO The Hobbit"/>
    <s v="3DS"/>
    <x v="21"/>
    <s v="Action"/>
    <x v="19"/>
    <n v="0.1"/>
    <n v="0.12"/>
    <n v="0"/>
    <n v="0.02"/>
    <n v="0.24"/>
    <m/>
    <m/>
    <m/>
    <m/>
    <m/>
    <m/>
  </r>
  <r>
    <s v="The Testament of Sherlock Holmes"/>
    <s v="PS3"/>
    <x v="20"/>
    <s v="Adventure"/>
    <x v="81"/>
    <n v="0.05"/>
    <n v="0.14000000000000001"/>
    <n v="0"/>
    <n v="0.04"/>
    <n v="0.24"/>
    <n v="65"/>
    <n v="16"/>
    <n v="7.4"/>
    <n v="34"/>
    <s v="Frogwares"/>
    <s v="M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Onechanbara Z2: Chaos"/>
    <s v="PS4"/>
    <x v="21"/>
    <s v="Action"/>
    <x v="130"/>
    <n v="0.14000000000000001"/>
    <n v="0.03"/>
    <n v="0.04"/>
    <n v="0.04"/>
    <n v="0.24"/>
    <n v="57"/>
    <n v="40"/>
    <n v="6.5"/>
    <n v="72"/>
    <s v="Tamsoft, D3Publisher"/>
    <s v="M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Game of Thrones"/>
    <s v="PS3"/>
    <x v="20"/>
    <s v="Role-Playing"/>
    <x v="81"/>
    <n v="0.1"/>
    <n v="0.1"/>
    <n v="0"/>
    <n v="0.03"/>
    <n v="0.24"/>
    <n v="53"/>
    <n v="14"/>
    <n v="5.5"/>
    <n v="81"/>
    <s v="Cyanide, Cyanide Studios"/>
    <s v="M"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God Eater 2"/>
    <s v="PSP"/>
    <x v="11"/>
    <s v="Role-Playing"/>
    <x v="25"/>
    <n v="0"/>
    <n v="0"/>
    <n v="0.24"/>
    <n v="0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1"/>
    <n v="0"/>
    <n v="0.18"/>
    <n v="0"/>
    <n v="0.05"/>
    <n v="0.24"/>
    <m/>
    <m/>
    <n v="7.3"/>
    <n v="19"/>
    <s v="Rovio Mobile, Rovio Entertainment"/>
    <s v="E"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Wallace &amp; Gromit in Project Zoo"/>
    <s v="PS2"/>
    <x v="28"/>
    <s v="Platform"/>
    <x v="177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Ys Seven"/>
    <s v="PSP"/>
    <x v="3"/>
    <s v="Role-Playing"/>
    <x v="249"/>
    <n v="0.14000000000000001"/>
    <n v="0"/>
    <n v="0.08"/>
    <n v="0.02"/>
    <n v="0.23"/>
    <n v="79"/>
    <n v="27"/>
    <n v="8.5"/>
    <n v="65"/>
    <s v="Falcom"/>
    <s v="T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Monster Hunter G"/>
    <s v="PS2"/>
    <x v="7"/>
    <s v="Role-Playing"/>
    <x v="12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The Legend of Heroes: Trails of Cold Steel"/>
    <s v="PSV"/>
    <x v="11"/>
    <s v="Role-Playing"/>
    <x v="130"/>
    <n v="0.05"/>
    <n v="0.02"/>
    <n v="0.14000000000000001"/>
    <n v="0.02"/>
    <n v="0.23"/>
    <n v="77"/>
    <n v="20"/>
    <n v="7.5"/>
    <n v="132"/>
    <s v="Falcom"/>
    <s v="T"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Harvest Moon GB"/>
    <s v="GB"/>
    <x v="23"/>
    <s v="Simulation"/>
    <x v="250"/>
    <n v="0"/>
    <n v="0"/>
    <n v="0.23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Virtua Fighter Kids"/>
    <s v="SAT"/>
    <x v="32"/>
    <s v="Fighting"/>
    <x v="8"/>
    <n v="0"/>
    <n v="0"/>
    <n v="0.23"/>
    <n v="0"/>
    <n v="0.23"/>
    <m/>
    <m/>
    <m/>
    <m/>
    <m/>
    <m/>
  </r>
  <r>
    <s v="TrackMania: Build to Race"/>
    <s v="Wii"/>
    <x v="10"/>
    <s v="Racing"/>
    <x v="81"/>
    <n v="0.09"/>
    <n v="0.11"/>
    <n v="0"/>
    <n v="0.02"/>
    <n v="0.23"/>
    <n v="74"/>
    <n v="17"/>
    <n v="6.8"/>
    <n v="5"/>
    <s v="Firebrand Games"/>
    <s v="E"/>
  </r>
  <r>
    <s v="Lunar: Silver Star Story"/>
    <s v="SAT"/>
    <x v="4"/>
    <s v="Role-Playing"/>
    <x v="155"/>
    <n v="0"/>
    <n v="0"/>
    <n v="0.23"/>
    <n v="0"/>
    <n v="0.23"/>
    <m/>
    <m/>
    <m/>
    <m/>
    <m/>
    <m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Ashes Cricket 2009"/>
    <s v="Wii"/>
    <x v="3"/>
    <s v="Sports"/>
    <x v="34"/>
    <n v="0"/>
    <n v="0.22"/>
    <n v="0"/>
    <n v="0.01"/>
    <n v="0.23"/>
    <m/>
    <m/>
    <m/>
    <m/>
    <m/>
    <m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1"/>
    <n v="0.13"/>
    <n v="0.09"/>
    <n v="0"/>
    <n v="0.02"/>
    <n v="0.23"/>
    <m/>
    <m/>
    <m/>
    <m/>
    <m/>
    <m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Star Ocean"/>
    <s v="SNES"/>
    <x v="4"/>
    <s v="Role-Playing"/>
    <x v="24"/>
    <n v="0"/>
    <n v="0"/>
    <n v="0.23"/>
    <n v="0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Rune Factory: Tides of Destiny"/>
    <s v="PS3"/>
    <x v="17"/>
    <s v="Role-Playing"/>
    <x v="219"/>
    <n v="0.14000000000000001"/>
    <n v="0"/>
    <n v="7.0000000000000007E-2"/>
    <n v="0.02"/>
    <n v="0.23"/>
    <n v="55"/>
    <n v="12"/>
    <n v="7.9"/>
    <n v="44"/>
    <s v="Neverland"/>
    <s v="E10+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Cross Edge"/>
    <s v="PS3"/>
    <x v="2"/>
    <s v="Role-Playing"/>
    <x v="130"/>
    <n v="0.14000000000000001"/>
    <n v="0.02"/>
    <n v="0.05"/>
    <n v="0.02"/>
    <n v="0.23"/>
    <n v="52"/>
    <n v="32"/>
    <n v="7.2"/>
    <n v="82"/>
    <s v="Compile Heart"/>
    <s v="T"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Sherlock Holmes and the Mystery of Osborne House"/>
    <s v="DS"/>
    <x v="10"/>
    <s v="Adventure"/>
    <x v="81"/>
    <n v="7.0000000000000007E-2"/>
    <n v="0.14000000000000001"/>
    <n v="0"/>
    <n v="0.03"/>
    <n v="0.23"/>
    <n v="48"/>
    <n v="11"/>
    <s v="tbd"/>
    <m/>
    <s v="Frogwares"/>
    <s v="E10+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Jersey Devil"/>
    <s v="PS"/>
    <x v="23"/>
    <s v="Platform"/>
    <x v="83"/>
    <n v="0.13"/>
    <n v="0.09"/>
    <n v="0"/>
    <n v="0.01"/>
    <n v="0.23"/>
    <m/>
    <m/>
    <m/>
    <m/>
    <m/>
    <m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EX Monopoly"/>
    <s v="GBA"/>
    <x v="16"/>
    <s v="Misc"/>
    <x v="153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We Sing Pop!"/>
    <s v="Wii"/>
    <x v="20"/>
    <s v="Misc"/>
    <x v="129"/>
    <n v="0.05"/>
    <n v="0.15"/>
    <n v="0"/>
    <n v="0.02"/>
    <n v="0.22"/>
    <m/>
    <m/>
    <m/>
    <m/>
    <m/>
    <m/>
  </r>
  <r>
    <s v="KORG DS-10 Synthesizer"/>
    <s v="DS"/>
    <x v="2"/>
    <s v="Misc"/>
    <x v="255"/>
    <n v="0.19"/>
    <n v="0.01"/>
    <n v="0"/>
    <n v="0.02"/>
    <n v="0.22"/>
    <n v="82"/>
    <n v="11"/>
    <n v="8.1999999999999993"/>
    <n v="13"/>
    <s v="AQ Interactive"/>
    <s v="E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9"/>
    <n v="0.09"/>
    <n v="0.1"/>
    <n v="0"/>
    <n v="0.04"/>
    <n v="0.22"/>
    <m/>
    <m/>
    <m/>
    <m/>
    <m/>
    <m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Bust-A-Move 4"/>
    <s v="PS"/>
    <x v="18"/>
    <s v="Puzzle"/>
    <x v="30"/>
    <n v="0.12"/>
    <n v="0.08"/>
    <n v="0"/>
    <n v="0.01"/>
    <n v="0.22"/>
    <m/>
    <m/>
    <m/>
    <m/>
    <m/>
    <m/>
  </r>
  <r>
    <s v="Shin Megami Tensei: Persona"/>
    <s v="PSP"/>
    <x v="3"/>
    <s v="Role-Playing"/>
    <x v="90"/>
    <n v="0.08"/>
    <n v="0"/>
    <n v="0.13"/>
    <n v="0.01"/>
    <n v="0.22"/>
    <n v="78"/>
    <n v="30"/>
    <n v="8"/>
    <n v="47"/>
    <s v="ITL"/>
    <s v="T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Tropico 3"/>
    <s v="X360"/>
    <x v="3"/>
    <s v="Strategy"/>
    <x v="205"/>
    <n v="0.15"/>
    <n v="0.02"/>
    <n v="0.03"/>
    <n v="0.01"/>
    <n v="0.22"/>
    <n v="75"/>
    <n v="33"/>
    <n v="6.6"/>
    <n v="22"/>
    <s v="Haemimont"/>
    <s v="T"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Tales of Graces"/>
    <s v="Wii"/>
    <x v="3"/>
    <s v="Role-Playing"/>
    <x v="25"/>
    <n v="0"/>
    <n v="0"/>
    <n v="0.22"/>
    <n v="0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Ride"/>
    <s v="PS4"/>
    <x v="19"/>
    <s v="Racing"/>
    <x v="256"/>
    <n v="0.04"/>
    <n v="0.13"/>
    <n v="0.03"/>
    <n v="0.03"/>
    <n v="0.22"/>
    <n v="66"/>
    <n v="30"/>
    <n v="7"/>
    <n v="47"/>
    <s v="Milestone S.r.l"/>
    <s v="E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Conflict: Vietnam"/>
    <s v="XB"/>
    <x v="12"/>
    <s v="Shooter"/>
    <x v="112"/>
    <n v="0.17"/>
    <n v="0.05"/>
    <n v="0"/>
    <n v="0.01"/>
    <n v="0.22"/>
    <n v="60"/>
    <n v="40"/>
    <n v="7.3"/>
    <n v="9"/>
    <s v="Pivotal Games"/>
    <s v="M"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Kirby's Star Stacker"/>
    <s v="GB"/>
    <x v="23"/>
    <s v="Puzzle"/>
    <x v="0"/>
    <n v="0"/>
    <n v="0"/>
    <n v="0.22"/>
    <n v="0"/>
    <n v="0.22"/>
    <m/>
    <m/>
    <m/>
    <m/>
    <m/>
    <m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Kung Fu Panda 2"/>
    <s v="DS"/>
    <x v="17"/>
    <s v="Action"/>
    <x v="28"/>
    <n v="0.15"/>
    <n v="0.05"/>
    <n v="0"/>
    <n v="0.02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Sailor Moon"/>
    <s v="SNES"/>
    <x v="24"/>
    <s v="Action"/>
    <x v="25"/>
    <n v="0"/>
    <n v="0"/>
    <n v="0.22"/>
    <n v="0"/>
    <n v="0.22"/>
    <m/>
    <m/>
    <m/>
    <m/>
    <m/>
    <m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Pass the Pigs"/>
    <s v="DS"/>
    <x v="2"/>
    <s v="Misc"/>
    <x v="28"/>
    <n v="0.2"/>
    <n v="0"/>
    <n v="0"/>
    <n v="0.02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4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5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Disgaea D2: A Brighter Darkness"/>
    <s v="PS3"/>
    <x v="11"/>
    <s v="Role-Playing"/>
    <x v="130"/>
    <n v="0.09"/>
    <n v="0"/>
    <n v="0.1"/>
    <n v="0.02"/>
    <n v="0.21"/>
    <n v="74"/>
    <n v="37"/>
    <n v="8.1"/>
    <n v="61"/>
    <s v="Nippon Ichi Software"/>
    <s v="T"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SingStar Pop Edition"/>
    <s v="PS3"/>
    <x v="3"/>
    <s v="Misc"/>
    <x v="3"/>
    <n v="0"/>
    <n v="0.18"/>
    <n v="0"/>
    <n v="0.03"/>
    <n v="0.21"/>
    <m/>
    <m/>
    <m/>
    <m/>
    <m/>
    <m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Danganronpa Another Episode: Ultra Despair Girls"/>
    <s v="PSV"/>
    <x v="21"/>
    <s v="Action"/>
    <x v="130"/>
    <n v="0.06"/>
    <n v="0.01"/>
    <n v="0.12"/>
    <n v="0.02"/>
    <n v="0.21"/>
    <n v="72"/>
    <n v="35"/>
    <n v="8.4"/>
    <n v="77"/>
    <s v="Spike Chunsoft"/>
    <s v="M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The Magic School Bus: Oceans"/>
    <s v="DS"/>
    <x v="17"/>
    <s v="Adventure"/>
    <x v="119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Blue Dragon Plus"/>
    <s v="DS"/>
    <x v="2"/>
    <s v="Role-Playing"/>
    <x v="151"/>
    <n v="0.12"/>
    <n v="0.03"/>
    <n v="0.05"/>
    <n v="0.01"/>
    <n v="0.21"/>
    <n v="69"/>
    <n v="46"/>
    <n v="6.5"/>
    <n v="15"/>
    <s v="Brownie Brown"/>
    <s v="E"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Defiance"/>
    <s v="PC"/>
    <x v="11"/>
    <s v="Shooter"/>
    <x v="150"/>
    <n v="0.14000000000000001"/>
    <n v="0.04"/>
    <n v="0"/>
    <n v="0.02"/>
    <n v="0.21"/>
    <n v="64"/>
    <n v="40"/>
    <n v="6.5"/>
    <n v="661"/>
    <s v="Trion Worlds"/>
    <s v="M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Rollcage"/>
    <s v="PS"/>
    <x v="8"/>
    <s v="Racing"/>
    <x v="85"/>
    <n v="0.12"/>
    <n v="0.08"/>
    <n v="0"/>
    <n v="0.01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uper Robot Taisen K"/>
    <s v="DS"/>
    <x v="3"/>
    <s v="Strategy"/>
    <x v="25"/>
    <n v="0"/>
    <n v="0"/>
    <n v="0.21"/>
    <n v="0"/>
    <n v="0.21"/>
    <m/>
    <m/>
    <m/>
    <m/>
    <m/>
    <m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SD Gundam GNext"/>
    <s v="SNES"/>
    <x v="32"/>
    <s v="Strategy"/>
    <x v="25"/>
    <n v="0"/>
    <n v="0"/>
    <n v="0.2"/>
    <n v="0"/>
    <n v="0.2"/>
    <m/>
    <m/>
    <m/>
    <m/>
    <m/>
    <m/>
  </r>
  <r>
    <s v="Odin Sphere: Leifthrasir"/>
    <s v="PS4"/>
    <x v="27"/>
    <s v="Role-Playing"/>
    <x v="130"/>
    <n v="7.0000000000000007E-2"/>
    <n v="0.04"/>
    <n v="7.0000000000000007E-2"/>
    <n v="0.02"/>
    <n v="0.2"/>
    <n v="87"/>
    <n v="49"/>
    <n v="8.1999999999999993"/>
    <n v="178"/>
    <s v="Vanillaware"/>
    <s v="T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The Legend of Heroes: Trails of Cold Steel"/>
    <s v="PS3"/>
    <x v="11"/>
    <s v="Role-Playing"/>
    <x v="130"/>
    <n v="0.05"/>
    <n v="0.02"/>
    <n v="0.12"/>
    <n v="0.01"/>
    <n v="0.2"/>
    <n v="86"/>
    <n v="12"/>
    <n v="7.7"/>
    <n v="128"/>
    <s v="Falcom"/>
    <s v="T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0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9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7th Dragon 2020"/>
    <s v="PSP"/>
    <x v="17"/>
    <s v="Role-Playing"/>
    <x v="8"/>
    <n v="0"/>
    <n v="0"/>
    <n v="0.2"/>
    <n v="0"/>
    <n v="0.2"/>
    <m/>
    <m/>
    <m/>
    <m/>
    <m/>
    <m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We Sing Robbie Williams"/>
    <s v="Wii"/>
    <x v="10"/>
    <s v="Misc"/>
    <x v="129"/>
    <n v="0"/>
    <n v="0.18"/>
    <n v="0"/>
    <n v="0.03"/>
    <n v="0.2"/>
    <m/>
    <m/>
    <m/>
    <m/>
    <m/>
    <m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MDK"/>
    <s v="PS"/>
    <x v="23"/>
    <s v="Shooter"/>
    <x v="117"/>
    <n v="0.11"/>
    <n v="0.08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Record of Agarest War"/>
    <s v="X360"/>
    <x v="2"/>
    <s v="Role-Playing"/>
    <x v="261"/>
    <n v="0.18"/>
    <n v="0"/>
    <n v="0.01"/>
    <n v="0.01"/>
    <n v="0.2"/>
    <n v="71"/>
    <n v="7"/>
    <n v="7"/>
    <n v="35"/>
    <s v="Compile Hear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The Legend of Heroes VII: The Trail of Blue"/>
    <s v="PSP"/>
    <x v="17"/>
    <s v="Role-Playing"/>
    <x v="249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Mana Khemia 2: Fall of Alchemy"/>
    <s v="PS2"/>
    <x v="2"/>
    <s v="Role-Playing"/>
    <x v="242"/>
    <n v="7.0000000000000007E-2"/>
    <n v="0.05"/>
    <n v="0.05"/>
    <n v="0.02"/>
    <n v="0.2"/>
    <n v="70"/>
    <n v="12"/>
    <n v="8.1999999999999993"/>
    <n v="17"/>
    <s v="Gust"/>
    <s v="T"/>
  </r>
  <r>
    <s v="EVE Online"/>
    <s v="PC"/>
    <x v="28"/>
    <s v="Role-Playing"/>
    <x v="262"/>
    <n v="0"/>
    <n v="0.19"/>
    <n v="0"/>
    <n v="0.01"/>
    <n v="0.2"/>
    <n v="69"/>
    <n v="22"/>
    <n v="7.5"/>
    <n v="280"/>
    <s v="CCP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Body Harvest"/>
    <s v="N64"/>
    <x v="18"/>
    <s v="Shooter"/>
    <x v="263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0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Treasure World"/>
    <s v="DS"/>
    <x v="3"/>
    <s v="Simulation"/>
    <x v="264"/>
    <n v="0.18"/>
    <n v="0"/>
    <n v="0"/>
    <n v="0.01"/>
    <n v="0.2"/>
    <n v="68"/>
    <n v="14"/>
    <s v="tbd"/>
    <m/>
    <s v="Aspyr"/>
    <s v="E"/>
  </r>
  <r>
    <s v="The King of Fighters Collection: The Orochi Saga"/>
    <s v="PS2"/>
    <x v="0"/>
    <s v="Fighting"/>
    <x v="151"/>
    <n v="0.1"/>
    <n v="0.08"/>
    <n v="0"/>
    <n v="0.03"/>
    <n v="0.2"/>
    <n v="67"/>
    <n v="14"/>
    <n v="8.5"/>
    <n v="4"/>
    <s v="Terminal Reality"/>
    <s v="T"/>
  </r>
  <r>
    <s v="Code of Princess"/>
    <s v="3DS"/>
    <x v="20"/>
    <s v="Action"/>
    <x v="265"/>
    <n v="0.16"/>
    <n v="0"/>
    <n v="0.03"/>
    <n v="0.01"/>
    <n v="0.2"/>
    <n v="67"/>
    <n v="38"/>
    <n v="7.6"/>
    <n v="73"/>
    <s v="Studio Saizensen"/>
    <s v="T"/>
  </r>
  <r>
    <s v="Shining Hearts"/>
    <s v="PSP"/>
    <x v="10"/>
    <s v="Role-Playing"/>
    <x v="8"/>
    <n v="0"/>
    <n v="0"/>
    <n v="0.2"/>
    <n v="0"/>
    <n v="0.2"/>
    <m/>
    <m/>
    <m/>
    <m/>
    <m/>
    <m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DarkStar One: Broken Alliance"/>
    <s v="X360"/>
    <x v="10"/>
    <s v="Simulation"/>
    <x v="205"/>
    <n v="0.11"/>
    <n v="7.0000000000000007E-2"/>
    <n v="0"/>
    <n v="0.02"/>
    <n v="0.2"/>
    <n v="63"/>
    <n v="33"/>
    <n v="7.2"/>
    <n v="19"/>
    <s v="Gaming Minds Studio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Zombie Army Trilogy"/>
    <s v="PS4"/>
    <x v="19"/>
    <s v="Shooter"/>
    <x v="266"/>
    <n v="0.05"/>
    <n v="0.12"/>
    <n v="0"/>
    <n v="0.03"/>
    <n v="0.2"/>
    <n v="62"/>
    <n v="26"/>
    <n v="6.8"/>
    <n v="88"/>
    <s v="Rebellion"/>
    <m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Pro Yaky? Spirits 2012"/>
    <s v="PSP"/>
    <x v="20"/>
    <s v="Sports"/>
    <x v="14"/>
    <n v="0"/>
    <n v="0"/>
    <n v="0.2"/>
    <n v="0"/>
    <n v="0.2"/>
    <m/>
    <m/>
    <m/>
    <m/>
    <m/>
    <m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The Great Escape"/>
    <s v="PS2"/>
    <x v="28"/>
    <s v="Action"/>
    <x v="112"/>
    <n v="0.1"/>
    <n v="7.0000000000000007E-2"/>
    <n v="0"/>
    <n v="0.02"/>
    <n v="0.2"/>
    <n v="57"/>
    <n v="19"/>
    <n v="8"/>
    <n v="21"/>
    <s v="Pivotal Games"/>
    <s v="T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The Witch and the Hundred Knight"/>
    <s v="PS3"/>
    <x v="11"/>
    <s v="Role-Playing"/>
    <x v="130"/>
    <n v="7.0000000000000007E-2"/>
    <n v="0.02"/>
    <n v="0.1"/>
    <n v="0.02"/>
    <n v="0.2"/>
    <n v="53"/>
    <n v="44"/>
    <n v="7.5"/>
    <n v="80"/>
    <s v="Nippon Ichi Software"/>
    <s v="T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8"/>
    <n v="0"/>
    <n v="0"/>
    <n v="0.2"/>
    <n v="0"/>
    <n v="0.2"/>
    <m/>
    <m/>
    <m/>
    <m/>
    <m/>
    <m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MC Groovz Dance Craze"/>
    <s v="GC"/>
    <x v="12"/>
    <s v="Misc"/>
    <x v="269"/>
    <n v="0.15"/>
    <n v="0.04"/>
    <n v="0"/>
    <n v="0.01"/>
    <n v="0.2"/>
    <n v="42"/>
    <n v="8"/>
    <n v="6.8"/>
    <n v="9"/>
    <s v="Mad Catz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Dexter's Lab Chess Challenge"/>
    <s v="GBA"/>
    <x v="15"/>
    <s v="Misc"/>
    <x v="177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2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Steins;Gate"/>
    <s v="PSP"/>
    <x v="17"/>
    <s v="Adventure"/>
    <x v="155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0"/>
    <n v="0.02"/>
    <n v="0.02"/>
    <n v="0.13"/>
    <n v="0.01"/>
    <n v="0.19"/>
    <n v="80"/>
    <n v="23"/>
    <n v="7.3"/>
    <n v="73"/>
    <s v="Falcom"/>
    <s v="T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9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3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The King of Fighters XI"/>
    <s v="PS2"/>
    <x v="0"/>
    <s v="Fighting"/>
    <x v="151"/>
    <n v="7.0000000000000007E-2"/>
    <n v="0.06"/>
    <n v="0.04"/>
    <n v="0.02"/>
    <n v="0.19"/>
    <n v="75"/>
    <n v="30"/>
    <n v="8.5"/>
    <n v="15"/>
    <s v="SNK Playmore"/>
    <s v="T"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Allied General"/>
    <s v="PS"/>
    <x v="4"/>
    <s v="Strategy"/>
    <x v="274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1"/>
    <n v="0.09"/>
    <n v="7.0000000000000007E-2"/>
    <n v="0"/>
    <n v="0.02"/>
    <n v="0.19"/>
    <n v="69"/>
    <n v="16"/>
    <s v="tbd"/>
    <m/>
    <s v="SNK Playmore"/>
    <s v="T"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Kenka Banchou 4: Ichinen Sensou"/>
    <s v="PSP"/>
    <x v="10"/>
    <s v="Action"/>
    <x v="132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Mystery Tales of Time Travel"/>
    <s v="DS"/>
    <x v="10"/>
    <s v="Puzzle"/>
    <x v="275"/>
    <n v="0.01"/>
    <n v="0.15"/>
    <n v="0"/>
    <n v="0.02"/>
    <n v="0.19"/>
    <m/>
    <m/>
    <m/>
    <m/>
    <m/>
    <m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Fairy Fencer F"/>
    <s v="PS3"/>
    <x v="11"/>
    <s v="Role-Playing"/>
    <x v="130"/>
    <n v="0.05"/>
    <n v="0.03"/>
    <n v="0.09"/>
    <n v="0.02"/>
    <n v="0.19"/>
    <n v="65"/>
    <n v="31"/>
    <n v="7.4"/>
    <n v="50"/>
    <s v="Compile Heart"/>
    <s v="T"/>
  </r>
  <r>
    <s v="Dinotopia: The Timestone Pirates"/>
    <s v="GBA"/>
    <x v="15"/>
    <s v="Action"/>
    <x v="276"/>
    <n v="0.14000000000000001"/>
    <n v="0.05"/>
    <n v="0"/>
    <n v="0"/>
    <n v="0.19"/>
    <n v="64"/>
    <n v="9"/>
    <s v="tbd"/>
    <m/>
    <s v="RFX Interactive"/>
    <s v="E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Arc Rise Fantasia"/>
    <s v="Wii"/>
    <x v="3"/>
    <s v="Role-Playing"/>
    <x v="219"/>
    <n v="0.12"/>
    <n v="0"/>
    <n v="0.06"/>
    <n v="0.01"/>
    <n v="0.19"/>
    <n v="64"/>
    <n v="26"/>
    <n v="7.8"/>
    <n v="43"/>
    <s v="Image Epoch, Imageepoch"/>
    <s v="T"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Thoroughbred Breeder"/>
    <s v="SNES"/>
    <x v="24"/>
    <s v="Simulation"/>
    <x v="232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Way of the Samurai 4"/>
    <s v="PS3"/>
    <x v="17"/>
    <s v="Action"/>
    <x v="130"/>
    <n v="0"/>
    <n v="0.03"/>
    <n v="0.16"/>
    <n v="0.01"/>
    <n v="0.19"/>
    <n v="58"/>
    <n v="25"/>
    <n v="6.5"/>
    <n v="15"/>
    <s v="Acquire"/>
    <s v="M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Reel Fishing Paradise 3D"/>
    <s v="3DS"/>
    <x v="17"/>
    <s v="Sports"/>
    <x v="219"/>
    <n v="0.12"/>
    <n v="0"/>
    <n v="0.06"/>
    <n v="0.01"/>
    <n v="0.19"/>
    <n v="57"/>
    <n v="5"/>
    <s v="tbd"/>
    <m/>
    <s v="Natsume"/>
    <s v="E"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Bound By Flame"/>
    <s v="PS4"/>
    <x v="21"/>
    <s v="Role-Playing"/>
    <x v="81"/>
    <n v="0.08"/>
    <n v="0.09"/>
    <n v="0"/>
    <n v="0.03"/>
    <n v="0.19"/>
    <n v="53"/>
    <n v="40"/>
    <n v="5.9"/>
    <n v="230"/>
    <s v="Spiders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7"/>
    <n v="0.13"/>
    <n v="0.05"/>
    <n v="0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50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0"/>
    <n v="0.04"/>
    <n v="0.03"/>
    <n v="0.11"/>
    <n v="0.01"/>
    <n v="0.18"/>
    <m/>
    <m/>
    <m/>
    <m/>
    <m/>
    <m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6"/>
    <n v="0.1"/>
    <n v="7.0000000000000007E-2"/>
    <n v="0"/>
    <n v="0.01"/>
    <n v="0.18"/>
    <m/>
    <m/>
    <m/>
    <m/>
    <m/>
    <m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MotoGP 14 "/>
    <s v="PS4"/>
    <x v="21"/>
    <s v="Racing"/>
    <x v="256"/>
    <n v="0.04"/>
    <n v="0.11"/>
    <n v="0"/>
    <n v="0.03"/>
    <n v="0.18"/>
    <n v="73"/>
    <n v="28"/>
    <n v="6.4"/>
    <n v="26"/>
    <s v="Milestone S.r.l"/>
    <s v="E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TalkMan (Japan)"/>
    <s v="PSP"/>
    <x v="7"/>
    <s v="Misc"/>
    <x v="3"/>
    <n v="0"/>
    <n v="0"/>
    <n v="0.18"/>
    <n v="0"/>
    <n v="0.18"/>
    <m/>
    <m/>
    <m/>
    <m/>
    <m/>
    <m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Mushroom Men: The Spore Wars"/>
    <s v="Wii"/>
    <x v="2"/>
    <s v="Action"/>
    <x v="80"/>
    <n v="0.16"/>
    <n v="0.01"/>
    <n v="0"/>
    <n v="0.01"/>
    <n v="0.18"/>
    <n v="72"/>
    <n v="37"/>
    <n v="8.6999999999999993"/>
    <n v="33"/>
    <s v="Red Fly Studio"/>
    <s v="E10+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Senran Kagura: Estival Versus"/>
    <s v="PSV"/>
    <x v="19"/>
    <s v="Action"/>
    <x v="219"/>
    <n v="0.04"/>
    <n v="0.02"/>
    <n v="0.09"/>
    <n v="0.02"/>
    <n v="0.18"/>
    <n v="71"/>
    <n v="4"/>
    <n v="7.4"/>
    <n v="34"/>
    <s v="Marvelous Inc."/>
    <s v="M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Shrek SuperSlam"/>
    <s v="DS"/>
    <x v="7"/>
    <s v="Action"/>
    <x v="4"/>
    <n v="0.17"/>
    <n v="0"/>
    <n v="0"/>
    <n v="0.01"/>
    <n v="0.18"/>
    <m/>
    <m/>
    <m/>
    <m/>
    <m/>
    <m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Senran Kagura: Estival Versus"/>
    <s v="PS4"/>
    <x v="19"/>
    <s v="Action"/>
    <x v="219"/>
    <n v="0.08"/>
    <n v="0"/>
    <n v="0.08"/>
    <n v="0.02"/>
    <n v="0.18"/>
    <n v="67"/>
    <n v="25"/>
    <n v="8"/>
    <n v="96"/>
    <s v="Marvelous Inc."/>
    <s v="M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Moon"/>
    <s v="PS"/>
    <x v="23"/>
    <s v="Adventure"/>
    <x v="49"/>
    <n v="0"/>
    <n v="0"/>
    <n v="0.17"/>
    <n v="0.01"/>
    <n v="0.18"/>
    <m/>
    <m/>
    <m/>
    <m/>
    <m/>
    <m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Gokujou Parodius"/>
    <s v="SNES"/>
    <x v="25"/>
    <s v="Shooter"/>
    <x v="14"/>
    <n v="0"/>
    <n v="0"/>
    <n v="0.18"/>
    <n v="0"/>
    <n v="0.18"/>
    <m/>
    <m/>
    <m/>
    <m/>
    <m/>
    <m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Trinity Universe"/>
    <s v="PS3"/>
    <x v="3"/>
    <s v="Role-Playing"/>
    <x v="130"/>
    <n v="7.0000000000000007E-2"/>
    <n v="0.05"/>
    <n v="0.03"/>
    <n v="0.02"/>
    <n v="0.18"/>
    <n v="62"/>
    <n v="25"/>
    <n v="7.2"/>
    <n v="28"/>
    <s v="Gust, Idea Factory"/>
    <s v="T"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Corpse Party: Blood Drive"/>
    <s v="PSV"/>
    <x v="21"/>
    <s v="Adventure"/>
    <x v="219"/>
    <n v="0.08"/>
    <n v="0.01"/>
    <n v="0.06"/>
    <n v="0.03"/>
    <n v="0.18"/>
    <n v="60"/>
    <n v="19"/>
    <n v="7.4"/>
    <n v="58"/>
    <s v="5pb"/>
    <s v="M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Valhalla Knights 3"/>
    <s v="PSV"/>
    <x v="11"/>
    <s v="Role-Playing"/>
    <x v="149"/>
    <n v="0.04"/>
    <n v="0.01"/>
    <n v="0.12"/>
    <n v="0.01"/>
    <n v="0.18"/>
    <n v="48"/>
    <n v="19"/>
    <n v="6.8"/>
    <n v="56"/>
    <s v="K2"/>
    <s v="M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Six Flags Fun Park"/>
    <s v="DS"/>
    <x v="2"/>
    <s v="Misc"/>
    <x v="206"/>
    <n v="0.17"/>
    <n v="0"/>
    <n v="0"/>
    <n v="0.01"/>
    <n v="0.18"/>
    <n v="34"/>
    <n v="4"/>
    <n v="7"/>
    <n v="4"/>
    <s v="Brash Entertainment"/>
    <s v="E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Danganronpa 2: Goodbye Despair"/>
    <s v="PSV"/>
    <x v="21"/>
    <s v="Misc"/>
    <x v="130"/>
    <n v="0.08"/>
    <n v="0.05"/>
    <n v="0"/>
    <n v="0.04"/>
    <n v="0.17"/>
    <n v="81"/>
    <n v="50"/>
    <n v="8.6999999999999993"/>
    <n v="140"/>
    <s v="Spike Chunsoft"/>
    <s v="M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Mercury Meltdown Revolution"/>
    <s v="Wii"/>
    <x v="9"/>
    <s v="Action"/>
    <x v="151"/>
    <n v="0.16"/>
    <n v="0"/>
    <n v="0"/>
    <n v="0.01"/>
    <n v="0.17"/>
    <n v="77"/>
    <n v="41"/>
    <n v="7.4"/>
    <n v="16"/>
    <s v="Ignition Entertainment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Super Robot Taisen L"/>
    <s v="DS"/>
    <x v="10"/>
    <s v="Strategy"/>
    <x v="25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I Spy: Castle"/>
    <s v="DS"/>
    <x v="17"/>
    <s v="Puzzle"/>
    <x v="119"/>
    <n v="0.16"/>
    <n v="0"/>
    <n v="0"/>
    <n v="0.01"/>
    <n v="0.17"/>
    <m/>
    <m/>
    <s v="tbd"/>
    <m/>
    <s v="Gusto Games"/>
    <s v="E"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Dementium: The Ward"/>
    <s v="DS"/>
    <x v="9"/>
    <s v="Shooter"/>
    <x v="80"/>
    <n v="0.15"/>
    <n v="0.01"/>
    <n v="0"/>
    <n v="0.01"/>
    <n v="0.17"/>
    <n v="72"/>
    <n v="48"/>
    <n v="7.9"/>
    <n v="37"/>
    <s v="Renegade Kid"/>
    <s v="M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Horrid Henry: Missions of Mischief"/>
    <s v="DS"/>
    <x v="10"/>
    <s v="Adventure"/>
    <x v="80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Demon Gaze"/>
    <s v="PSV"/>
    <x v="11"/>
    <s v="Role-Playing"/>
    <x v="130"/>
    <n v="0.04"/>
    <n v="0.02"/>
    <n v="0.08"/>
    <n v="0.02"/>
    <n v="0.17"/>
    <n v="70"/>
    <n v="38"/>
    <n v="7.4"/>
    <n v="129"/>
    <s v="Experience Inc."/>
    <s v="T"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6"/>
    <n v="0.16"/>
    <n v="0"/>
    <n v="0"/>
    <n v="0.01"/>
    <n v="0.17"/>
    <m/>
    <m/>
    <n v="5.2"/>
    <n v="5"/>
    <s v="High Voltage Software"/>
    <s v="E10+"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2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MotoGP 15"/>
    <s v="PS4"/>
    <x v="19"/>
    <s v="Racing"/>
    <x v="256"/>
    <n v="0"/>
    <n v="0.12"/>
    <n v="0.03"/>
    <n v="0.02"/>
    <n v="0.17"/>
    <n v="66"/>
    <n v="15"/>
    <m/>
    <m/>
    <s v="Milestone S.r.l"/>
    <m/>
  </r>
  <r>
    <s v="Luxor 3"/>
    <s v="Wii"/>
    <x v="2"/>
    <s v="Puzzle"/>
    <x v="231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5"/>
    <n v="0"/>
    <n v="0"/>
    <n v="0.17"/>
    <n v="0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Major League Baseball 2K9"/>
    <s v="PS3"/>
    <x v="3"/>
    <s v="Sports"/>
    <x v="132"/>
    <n v="0.16"/>
    <n v="0"/>
    <n v="0"/>
    <n v="0.01"/>
    <n v="0.17"/>
    <n v="61"/>
    <n v="19"/>
    <n v="4"/>
    <n v="6"/>
    <s v="2K Sports"/>
    <s v="E"/>
  </r>
  <r>
    <s v="Reloaded"/>
    <s v="PS"/>
    <x v="4"/>
    <s v="Action"/>
    <x v="263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3"/>
    <n v="0.09"/>
    <n v="0.06"/>
    <n v="0"/>
    <n v="0.01"/>
    <n v="0.17"/>
    <m/>
    <m/>
    <m/>
    <m/>
    <m/>
    <m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Off-World Interceptor Extreme"/>
    <s v="PS"/>
    <x v="32"/>
    <s v="Racing"/>
    <x v="108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Wolfenstein 3D"/>
    <s v="GBA"/>
    <x v="15"/>
    <s v="Shooter"/>
    <x v="177"/>
    <n v="0.12"/>
    <n v="0.04"/>
    <n v="0"/>
    <n v="0"/>
    <n v="0.17"/>
    <n v="57"/>
    <n v="9"/>
    <n v="6"/>
    <n v="7"/>
    <s v="Stalker Entertainment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0"/>
    <n v="0"/>
    <n v="0"/>
    <n v="0.17"/>
    <n v="0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Buzz! Brain of the UK"/>
    <s v="PS3"/>
    <x v="3"/>
    <s v="Misc"/>
    <x v="3"/>
    <n v="0"/>
    <n v="0.15"/>
    <n v="0"/>
    <n v="0.01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Brunswick Cosmic Bowling"/>
    <s v="Wii"/>
    <x v="10"/>
    <s v="Sports"/>
    <x v="176"/>
    <n v="0.16"/>
    <n v="0"/>
    <n v="0"/>
    <n v="0.01"/>
    <n v="0.17"/>
    <m/>
    <m/>
    <s v="tbd"/>
    <m/>
    <s v="CokeM Interactive"/>
    <s v="E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Super Power League"/>
    <s v="SNES"/>
    <x v="24"/>
    <s v="Sports"/>
    <x v="68"/>
    <n v="0"/>
    <n v="0"/>
    <n v="0.17"/>
    <n v="0"/>
    <n v="0.17"/>
    <m/>
    <m/>
    <m/>
    <m/>
    <m/>
    <m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Time and Eternity"/>
    <s v="PS3"/>
    <x v="20"/>
    <s v="Role-Playing"/>
    <x v="130"/>
    <n v="0.06"/>
    <n v="0.03"/>
    <n v="0.06"/>
    <n v="0.02"/>
    <n v="0.17"/>
    <n v="42"/>
    <n v="40"/>
    <n v="5"/>
    <n v="78"/>
    <s v="Image Epoch, Imageepoch"/>
    <s v="T"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Sports Illustrated for Kids: Baseball"/>
    <s v="GBA"/>
    <x v="16"/>
    <s v="Sports"/>
    <x v="177"/>
    <n v="0.12"/>
    <n v="0.05"/>
    <n v="0"/>
    <n v="0"/>
    <n v="0.17"/>
    <n v="39"/>
    <n v="4"/>
    <s v="tbd"/>
    <m/>
    <s v="Sennari Interactive"/>
    <s v="E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Hamster Heroes"/>
    <s v="Wii"/>
    <x v="2"/>
    <s v="Puzzle"/>
    <x v="292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Arcana Heart"/>
    <s v="PS2"/>
    <x v="9"/>
    <s v="Fighting"/>
    <x v="255"/>
    <n v="0.06"/>
    <n v="0.05"/>
    <n v="0.04"/>
    <n v="0.02"/>
    <n v="0.16"/>
    <n v="77"/>
    <n v="12"/>
    <n v="8.1"/>
    <n v="8"/>
    <s v="Examu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El Shaddai: Ascension of the Metatron"/>
    <s v="X360"/>
    <x v="17"/>
    <s v="Action"/>
    <x v="151"/>
    <n v="7.0000000000000007E-2"/>
    <n v="0.05"/>
    <n v="0.03"/>
    <n v="0.01"/>
    <n v="0.16"/>
    <n v="75"/>
    <n v="44"/>
    <n v="7"/>
    <n v="47"/>
    <s v="Ignition Entertainment"/>
    <s v="T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The Legend of Heroes VII: The Trail of Zero"/>
    <s v="PSP"/>
    <x v="10"/>
    <s v="Role-Playing"/>
    <x v="249"/>
    <n v="0"/>
    <n v="0"/>
    <n v="0.16"/>
    <n v="0"/>
    <n v="0.16"/>
    <m/>
    <m/>
    <m/>
    <m/>
    <m/>
    <m/>
  </r>
  <r>
    <s v="Zoo Keeper"/>
    <s v="DS"/>
    <x v="12"/>
    <s v="Puzzle"/>
    <x v="151"/>
    <n v="0.1"/>
    <n v="0.01"/>
    <n v="0.05"/>
    <n v="0.01"/>
    <n v="0.16"/>
    <n v="74"/>
    <n v="40"/>
    <n v="7.5"/>
    <n v="13"/>
    <s v="Buddiez, Inc."/>
    <s v="E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50"/>
    <n v="0"/>
    <n v="0"/>
    <n v="0.15"/>
    <n v="0.01"/>
    <n v="0.16"/>
    <m/>
    <m/>
    <m/>
    <m/>
    <m/>
    <m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3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Dr. Muto"/>
    <s v="PS2"/>
    <x v="15"/>
    <s v="Platform"/>
    <x v="39"/>
    <n v="0.08"/>
    <n v="0.06"/>
    <n v="0"/>
    <n v="0.02"/>
    <n v="0.16"/>
    <m/>
    <m/>
    <m/>
    <m/>
    <m/>
    <m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3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7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Minna no DS Seminar: Kanpeki Kanji Ryoku"/>
    <s v="DS"/>
    <x v="0"/>
    <s v="Misc"/>
    <x v="276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Sherlock Holmes vs. Jack the Ripper"/>
    <s v="X360"/>
    <x v="3"/>
    <s v="Adventure"/>
    <x v="81"/>
    <n v="0.11"/>
    <n v="0.03"/>
    <n v="0"/>
    <n v="0.01"/>
    <n v="0.16"/>
    <n v="62"/>
    <n v="24"/>
    <n v="6.8"/>
    <n v="14"/>
    <s v="Frogwares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Blood Bowl"/>
    <s v="X360"/>
    <x v="3"/>
    <s v="Sports"/>
    <x v="81"/>
    <n v="0.13"/>
    <n v="0.02"/>
    <n v="0"/>
    <n v="0.01"/>
    <n v="0.16"/>
    <n v="61"/>
    <n v="28"/>
    <n v="5.0999999999999996"/>
    <n v="19"/>
    <s v="Cyanide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The King of Fighters XII"/>
    <s v="PS3"/>
    <x v="3"/>
    <s v="Fighting"/>
    <x v="151"/>
    <n v="0.11"/>
    <n v="0.01"/>
    <n v="0.03"/>
    <n v="0.01"/>
    <n v="0.16"/>
    <n v="57"/>
    <n v="48"/>
    <n v="5.3"/>
    <n v="46"/>
    <s v="SNK Playmore"/>
    <s v="T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Polaris SnoCross"/>
    <s v="PS"/>
    <x v="30"/>
    <s v="Racing"/>
    <x v="294"/>
    <n v="0.09"/>
    <n v="0.06"/>
    <n v="0"/>
    <n v="0.01"/>
    <n v="0.16"/>
    <n v="57"/>
    <n v="6"/>
    <s v="tbd"/>
    <m/>
    <s v="Vicarious Visions"/>
    <s v="E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4"/>
    <n v="0.15"/>
    <n v="0"/>
    <n v="0"/>
    <n v="0.01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Hyperdimension Neptunia Victory"/>
    <s v="PS3"/>
    <x v="20"/>
    <s v="Role-Playing"/>
    <x v="261"/>
    <n v="0.05"/>
    <n v="0.03"/>
    <n v="0.06"/>
    <n v="0.02"/>
    <n v="0.16"/>
    <n v="55"/>
    <n v="19"/>
    <n v="7.8"/>
    <n v="94"/>
    <s v="Idea Factory, Compile Hear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2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5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Easy Piano"/>
    <s v="DS"/>
    <x v="3"/>
    <s v="Misc"/>
    <x v="296"/>
    <n v="0.04"/>
    <n v="0.11"/>
    <n v="0"/>
    <n v="0.02"/>
    <n v="0.16"/>
    <n v="52"/>
    <n v="4"/>
    <s v="tbd"/>
    <m/>
    <s v="Game Life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0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9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utty Squad"/>
    <s v="PS4"/>
    <x v="11"/>
    <s v="Platform"/>
    <x v="298"/>
    <n v="0.06"/>
    <n v="7.0000000000000007E-2"/>
    <n v="0"/>
    <n v="0.03"/>
    <n v="0.16"/>
    <n v="38"/>
    <n v="8"/>
    <n v="2.9"/>
    <n v="52"/>
    <s v="System 3"/>
    <s v="E10+"/>
  </r>
  <r>
    <s v="Goosebumps HorrorLand"/>
    <s v="Wii"/>
    <x v="2"/>
    <s v="Adventure"/>
    <x v="119"/>
    <n v="0.15"/>
    <n v="0"/>
    <n v="0"/>
    <n v="0.01"/>
    <n v="0.16"/>
    <n v="37"/>
    <n v="4"/>
    <n v="3.5"/>
    <n v="8"/>
    <s v="SScholastic Media"/>
    <s v="E10+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The Legend of Heroes: Trails of Cold Steel II"/>
    <s v="PS3"/>
    <x v="21"/>
    <s v="Role-Playing"/>
    <x v="130"/>
    <n v="0.02"/>
    <n v="0.02"/>
    <n v="0.11"/>
    <n v="0.01"/>
    <n v="0.15"/>
    <n v="90"/>
    <n v="4"/>
    <n v="7.8"/>
    <n v="71"/>
    <s v="Falcom"/>
    <s v="T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Darksiders II"/>
    <s v="PC"/>
    <x v="20"/>
    <s v="Action"/>
    <x v="129"/>
    <n v="0.03"/>
    <n v="0.1"/>
    <n v="0"/>
    <n v="0.02"/>
    <n v="0.15"/>
    <n v="81"/>
    <n v="23"/>
    <n v="7.8"/>
    <n v="653"/>
    <s v="Vigil Games"/>
    <s v="M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Ys: The Oath in Felghana"/>
    <s v="PSP"/>
    <x v="10"/>
    <s v="Role-Playing"/>
    <x v="249"/>
    <n v="0.09"/>
    <n v="0"/>
    <n v="0.04"/>
    <n v="0.01"/>
    <n v="0.15"/>
    <n v="80"/>
    <n v="25"/>
    <n v="8.3000000000000007"/>
    <n v="57"/>
    <s v="Falcom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isgaea 4: A Promise Unforgotten"/>
    <s v="PSV"/>
    <x v="21"/>
    <s v="Role-Playing"/>
    <x v="130"/>
    <n v="0.03"/>
    <n v="0.03"/>
    <n v="0.08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WordJong"/>
    <s v="DS"/>
    <x v="9"/>
    <s v="Puzzle"/>
    <x v="299"/>
    <n v="0.13"/>
    <n v="0.01"/>
    <n v="0"/>
    <n v="0.01"/>
    <n v="0.15"/>
    <n v="77"/>
    <n v="9"/>
    <n v="7.7"/>
    <n v="9"/>
    <s v="Magellan Interactive"/>
    <s v="E"/>
  </r>
  <r>
    <s v="Gunslingers"/>
    <s v="Wii"/>
    <x v="10"/>
    <s v="Shooter"/>
    <x v="300"/>
    <n v="7.0000000000000007E-2"/>
    <n v="0.06"/>
    <n v="0"/>
    <n v="0.02"/>
    <n v="0.15"/>
    <m/>
    <m/>
    <s v="tbd"/>
    <m/>
    <s v="Neko Entertainment"/>
    <s v="T"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Amagami"/>
    <s v="PSP"/>
    <x v="17"/>
    <s v="Adventure"/>
    <x v="155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Deponia"/>
    <s v="PC"/>
    <x v="20"/>
    <s v="Adventure"/>
    <x v="301"/>
    <n v="0"/>
    <n v="0.13"/>
    <n v="0"/>
    <n v="0.02"/>
    <n v="0.15"/>
    <n v="74"/>
    <n v="33"/>
    <n v="8.1999999999999993"/>
    <n v="307"/>
    <s v="Daedalic Entertainment"/>
    <m/>
  </r>
  <r>
    <s v="Rudra no Hihou"/>
    <s v="SNES"/>
    <x v="4"/>
    <s v="Role-Playing"/>
    <x v="9"/>
    <n v="0"/>
    <n v="0"/>
    <n v="0.15"/>
    <n v="0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Tokyo Xanadu"/>
    <s v="PSV"/>
    <x v="19"/>
    <s v="Role-Playing"/>
    <x v="246"/>
    <n v="0"/>
    <n v="0"/>
    <n v="0.15"/>
    <n v="0"/>
    <n v="0.15"/>
    <m/>
    <m/>
    <m/>
    <m/>
    <m/>
    <m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9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1"/>
    <n v="7.0000000000000007E-2"/>
    <n v="0.06"/>
    <n v="0"/>
    <n v="0.02"/>
    <n v="0.15"/>
    <m/>
    <m/>
    <s v="tbd"/>
    <m/>
    <s v="SNK Playmo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SNK Arcade Classics Vol. 1"/>
    <s v="PSP"/>
    <x v="2"/>
    <s v="Misc"/>
    <x v="151"/>
    <n v="0.13"/>
    <n v="0"/>
    <n v="0.01"/>
    <n v="0.01"/>
    <n v="0.15"/>
    <n v="68"/>
    <n v="13"/>
    <s v="tbd"/>
    <m/>
    <s v="Terminal Reality"/>
    <s v="T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J-League Victory Goal"/>
    <s v="SAT"/>
    <x v="32"/>
    <s v="Sports"/>
    <x v="8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Dark Rift"/>
    <s v="N64"/>
    <x v="23"/>
    <s v="Fighting"/>
    <x v="302"/>
    <n v="0.12"/>
    <n v="0.03"/>
    <n v="0"/>
    <n v="0"/>
    <n v="0.15"/>
    <m/>
    <m/>
    <m/>
    <m/>
    <m/>
    <m/>
  </r>
  <r>
    <s v="Derby Stallion 64"/>
    <s v="N64"/>
    <x v="16"/>
    <s v="Sports"/>
    <x v="303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Tetris Attack"/>
    <s v="SNES"/>
    <x v="32"/>
    <s v="Puzzle"/>
    <x v="0"/>
    <n v="0"/>
    <n v="0"/>
    <n v="0.15"/>
    <n v="0"/>
    <n v="0.15"/>
    <m/>
    <m/>
    <m/>
    <m/>
    <m/>
    <m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Pro Yaky? Spirits 6"/>
    <s v="PS3"/>
    <x v="3"/>
    <s v="Sports"/>
    <x v="14"/>
    <n v="0"/>
    <n v="0"/>
    <n v="0.15"/>
    <n v="0"/>
    <n v="0.15"/>
    <m/>
    <m/>
    <m/>
    <m/>
    <m/>
    <m/>
  </r>
  <r>
    <s v="Tears to Tiara II: Heir of the Overlord"/>
    <s v="PS3"/>
    <x v="11"/>
    <s v="Role-Playing"/>
    <x v="130"/>
    <n v="7.0000000000000007E-2"/>
    <n v="0.01"/>
    <n v="0.06"/>
    <n v="0.02"/>
    <n v="0.15"/>
    <n v="65"/>
    <n v="18"/>
    <n v="8.6999999999999993"/>
    <n v="41"/>
    <s v="Aqua Plus"/>
    <s v="T"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Power Pro Kun Pocket 9"/>
    <s v="DS"/>
    <x v="0"/>
    <s v="Sports"/>
    <x v="14"/>
    <n v="0"/>
    <n v="0"/>
    <n v="0.15"/>
    <n v="0"/>
    <n v="0.15"/>
    <m/>
    <m/>
    <m/>
    <m/>
    <m/>
    <m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Mugen Souls"/>
    <s v="PS3"/>
    <x v="20"/>
    <s v="Role-Playing"/>
    <x v="130"/>
    <n v="0.04"/>
    <n v="0.02"/>
    <n v="0.08"/>
    <n v="0.01"/>
    <n v="0.15"/>
    <n v="55"/>
    <n v="24"/>
    <n v="7.3"/>
    <n v="35"/>
    <s v="Compile Heart, GCREST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We Dance"/>
    <s v="Wii"/>
    <x v="17"/>
    <s v="Misc"/>
    <x v="129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8"/>
    <n v="0.08"/>
    <n v="0.06"/>
    <n v="0"/>
    <n v="0.01"/>
    <n v="0.15"/>
    <m/>
    <m/>
    <m/>
    <m/>
    <m/>
    <m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Shin Megami Tensei: Devil Summoner - Soul Hackers"/>
    <s v="PS"/>
    <x v="8"/>
    <s v="Role-Playing"/>
    <x v="90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Driven"/>
    <s v="PS2"/>
    <x v="16"/>
    <s v="Racing"/>
    <x v="177"/>
    <n v="0.08"/>
    <n v="0.06"/>
    <n v="0"/>
    <n v="0.02"/>
    <n v="0.15"/>
    <n v="38"/>
    <n v="10"/>
    <n v="3.4"/>
    <n v="5"/>
    <s v="Bam Entertainment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Odin Sphere: Leifthrasir"/>
    <s v="PSV"/>
    <x v="27"/>
    <s v="Role-Playing"/>
    <x v="130"/>
    <n v="0.02"/>
    <n v="0.02"/>
    <n v="0.09"/>
    <n v="0.01"/>
    <n v="0.14000000000000001"/>
    <n v="93"/>
    <n v="5"/>
    <n v="7.9"/>
    <n v="83"/>
    <s v="Vanillaware"/>
    <s v="T"/>
  </r>
  <r>
    <s v="Shovel Knight"/>
    <s v="3DS"/>
    <x v="19"/>
    <s v="Platform"/>
    <x v="304"/>
    <n v="0.08"/>
    <n v="0.04"/>
    <n v="0.02"/>
    <n v="0.01"/>
    <n v="0.14000000000000001"/>
    <n v="90"/>
    <n v="9"/>
    <n v="8.1999999999999993"/>
    <n v="225"/>
    <s v="Yacht Club Game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Derby Stallion Gold"/>
    <s v="3DS"/>
    <x v="21"/>
    <s v="Sports"/>
    <x v="155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Cities: Skylines"/>
    <s v="PC"/>
    <x v="19"/>
    <s v="Simulation"/>
    <x v="305"/>
    <n v="0"/>
    <n v="0.13"/>
    <n v="0"/>
    <n v="0.01"/>
    <n v="0.14000000000000001"/>
    <n v="85"/>
    <n v="60"/>
    <n v="8.9"/>
    <n v="1404"/>
    <s v="Colossal Order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Persona 4: Arena Ultimax"/>
    <s v="PS3"/>
    <x v="21"/>
    <s v="Fighting"/>
    <x v="90"/>
    <n v="0"/>
    <n v="0"/>
    <n v="0.13"/>
    <n v="0"/>
    <n v="0.14000000000000001"/>
    <n v="84"/>
    <n v="38"/>
    <n v="8.1"/>
    <n v="85"/>
    <s v="Arc System Works"/>
    <s v="T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Lunar 2: Eternal Blue(sales, but wrong system)"/>
    <s v="GEN"/>
    <x v="25"/>
    <s v="Role-Playing"/>
    <x v="306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Fox Sports Golf '99"/>
    <s v="PS"/>
    <x v="23"/>
    <s v="Sports"/>
    <x v="263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3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Cave Story 3D"/>
    <s v="3DS"/>
    <x v="17"/>
    <s v="Platform"/>
    <x v="130"/>
    <n v="0.09"/>
    <n v="0.03"/>
    <n v="0.01"/>
    <n v="0.01"/>
    <n v="0.14000000000000001"/>
    <n v="82"/>
    <n v="29"/>
    <n v="7.7"/>
    <n v="72"/>
    <s v="Nicalis"/>
    <s v="E10+"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Kenka Banchou 5: Otoko no Housoku"/>
    <s v="PSP"/>
    <x v="17"/>
    <s v="Action"/>
    <x v="132"/>
    <n v="0"/>
    <n v="0"/>
    <n v="0.14000000000000001"/>
    <n v="0"/>
    <n v="0.14000000000000001"/>
    <m/>
    <m/>
    <m/>
    <m/>
    <m/>
    <m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Uta no * Prince-Sama: Repeat"/>
    <s v="PSP"/>
    <x v="17"/>
    <s v="Adventure"/>
    <x v="307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0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Shadow Hearts: From The New World"/>
    <s v="PS2"/>
    <x v="7"/>
    <s v="Role-Playing"/>
    <x v="144"/>
    <n v="7.0000000000000007E-2"/>
    <n v="0.06"/>
    <n v="0"/>
    <n v="0.02"/>
    <n v="0.14000000000000001"/>
    <n v="76"/>
    <n v="42"/>
    <n v="8.1999999999999993"/>
    <n v="33"/>
    <s v="Nautilus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Red Orchestra 2: Heroes of Stalingrad"/>
    <s v="PC"/>
    <x v="17"/>
    <s v="Shooter"/>
    <x v="308"/>
    <n v="0.04"/>
    <n v="7.0000000000000007E-2"/>
    <n v="0"/>
    <n v="0.02"/>
    <n v="0.14000000000000001"/>
    <n v="76"/>
    <n v="49"/>
    <n v="7.3"/>
    <n v="729"/>
    <s v="Tripwire Interactive"/>
    <s v="M"/>
  </r>
  <r>
    <s v="Syndicate"/>
    <s v="PS3"/>
    <x v="20"/>
    <s v="Shooter"/>
    <x v="309"/>
    <n v="7.0000000000000007E-2"/>
    <n v="0.06"/>
    <n v="0"/>
    <n v="0.02"/>
    <n v="0.14000000000000001"/>
    <n v="75"/>
    <n v="29"/>
    <n v="6.5"/>
    <n v="106"/>
    <s v="Starbreeze"/>
    <s v="M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Metal Slug Anthology"/>
    <s v="Wii"/>
    <x v="0"/>
    <s v="Shooter"/>
    <x v="151"/>
    <n v="0.12"/>
    <n v="0.01"/>
    <n v="0"/>
    <n v="0.01"/>
    <n v="0.14000000000000001"/>
    <n v="73"/>
    <n v="38"/>
    <n v="8"/>
    <n v="22"/>
    <s v="Terminal Reality"/>
    <s v="T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Metal Slug 7"/>
    <s v="DS"/>
    <x v="2"/>
    <s v="Shooter"/>
    <x v="151"/>
    <n v="0.12"/>
    <n v="0"/>
    <n v="0.01"/>
    <n v="0.01"/>
    <n v="0.14000000000000001"/>
    <n v="70"/>
    <n v="38"/>
    <n v="7.4"/>
    <n v="13"/>
    <s v="SNK Playmo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Project V6"/>
    <s v="PS"/>
    <x v="18"/>
    <s v="Strategy"/>
    <x v="310"/>
    <n v="0"/>
    <n v="0"/>
    <n v="0.13"/>
    <n v="0.01"/>
    <n v="0.14000000000000001"/>
    <m/>
    <m/>
    <m/>
    <m/>
    <m/>
    <m/>
  </r>
  <r>
    <s v="Hexyz Force"/>
    <s v="PSP"/>
    <x v="3"/>
    <s v="Role-Playing"/>
    <x v="90"/>
    <n v="7.0000000000000007E-2"/>
    <n v="0"/>
    <n v="0.06"/>
    <n v="0.01"/>
    <n v="0.14000000000000001"/>
    <n v="68"/>
    <n v="13"/>
    <n v="7.3"/>
    <n v="21"/>
    <s v="Sting"/>
    <s v="T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Akiba's Trip"/>
    <s v="PSP"/>
    <x v="17"/>
    <s v="Adventure"/>
    <x v="311"/>
    <n v="0"/>
    <n v="0"/>
    <n v="0.14000000000000001"/>
    <n v="0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Enclave"/>
    <s v="XB"/>
    <x v="15"/>
    <s v="Adventure"/>
    <x v="312"/>
    <n v="0.11"/>
    <n v="0.03"/>
    <n v="0"/>
    <n v="0.01"/>
    <n v="0.14000000000000001"/>
    <n v="66"/>
    <n v="28"/>
    <n v="8.4"/>
    <n v="13"/>
    <s v="Starbreeze"/>
    <s v="M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Holy Invasion of Privacy, Badman! What Did I Do to Deserve This?"/>
    <s v="PSP"/>
    <x v="9"/>
    <s v="Role-Playing"/>
    <x v="130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3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lass of Heroes"/>
    <s v="PSP"/>
    <x v="2"/>
    <s v="Role-Playing"/>
    <x v="311"/>
    <n v="0.06"/>
    <n v="0"/>
    <n v="0.08"/>
    <n v="0.01"/>
    <n v="0.14000000000000001"/>
    <n v="61"/>
    <n v="12"/>
    <n v="7.1"/>
    <n v="12"/>
    <s v="Zerodiv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6"/>
    <n v="0"/>
    <n v="0"/>
    <n v="0.14000000000000001"/>
    <n v="0"/>
    <n v="0.14000000000000001"/>
    <m/>
    <m/>
    <m/>
    <m/>
    <m/>
    <m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Record of Agarest War 2"/>
    <s v="PS3"/>
    <x v="10"/>
    <s v="Role-Playing"/>
    <x v="261"/>
    <n v="0.09"/>
    <n v="0"/>
    <n v="0.04"/>
    <n v="0.01"/>
    <n v="0.14000000000000001"/>
    <n v="56"/>
    <n v="6"/>
    <n v="7.2"/>
    <n v="36"/>
    <s v="Idea Factory, Compile Heart"/>
    <s v="T"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Dream Pinball 3D"/>
    <s v="Wii"/>
    <x v="2"/>
    <s v="Misc"/>
    <x v="80"/>
    <n v="0.1"/>
    <n v="0.02"/>
    <n v="0"/>
    <n v="0.01"/>
    <n v="0.14000000000000001"/>
    <n v="54"/>
    <n v="8"/>
    <n v="7.6"/>
    <n v="7"/>
    <s v="TopWare Interactive"/>
    <s v="E10+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Alvin and the Chipmunks"/>
    <s v="DS"/>
    <x v="9"/>
    <s v="Misc"/>
    <x v="206"/>
    <n v="0.12"/>
    <n v="0"/>
    <n v="0"/>
    <n v="0.01"/>
    <n v="0.14000000000000001"/>
    <m/>
    <m/>
    <s v="tbd"/>
    <m/>
    <s v="Sensory Sweep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X-Blades"/>
    <s v="X360"/>
    <x v="3"/>
    <s v="Action"/>
    <x v="80"/>
    <n v="0.1"/>
    <n v="0.02"/>
    <n v="0.02"/>
    <n v="0.01"/>
    <n v="0.14000000000000001"/>
    <n v="50"/>
    <n v="39"/>
    <n v="5.4"/>
    <n v="14"/>
    <s v="Gaijin Entertainment"/>
    <s v="M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SafeCracker: The Ultimate Puzzle Adventure"/>
    <s v="DS"/>
    <x v="3"/>
    <s v="Puzzle"/>
    <x v="317"/>
    <n v="7.0000000000000007E-2"/>
    <n v="0.06"/>
    <n v="0"/>
    <n v="0.01"/>
    <n v="0.14000000000000001"/>
    <n v="43"/>
    <n v="4"/>
    <s v="tbd"/>
    <m/>
    <s v="Firehazard Studio"/>
    <s v="E"/>
  </r>
  <r>
    <s v="Farming Simulator 2013"/>
    <s v="PS3"/>
    <x v="11"/>
    <s v="Simulation"/>
    <x v="81"/>
    <n v="0"/>
    <n v="0.09"/>
    <n v="0.02"/>
    <n v="0.02"/>
    <n v="0.14000000000000001"/>
    <n v="40"/>
    <n v="17"/>
    <n v="2.9"/>
    <n v="9"/>
    <s v="Giants Software"/>
    <s v="E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Fear Factor: Unleashed"/>
    <s v="GBA"/>
    <x v="12"/>
    <s v="Action"/>
    <x v="318"/>
    <n v="0.1"/>
    <n v="0.04"/>
    <n v="0"/>
    <n v="0"/>
    <n v="0.14000000000000001"/>
    <n v="30"/>
    <n v="15"/>
    <n v="3"/>
    <n v="4"/>
    <s v="DC Studios"/>
    <s v="T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Diablo II"/>
    <s v="PC"/>
    <x v="30"/>
    <s v="Role-Playing"/>
    <x v="319"/>
    <n v="0.01"/>
    <n v="0.1"/>
    <n v="0"/>
    <n v="0.02"/>
    <n v="0.13"/>
    <n v="88"/>
    <n v="34"/>
    <n v="8.8000000000000007"/>
    <n v="1056"/>
    <s v="Blizzard North"/>
    <s v="M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Persona 4: Arena"/>
    <s v="X360"/>
    <x v="20"/>
    <s v="Fighting"/>
    <x v="90"/>
    <n v="0.08"/>
    <n v="0.01"/>
    <n v="0.03"/>
    <n v="0.01"/>
    <n v="0.13"/>
    <n v="83"/>
    <n v="21"/>
    <n v="7.3"/>
    <n v="60"/>
    <s v="Arc System Works"/>
    <s v="T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20"/>
    <n v="0.12"/>
    <n v="0"/>
    <n v="0"/>
    <n v="0.01"/>
    <n v="0.13"/>
    <m/>
    <m/>
    <s v="tbd"/>
    <m/>
    <s v="Dreamcatcher"/>
    <s v="E"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2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Ninjatown"/>
    <s v="DS"/>
    <x v="2"/>
    <s v="Strategy"/>
    <x v="80"/>
    <n v="0.12"/>
    <n v="0"/>
    <n v="0"/>
    <n v="0.01"/>
    <n v="0.13"/>
    <n v="80"/>
    <n v="40"/>
    <n v="8.3000000000000007"/>
    <n v="21"/>
    <s v="Venan Entertainment, Cashmere Prod."/>
    <s v="E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Shin Megami Tensei: Devil Summoner 2 - Raidou Kuzunoha vs. King Abaddon"/>
    <s v="PS2"/>
    <x v="2"/>
    <s v="Role-Playing"/>
    <x v="90"/>
    <n v="7.0000000000000007E-2"/>
    <n v="0.05"/>
    <n v="0"/>
    <n v="0.02"/>
    <n v="0.13"/>
    <n v="79"/>
    <n v="23"/>
    <n v="8.6999999999999993"/>
    <n v="26"/>
    <s v="Atlus Co."/>
    <s v="M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Euro Truck Simulator 2"/>
    <s v="PC"/>
    <x v="20"/>
    <s v="Action"/>
    <x v="321"/>
    <n v="0"/>
    <n v="0.12"/>
    <n v="0"/>
    <n v="0.02"/>
    <n v="0.13"/>
    <n v="79"/>
    <n v="17"/>
    <n v="8.6999999999999993"/>
    <n v="992"/>
    <s v="SCS Software"/>
    <m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Hyperdimension Neptunia"/>
    <s v="PSV"/>
    <x v="11"/>
    <s v="Role-Playing"/>
    <x v="261"/>
    <n v="0.05"/>
    <n v="0"/>
    <n v="7.0000000000000007E-2"/>
    <n v="0.01"/>
    <n v="0.13"/>
    <m/>
    <m/>
    <m/>
    <m/>
    <m/>
    <m/>
  </r>
  <r>
    <s v="Anno 1701: Dawn of Discovery"/>
    <s v="DS"/>
    <x v="9"/>
    <s v="Simulation"/>
    <x v="128"/>
    <n v="7.0000000000000007E-2"/>
    <n v="0.05"/>
    <n v="0"/>
    <n v="0.01"/>
    <n v="0.13"/>
    <n v="78"/>
    <n v="14"/>
    <n v="7.5"/>
    <n v="19"/>
    <s v="Sunflowers Interactive"/>
    <s v="E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Shin Megami Tensei: Digital Devil Saga"/>
    <s v="PS2"/>
    <x v="12"/>
    <s v="Role-Playing"/>
    <x v="144"/>
    <n v="0.06"/>
    <n v="0.05"/>
    <n v="0"/>
    <n v="0.02"/>
    <n v="0.13"/>
    <n v="78"/>
    <n v="42"/>
    <n v="8.1999999999999993"/>
    <n v="48"/>
    <s v="Atlus Co.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Phantom Brave: We Meet Again"/>
    <s v="Wii"/>
    <x v="3"/>
    <s v="Role-Playing"/>
    <x v="130"/>
    <n v="0.12"/>
    <n v="0"/>
    <n v="0.01"/>
    <n v="0.01"/>
    <n v="0.13"/>
    <n v="76"/>
    <n v="12"/>
    <n v="7.1"/>
    <n v="15"/>
    <s v="Nippon Ichi Software"/>
    <s v="T"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Ken to Mahou to Gakuen Mono. 3"/>
    <s v="PSP"/>
    <x v="10"/>
    <s v="Role-Playing"/>
    <x v="311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9"/>
    <n v="0.12"/>
    <n v="0"/>
    <n v="0"/>
    <n v="0.01"/>
    <n v="0.13"/>
    <m/>
    <m/>
    <s v="tbd"/>
    <m/>
    <s v="Big Blue Bubble Inc., Scholastic, Inc."/>
    <s v="E"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Winning Post 5"/>
    <s v="PS2"/>
    <x v="16"/>
    <s v="Sports"/>
    <x v="48"/>
    <n v="0"/>
    <n v="0"/>
    <n v="0.13"/>
    <n v="0"/>
    <n v="0.13"/>
    <m/>
    <m/>
    <m/>
    <m/>
    <m/>
    <m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Divinity II: The Dragon Knight Saga"/>
    <s v="X360"/>
    <x v="10"/>
    <s v="Role-Playing"/>
    <x v="81"/>
    <n v="0.11"/>
    <n v="0.02"/>
    <n v="0"/>
    <n v="0.01"/>
    <n v="0.13"/>
    <n v="72"/>
    <n v="13"/>
    <n v="7.8"/>
    <n v="50"/>
    <s v="Larian Studios"/>
    <s v="M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4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2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9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RPG Maker II"/>
    <s v="PS2"/>
    <x v="15"/>
    <s v="Role-Playing"/>
    <x v="154"/>
    <n v="0.06"/>
    <n v="0.05"/>
    <n v="0"/>
    <n v="0.02"/>
    <n v="0.13"/>
    <n v="65"/>
    <n v="9"/>
    <n v="8.8000000000000007"/>
    <n v="77"/>
    <s v="Kuusou Kagaku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Last Bronx"/>
    <s v="SAT"/>
    <x v="4"/>
    <s v="Fighting"/>
    <x v="8"/>
    <n v="0"/>
    <n v="0"/>
    <n v="0.13"/>
    <n v="0"/>
    <n v="0.13"/>
    <m/>
    <m/>
    <m/>
    <m/>
    <m/>
    <m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7 Wonders of the Ancient World"/>
    <s v="DS"/>
    <x v="9"/>
    <s v="Puzzle"/>
    <x v="324"/>
    <n v="0.1"/>
    <n v="0.01"/>
    <n v="0"/>
    <n v="0.01"/>
    <n v="0.13"/>
    <n v="60"/>
    <n v="7"/>
    <n v="8.3000000000000007"/>
    <n v="48"/>
    <s v="Hot Lava Games"/>
    <s v="E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Metal Max 3"/>
    <s v="DS"/>
    <x v="10"/>
    <s v="Role-Playing"/>
    <x v="154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0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Under Night In-Birth"/>
    <s v="PS3"/>
    <x v="21"/>
    <s v="Fighting"/>
    <x v="130"/>
    <n v="0.06"/>
    <n v="0.01"/>
    <n v="0.04"/>
    <n v="0.02"/>
    <n v="0.13"/>
    <m/>
    <m/>
    <m/>
    <m/>
    <m/>
    <m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5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X-Blades"/>
    <s v="PS3"/>
    <x v="3"/>
    <s v="Action"/>
    <x v="80"/>
    <n v="7.0000000000000007E-2"/>
    <n v="0.03"/>
    <n v="0.02"/>
    <n v="0.01"/>
    <n v="0.13"/>
    <n v="50"/>
    <n v="31"/>
    <n v="5.9"/>
    <n v="15"/>
    <s v="Gaijin Entertainment"/>
    <s v="M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4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6"/>
    <n v="7.0000000000000007E-2"/>
    <n v="0.05"/>
    <n v="0"/>
    <n v="0.01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Gungnir: Mayari no Gunshin to Eiyuu Sensou"/>
    <s v="PSP"/>
    <x v="17"/>
    <s v="Role-Playing"/>
    <x v="90"/>
    <n v="7.0000000000000007E-2"/>
    <n v="0"/>
    <n v="0.04"/>
    <n v="0.01"/>
    <n v="0.13"/>
    <m/>
    <m/>
    <m/>
    <m/>
    <m/>
    <m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3"/>
    <n v="7.0000000000000007E-2"/>
    <n v="0.05"/>
    <n v="0"/>
    <n v="0.01"/>
    <n v="0.13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0"/>
    <n v="0"/>
    <n v="0"/>
    <n v="0.12"/>
    <n v="0"/>
    <n v="0.12"/>
    <m/>
    <m/>
    <m/>
    <m/>
    <m/>
    <m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2"/>
    <n v="7.0000000000000007E-2"/>
    <n v="0.05"/>
    <n v="0"/>
    <n v="0.01"/>
    <n v="0.12"/>
    <m/>
    <m/>
    <m/>
    <m/>
    <m/>
    <m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0"/>
    <n v="0"/>
    <n v="0"/>
    <n v="0.12"/>
    <n v="0"/>
    <n v="0.12"/>
    <m/>
    <m/>
    <m/>
    <m/>
    <m/>
    <m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1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&amp;M's Kart Racing"/>
    <s v="DS"/>
    <x v="2"/>
    <s v="Racing"/>
    <x v="84"/>
    <n v="0.11"/>
    <n v="0"/>
    <n v="0"/>
    <n v="0.01"/>
    <n v="0.12"/>
    <m/>
    <m/>
    <m/>
    <m/>
    <m/>
    <m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Tropico 5"/>
    <s v="PC"/>
    <x v="21"/>
    <s v="Simulation"/>
    <x v="205"/>
    <n v="0.02"/>
    <n v="0.09"/>
    <n v="0"/>
    <n v="0.01"/>
    <n v="0.12"/>
    <n v="75"/>
    <n v="51"/>
    <n v="7"/>
    <n v="351"/>
    <s v="Haemimont"/>
    <s v="T"/>
  </r>
  <r>
    <s v="SingStar Vol. 3"/>
    <s v="PS3"/>
    <x v="2"/>
    <s v="Misc"/>
    <x v="3"/>
    <n v="0"/>
    <n v="0.1"/>
    <n v="0"/>
    <n v="0.03"/>
    <n v="0.12"/>
    <m/>
    <m/>
    <m/>
    <m/>
    <m/>
    <m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Kaijuu Busters"/>
    <s v="DS"/>
    <x v="3"/>
    <s v="Action"/>
    <x v="25"/>
    <n v="0"/>
    <n v="0"/>
    <n v="0.12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Atelier Annie: Alchemists of Sera Island"/>
    <s v="DS"/>
    <x v="3"/>
    <s v="Role-Playing"/>
    <x v="242"/>
    <n v="0.08"/>
    <n v="0"/>
    <n v="0.03"/>
    <n v="0.01"/>
    <n v="0.12"/>
    <n v="70"/>
    <n v="11"/>
    <n v="6.7"/>
    <n v="15"/>
    <s v="Gust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Horse Life"/>
    <s v="DS"/>
    <x v="9"/>
    <s v="Simulation"/>
    <x v="296"/>
    <n v="0.09"/>
    <n v="0.02"/>
    <n v="0"/>
    <n v="0.01"/>
    <n v="0.12"/>
    <n v="68"/>
    <n v="9"/>
    <s v="tbd"/>
    <m/>
    <s v="Neko Entertainment"/>
    <s v="E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Harvest Moon 2 GBC"/>
    <s v="GB"/>
    <x v="8"/>
    <s v="Simulation"/>
    <x v="5"/>
    <n v="0"/>
    <n v="0"/>
    <n v="0.12"/>
    <n v="0"/>
    <n v="0.12"/>
    <m/>
    <m/>
    <m/>
    <m/>
    <m/>
    <m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Farming Simulator 17"/>
    <s v="XOne"/>
    <x v="27"/>
    <s v="Simulation"/>
    <x v="81"/>
    <n v="0.04"/>
    <n v="7.0000000000000007E-2"/>
    <n v="0"/>
    <n v="0.01"/>
    <n v="0.12"/>
    <n v="65"/>
    <n v="9"/>
    <s v="tbd"/>
    <m/>
    <s v="Giants Software"/>
    <s v="E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Shin Megami Tensei: Devil Survivor 2"/>
    <s v="3DS"/>
    <x v="19"/>
    <s v="Role-Playing"/>
    <x v="90"/>
    <n v="0"/>
    <n v="0.02"/>
    <n v="0.09"/>
    <n v="0"/>
    <n v="0.12"/>
    <m/>
    <m/>
    <m/>
    <m/>
    <m/>
    <m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6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Raiden IV"/>
    <s v="X360"/>
    <x v="2"/>
    <s v="Shooter"/>
    <x v="335"/>
    <n v="0.1"/>
    <n v="0"/>
    <n v="0.01"/>
    <n v="0.01"/>
    <n v="0.12"/>
    <n v="63"/>
    <n v="4"/>
    <n v="7.8"/>
    <n v="10"/>
    <s v="Moss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Kidz Sports: Crazy Golf"/>
    <s v="Wii"/>
    <x v="2"/>
    <s v="Sports"/>
    <x v="336"/>
    <n v="0.11"/>
    <n v="0"/>
    <n v="0"/>
    <n v="0.01"/>
    <n v="0.12"/>
    <m/>
    <m/>
    <n v="3.4"/>
    <n v="8"/>
    <s v="Data Design Interactive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Chase: Hollywood Stunt Driver"/>
    <s v="XB"/>
    <x v="15"/>
    <s v="Racing"/>
    <x v="177"/>
    <n v="0.09"/>
    <n v="0.03"/>
    <n v="0"/>
    <n v="0"/>
    <n v="0.12"/>
    <n v="60"/>
    <n v="14"/>
    <n v="7.4"/>
    <n v="5"/>
    <s v="I-Imagine"/>
    <s v="T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Akiba's Trip: Undead &amp; Undressed"/>
    <s v="PS4"/>
    <x v="21"/>
    <s v="Action"/>
    <x v="311"/>
    <n v="0.08"/>
    <n v="0"/>
    <n v="0.01"/>
    <n v="0.02"/>
    <n v="0.12"/>
    <m/>
    <m/>
    <m/>
    <m/>
    <m/>
    <m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Uta no * Prince-Sama: All Star"/>
    <s v="PSP"/>
    <x v="11"/>
    <s v="Action"/>
    <x v="307"/>
    <n v="0"/>
    <n v="0"/>
    <n v="0.12"/>
    <n v="0"/>
    <n v="0.12"/>
    <m/>
    <m/>
    <m/>
    <m/>
    <m/>
    <m/>
  </r>
  <r>
    <s v="HardBall 5"/>
    <s v="PS"/>
    <x v="4"/>
    <s v="Sports"/>
    <x v="337"/>
    <n v="7.0000000000000007E-2"/>
    <n v="0.04"/>
    <n v="0"/>
    <n v="0.01"/>
    <n v="0.12"/>
    <m/>
    <m/>
    <m/>
    <m/>
    <m/>
    <m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3"/>
    <n v="0"/>
    <n v="0"/>
    <n v="0.12"/>
    <n v="0"/>
    <n v="0.12"/>
    <m/>
    <m/>
    <m/>
    <m/>
    <m/>
    <m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Midnight Mysteries: The Edgar Allan Poe Conspiracy"/>
    <s v="DS"/>
    <x v="10"/>
    <s v="Adventure"/>
    <x v="275"/>
    <n v="0.08"/>
    <n v="0.03"/>
    <n v="0"/>
    <n v="0.01"/>
    <n v="0.12"/>
    <n v="55"/>
    <n v="4"/>
    <s v="tbd"/>
    <m/>
    <s v="MumboJumbo"/>
    <s v="T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Die Hard: Vendetta"/>
    <s v="GC"/>
    <x v="15"/>
    <s v="Shooter"/>
    <x v="338"/>
    <n v="0.09"/>
    <n v="0.02"/>
    <n v="0"/>
    <n v="0"/>
    <n v="0.12"/>
    <n v="54"/>
    <n v="23"/>
    <n v="7"/>
    <n v="10"/>
    <s v="Bits Studios"/>
    <s v="M"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Harukanaru Augusta 2: Masters"/>
    <s v="SNES"/>
    <x v="24"/>
    <s v="Sports"/>
    <x v="339"/>
    <n v="0"/>
    <n v="0"/>
    <n v="0.12"/>
    <n v="0"/>
    <n v="0.12"/>
    <m/>
    <m/>
    <m/>
    <m/>
    <m/>
    <m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Love Live! School Idol Paradise"/>
    <s v="PSV"/>
    <x v="21"/>
    <s v="Misc"/>
    <x v="273"/>
    <n v="0"/>
    <n v="0"/>
    <n v="0.12"/>
    <n v="0"/>
    <n v="0.12"/>
    <m/>
    <m/>
    <m/>
    <m/>
    <m/>
    <m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2"/>
    <n v="0"/>
    <n v="0"/>
    <n v="0.12"/>
    <n v="0"/>
    <n v="0.12"/>
    <m/>
    <m/>
    <m/>
    <m/>
    <m/>
    <m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Record of Agarest War Zero"/>
    <s v="PS3"/>
    <x v="31"/>
    <s v="Strategy"/>
    <x v="144"/>
    <n v="0.09"/>
    <n v="0"/>
    <n v="0.03"/>
    <n v="0.01"/>
    <n v="0.12"/>
    <n v="50"/>
    <n v="8"/>
    <n v="6.7"/>
    <n v="37"/>
    <s v="Compile Heart"/>
    <s v="T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5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0"/>
    <n v="0.06"/>
    <n v="0.04"/>
    <n v="0"/>
    <n v="0.01"/>
    <n v="0.12"/>
    <m/>
    <m/>
    <m/>
    <m/>
    <m/>
    <m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Rodea the Sky Soldier"/>
    <s v="WiiU"/>
    <x v="19"/>
    <s v="Action"/>
    <x v="130"/>
    <n v="0.08"/>
    <n v="0.02"/>
    <n v="0.01"/>
    <n v="0.01"/>
    <n v="0.12"/>
    <n v="45"/>
    <n v="31"/>
    <n v="6.5"/>
    <n v="81"/>
    <s v="Prope, Kadokawa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Center Ring Boxing"/>
    <s v="SAT"/>
    <x v="25"/>
    <s v="Fighting"/>
    <x v="40"/>
    <n v="0"/>
    <n v="0"/>
    <n v="0.12"/>
    <n v="0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Machinarium"/>
    <s v="PC"/>
    <x v="3"/>
    <s v="Adventure"/>
    <x v="301"/>
    <n v="0"/>
    <n v="0.09"/>
    <n v="0"/>
    <n v="0.02"/>
    <n v="0.11"/>
    <n v="85"/>
    <n v="47"/>
    <n v="8.8000000000000007"/>
    <n v="526"/>
    <s v="Amanita Design"/>
    <m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Growlanser Generations"/>
    <s v="PS2"/>
    <x v="28"/>
    <s v="Role-Playing"/>
    <x v="90"/>
    <n v="0.06"/>
    <n v="0.04"/>
    <n v="0"/>
    <n v="0.01"/>
    <n v="0.11"/>
    <n v="81"/>
    <n v="19"/>
    <n v="7.7"/>
    <n v="19"/>
    <s v="Career Soft"/>
    <s v="T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Doukoku Shoshite..."/>
    <s v="SAT"/>
    <x v="18"/>
    <s v="Adventure"/>
    <x v="340"/>
    <n v="0"/>
    <n v="0"/>
    <n v="0.11"/>
    <n v="0"/>
    <n v="0.11"/>
    <m/>
    <m/>
    <m/>
    <m/>
    <m/>
    <m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Trauma Center: Under the Knife 2"/>
    <s v="DS"/>
    <x v="2"/>
    <s v="Simulation"/>
    <x v="90"/>
    <n v="0.1"/>
    <n v="0"/>
    <n v="0"/>
    <n v="0.01"/>
    <n v="0.11"/>
    <n v="79"/>
    <n v="29"/>
    <n v="8.5"/>
    <n v="11"/>
    <s v="Vanguard"/>
    <s v="T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Primal Rage"/>
    <s v="PS"/>
    <x v="25"/>
    <s v="Fighting"/>
    <x v="341"/>
    <n v="0.06"/>
    <n v="0.04"/>
    <n v="0"/>
    <n v="0.01"/>
    <n v="0.11"/>
    <m/>
    <m/>
    <m/>
    <m/>
    <m/>
    <m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DJ Max Fever"/>
    <s v="PSP"/>
    <x v="3"/>
    <s v="Misc"/>
    <x v="342"/>
    <n v="0.09"/>
    <n v="0"/>
    <n v="0"/>
    <n v="0.01"/>
    <n v="0.11"/>
    <n v="77"/>
    <n v="5"/>
    <n v="6.5"/>
    <n v="13"/>
    <s v="Pentavision Entertainment"/>
    <s v="T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0"/>
    <n v="0.06"/>
    <n v="0.04"/>
    <n v="0"/>
    <n v="0.01"/>
    <n v="0.11"/>
    <m/>
    <m/>
    <m/>
    <m/>
    <m/>
    <m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3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Puyo Puyo Tetris"/>
    <s v="3DS"/>
    <x v="21"/>
    <s v="Puzzle"/>
    <x v="8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Dementium II"/>
    <s v="DS"/>
    <x v="10"/>
    <s v="Shooter"/>
    <x v="80"/>
    <n v="0.09"/>
    <n v="0.01"/>
    <n v="0"/>
    <n v="0.01"/>
    <n v="0.11"/>
    <n v="75"/>
    <n v="25"/>
    <n v="8.3000000000000007"/>
    <n v="31"/>
    <s v="Renegade Kid"/>
    <s v="M"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ArmA III"/>
    <s v="PC"/>
    <x v="11"/>
    <s v="Shooter"/>
    <x v="344"/>
    <n v="0"/>
    <n v="0.1"/>
    <n v="0"/>
    <n v="0.01"/>
    <n v="0.11"/>
    <n v="74"/>
    <n v="38"/>
    <n v="7.4"/>
    <n v="866"/>
    <s v="Bohemia Interactive"/>
    <s v="M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GunGriffon Blaze"/>
    <s v="PS2"/>
    <x v="30"/>
    <s v="Simulation"/>
    <x v="312"/>
    <n v="0.05"/>
    <n v="0.04"/>
    <n v="0"/>
    <n v="0.01"/>
    <n v="0.11"/>
    <n v="73"/>
    <n v="16"/>
    <s v="tbd"/>
    <m/>
    <s v="Game Arts"/>
    <s v="T"/>
  </r>
  <r>
    <s v="Real World Golf"/>
    <s v="PS2"/>
    <x v="7"/>
    <s v="Sports"/>
    <x v="345"/>
    <n v="0.05"/>
    <n v="0.04"/>
    <n v="0"/>
    <n v="0.01"/>
    <n v="0.11"/>
    <n v="73"/>
    <n v="11"/>
    <n v="6.3"/>
    <n v="4"/>
    <s v="Aqua Pacific, In2Game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Zangeki no Reginleiv"/>
    <s v="Wii"/>
    <x v="10"/>
    <s v="Action"/>
    <x v="0"/>
    <n v="0"/>
    <n v="0"/>
    <n v="0.11"/>
    <n v="0"/>
    <n v="0.11"/>
    <m/>
    <m/>
    <m/>
    <m/>
    <m/>
    <m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Daito Giken Koushiki Pachi-Slot Simulator: Hihouden"/>
    <s v="PS2"/>
    <x v="0"/>
    <s v="Misc"/>
    <x v="346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Hyperdimension Neptunia U: Action Unleashed"/>
    <s v="PSV"/>
    <x v="21"/>
    <s v="Action"/>
    <x v="347"/>
    <n v="0.03"/>
    <n v="0.01"/>
    <n v="0.06"/>
    <n v="0.01"/>
    <n v="0.11"/>
    <n v="71"/>
    <n v="20"/>
    <n v="6.8"/>
    <n v="44"/>
    <s v="Tamsoft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MotoGP 14 "/>
    <s v="PS3"/>
    <x v="21"/>
    <s v="Racing"/>
    <x v="256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The King of Fighters 2000/2001"/>
    <s v="PS2"/>
    <x v="28"/>
    <s v="Fighting"/>
    <x v="151"/>
    <n v="0.05"/>
    <n v="0.04"/>
    <n v="0"/>
    <n v="0.01"/>
    <n v="0.11"/>
    <n v="71"/>
    <n v="31"/>
    <n v="8.6"/>
    <n v="17"/>
    <s v="SNK Playmore"/>
    <s v="T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Sniper Elite"/>
    <s v="Wii"/>
    <x v="10"/>
    <s v="Shooter"/>
    <x v="348"/>
    <n v="7.0000000000000007E-2"/>
    <n v="0.02"/>
    <n v="0"/>
    <n v="0.01"/>
    <n v="0.11"/>
    <n v="71"/>
    <n v="4"/>
    <s v="tbd"/>
    <m/>
    <s v="Rebellion"/>
    <s v="M"/>
  </r>
  <r>
    <s v="Toukiden 2"/>
    <s v="PSV"/>
    <x v="27"/>
    <s v="Action"/>
    <x v="48"/>
    <n v="0"/>
    <n v="0"/>
    <n v="0.11"/>
    <n v="0"/>
    <n v="0.11"/>
    <m/>
    <m/>
    <m/>
    <m/>
    <m/>
    <m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9"/>
    <n v="0.1"/>
    <n v="0"/>
    <n v="0"/>
    <n v="0.01"/>
    <n v="0.11"/>
    <m/>
    <m/>
    <m/>
    <m/>
    <s v="Agatsuma Entertainment"/>
    <s v="E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The King of Fighters Collection: The Orochi Saga"/>
    <s v="Wii"/>
    <x v="2"/>
    <s v="Fighting"/>
    <x v="151"/>
    <n v="0.1"/>
    <n v="0"/>
    <n v="0"/>
    <n v="0.01"/>
    <n v="0.11"/>
    <n v="70"/>
    <n v="15"/>
    <s v="tbd"/>
    <m/>
    <s v="SNK Playmore"/>
    <s v="T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Akiba's Trip: Undead &amp; Undressed"/>
    <s v="PS3"/>
    <x v="11"/>
    <s v="Action"/>
    <x v="130"/>
    <n v="0.05"/>
    <n v="0.01"/>
    <n v="0.04"/>
    <n v="0.01"/>
    <n v="0.11"/>
    <m/>
    <m/>
    <m/>
    <m/>
    <m/>
    <m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MLB 14: The Show"/>
    <s v="PSV"/>
    <x v="21"/>
    <s v="Sports"/>
    <x v="131"/>
    <n v="0.08"/>
    <n v="0"/>
    <n v="0"/>
    <n v="0.03"/>
    <n v="0.11"/>
    <n v="68"/>
    <n v="6"/>
    <n v="7"/>
    <n v="25"/>
    <s v="SCEA San Diego Studios"/>
    <s v="E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50"/>
    <n v="0.06"/>
    <n v="0.04"/>
    <n v="0"/>
    <n v="0.01"/>
    <n v="0.11"/>
    <m/>
    <m/>
    <s v="tbd"/>
    <m/>
    <s v="Crave"/>
    <s v="T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The King of Fighters XII"/>
    <s v="X360"/>
    <x v="3"/>
    <s v="Fighting"/>
    <x v="151"/>
    <n v="0.09"/>
    <n v="0"/>
    <n v="0.01"/>
    <n v="0.01"/>
    <n v="0.11"/>
    <n v="63"/>
    <n v="57"/>
    <n v="4.2"/>
    <n v="33"/>
    <s v="SNK Playmore"/>
    <s v="T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0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Zombie Army Trilogy"/>
    <s v="XOne"/>
    <x v="19"/>
    <s v="Shooter"/>
    <x v="266"/>
    <n v="0.05"/>
    <n v="0.05"/>
    <n v="0"/>
    <n v="0.01"/>
    <n v="0.11"/>
    <n v="62"/>
    <n v="10"/>
    <n v="7.2"/>
    <n v="40"/>
    <s v="Rebellion"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Top Angler: Real Bass Fishing"/>
    <s v="PS2"/>
    <x v="15"/>
    <s v="Sports"/>
    <x v="351"/>
    <n v="0.05"/>
    <n v="0.04"/>
    <n v="0"/>
    <n v="0.01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Guitar Rock Tour"/>
    <s v="DS"/>
    <x v="9"/>
    <s v="Misc"/>
    <x v="352"/>
    <n v="0.1"/>
    <n v="0"/>
    <n v="0"/>
    <n v="0.01"/>
    <n v="0.11"/>
    <n v="60"/>
    <n v="8"/>
    <s v="tbd"/>
    <m/>
    <s v="Ubisoft"/>
    <s v="E10+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Yomawari"/>
    <s v="PSV"/>
    <x v="19"/>
    <s v="Adventure"/>
    <x v="130"/>
    <n v="0.02"/>
    <n v="0.02"/>
    <n v="0.06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3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Tyco RC: Assault with a Battery"/>
    <s v="PS"/>
    <x v="8"/>
    <s v="Racing"/>
    <x v="295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John Daly's ProStroke Golf"/>
    <s v="PS3"/>
    <x v="10"/>
    <s v="Sports"/>
    <x v="350"/>
    <n v="0.09"/>
    <n v="0.01"/>
    <n v="0"/>
    <n v="0.01"/>
    <n v="0.11"/>
    <n v="58"/>
    <n v="23"/>
    <n v="4.0999999999999996"/>
    <n v="8"/>
    <s v="Gusto Games"/>
    <s v="E"/>
  </r>
  <r>
    <s v="Classic Road"/>
    <s v="SNES"/>
    <x v="24"/>
    <s v="Sports"/>
    <x v="250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Nicktoons: Unite!"/>
    <s v="DS"/>
    <x v="0"/>
    <s v="Adventure"/>
    <x v="28"/>
    <n v="0.1"/>
    <n v="0"/>
    <n v="0"/>
    <n v="0.01"/>
    <n v="0.11"/>
    <m/>
    <m/>
    <m/>
    <m/>
    <m/>
    <m/>
  </r>
  <r>
    <s v="Constantine"/>
    <s v="PS2"/>
    <x v="7"/>
    <s v="Action"/>
    <x v="112"/>
    <n v="0.05"/>
    <n v="0.04"/>
    <n v="0"/>
    <n v="0.01"/>
    <n v="0.11"/>
    <n v="58"/>
    <n v="29"/>
    <n v="7.4"/>
    <n v="24"/>
    <s v="Bits Studios"/>
    <s v="M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Space Chimps"/>
    <s v="X360"/>
    <x v="2"/>
    <s v="Platform"/>
    <x v="206"/>
    <n v="0.1"/>
    <n v="0"/>
    <n v="0"/>
    <n v="0.01"/>
    <n v="0.11"/>
    <n v="57"/>
    <n v="7"/>
    <n v="5.3"/>
    <n v="12"/>
    <s v="Red Tribe"/>
    <s v="E10+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7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Winter Heat"/>
    <s v="SAT"/>
    <x v="4"/>
    <s v="Sports"/>
    <x v="8"/>
    <n v="0"/>
    <n v="0"/>
    <n v="0.11"/>
    <n v="0"/>
    <n v="0.11"/>
    <m/>
    <m/>
    <m/>
    <m/>
    <m/>
    <m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onster Madness: Battle for Suburbia"/>
    <s v="X360"/>
    <x v="9"/>
    <s v="Shooter"/>
    <x v="80"/>
    <n v="0.1"/>
    <n v="0"/>
    <n v="0"/>
    <n v="0.01"/>
    <n v="0.11"/>
    <n v="55"/>
    <n v="29"/>
    <n v="5.2"/>
    <n v="18"/>
    <s v="Artificial Studios, Immersion Software &amp; Graphics"/>
    <s v="T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eign of Fire"/>
    <s v="GC"/>
    <x v="15"/>
    <s v="Shooter"/>
    <x v="177"/>
    <n v="0.08"/>
    <n v="0.02"/>
    <n v="0"/>
    <n v="0"/>
    <n v="0.11"/>
    <n v="54"/>
    <n v="9"/>
    <n v="5.9"/>
    <n v="7"/>
    <s v="Kuju Entertainment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50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7"/>
    <n v="0.08"/>
    <n v="0.02"/>
    <n v="0"/>
    <n v="0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Langrisser IV"/>
    <s v="SAT"/>
    <x v="23"/>
    <s v="Strategy"/>
    <x v="260"/>
    <n v="0"/>
    <n v="0"/>
    <n v="0.11"/>
    <n v="0"/>
    <n v="0.11"/>
    <m/>
    <m/>
    <m/>
    <m/>
    <m/>
    <m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Railroad Tycoon II"/>
    <s v="PS"/>
    <x v="8"/>
    <s v="Strategy"/>
    <x v="354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5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A Witch's Tale"/>
    <s v="DS"/>
    <x v="3"/>
    <s v="Role-Playing"/>
    <x v="130"/>
    <n v="0.08"/>
    <n v="0"/>
    <n v="0.03"/>
    <n v="0.01"/>
    <n v="0.11"/>
    <n v="50"/>
    <n v="17"/>
    <n v="6.2"/>
    <n v="9"/>
    <s v="Nippon Ichi Software, Hit Maker"/>
    <s v="E10+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The Hardy Boys: The Hidden Theft"/>
    <s v="Wii"/>
    <x v="3"/>
    <s v="Adventure"/>
    <x v="317"/>
    <n v="7.0000000000000007E-2"/>
    <n v="0.03"/>
    <n v="0"/>
    <n v="0.01"/>
    <n v="0.11"/>
    <n v="50"/>
    <n v="5"/>
    <s v="tbd"/>
    <m/>
    <s v="XPEC Entertainment Inc."/>
    <s v="E10+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Mushroom Men: Rise of the Fungi"/>
    <s v="DS"/>
    <x v="2"/>
    <s v="Action"/>
    <x v="80"/>
    <n v="0.1"/>
    <n v="0"/>
    <n v="0"/>
    <n v="0.01"/>
    <n v="0.11"/>
    <n v="45"/>
    <n v="16"/>
    <n v="7.3"/>
    <n v="4"/>
    <s v="Red Fly Studio"/>
    <s v="E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6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Rugby 15"/>
    <s v="PS4"/>
    <x v="19"/>
    <s v="Sports"/>
    <x v="357"/>
    <n v="0.04"/>
    <n v="0.06"/>
    <n v="0"/>
    <n v="0.02"/>
    <n v="0.11"/>
    <n v="19"/>
    <n v="5"/>
    <n v="3.4"/>
    <n v="65"/>
    <s v="HB Studios Multimedia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Shovel Knight"/>
    <s v="WiiU"/>
    <x v="19"/>
    <s v="Platform"/>
    <x v="304"/>
    <n v="0.05"/>
    <n v="0.04"/>
    <n v="0"/>
    <n v="0.01"/>
    <n v="0.1"/>
    <n v="88"/>
    <n v="24"/>
    <n v="8.3000000000000007"/>
    <n v="280"/>
    <s v="Yacht Club Games"/>
    <s v="E"/>
  </r>
  <r>
    <s v="Ennichi no Tatsujin"/>
    <s v="Wii"/>
    <x v="0"/>
    <s v="Misc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Derby Stallion P"/>
    <s v="PSP"/>
    <x v="0"/>
    <s v="Sports"/>
    <x v="154"/>
    <n v="0"/>
    <n v="0"/>
    <n v="0.1"/>
    <n v="0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2"/>
    <n v="0"/>
    <n v="0"/>
    <n v="0.1"/>
    <n v="0"/>
    <n v="0.1"/>
    <m/>
    <m/>
    <m/>
    <m/>
    <m/>
    <m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20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Etrian Odyssey II: Heroes of Lagaard"/>
    <s v="3DS"/>
    <x v="21"/>
    <s v="Role-Playing"/>
    <x v="90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Metal Slug 3"/>
    <s v="XB"/>
    <x v="12"/>
    <s v="Shooter"/>
    <x v="151"/>
    <n v="0.08"/>
    <n v="0.02"/>
    <n v="0"/>
    <n v="0"/>
    <n v="0.1"/>
    <n v="76"/>
    <n v="56"/>
    <n v="5.0999999999999996"/>
    <n v="15"/>
    <s v="SNK"/>
    <s v="T"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0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Doko Demo Issho"/>
    <s v="PSP"/>
    <x v="12"/>
    <s v="Misc"/>
    <x v="3"/>
    <n v="0"/>
    <n v="0"/>
    <n v="0.1"/>
    <n v="0"/>
    <n v="0.1"/>
    <m/>
    <m/>
    <m/>
    <m/>
    <m/>
    <m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0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aru Majutsu no Index"/>
    <s v="PSP"/>
    <x v="17"/>
    <s v="Adventure"/>
    <x v="155"/>
    <n v="0"/>
    <n v="0"/>
    <n v="0.1"/>
    <n v="0"/>
    <n v="0.1"/>
    <m/>
    <m/>
    <m/>
    <m/>
    <m/>
    <m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EVE: Valkyrie"/>
    <s v="PS4"/>
    <x v="27"/>
    <s v="Shooter"/>
    <x v="262"/>
    <n v="0.03"/>
    <n v="0.05"/>
    <n v="0"/>
    <n v="0.02"/>
    <n v="0.1"/>
    <n v="73"/>
    <n v="26"/>
    <n v="6.3"/>
    <n v="37"/>
    <s v="CCP"/>
    <s v="T"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Uta no Prince-Sama: Music"/>
    <s v="PSP"/>
    <x v="17"/>
    <s v="Misc"/>
    <x v="307"/>
    <n v="0"/>
    <n v="0"/>
    <n v="0.1"/>
    <n v="0"/>
    <n v="0.1"/>
    <m/>
    <m/>
    <m/>
    <m/>
    <m/>
    <m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Culdcept DS"/>
    <s v="DS"/>
    <x v="2"/>
    <s v="Strategy"/>
    <x v="8"/>
    <n v="0"/>
    <n v="0"/>
    <n v="0.1"/>
    <n v="0"/>
    <n v="0.1"/>
    <m/>
    <m/>
    <m/>
    <m/>
    <m/>
    <m/>
  </r>
  <r>
    <s v="Syberia"/>
    <s v="XB"/>
    <x v="28"/>
    <s v="Action"/>
    <x v="360"/>
    <n v="0.08"/>
    <n v="0.02"/>
    <n v="0"/>
    <n v="0"/>
    <n v="0.1"/>
    <n v="72"/>
    <n v="17"/>
    <n v="7"/>
    <n v="5"/>
    <s v="Microids"/>
    <s v="T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Princess Debut"/>
    <s v="DS"/>
    <x v="2"/>
    <s v="Misc"/>
    <x v="361"/>
    <n v="0.1"/>
    <n v="0"/>
    <n v="0"/>
    <n v="0.01"/>
    <n v="0.1"/>
    <n v="71"/>
    <n v="6"/>
    <n v="7.4"/>
    <n v="7"/>
    <s v="Cave"/>
    <s v="E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8"/>
    <n v="0"/>
    <n v="0"/>
    <n v="0.1"/>
    <n v="0"/>
    <n v="0.1"/>
    <m/>
    <m/>
    <m/>
    <m/>
    <m/>
    <m/>
  </r>
  <r>
    <s v="PDC World Championship Darts: Pro Tour"/>
    <s v="PS3"/>
    <x v="10"/>
    <s v="Sports"/>
    <x v="350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Pariah"/>
    <s v="XB"/>
    <x v="7"/>
    <s v="Action"/>
    <x v="318"/>
    <n v="0.08"/>
    <n v="0.02"/>
    <n v="0"/>
    <n v="0"/>
    <n v="0.1"/>
    <n v="70"/>
    <n v="52"/>
    <n v="7.4"/>
    <n v="19"/>
    <s v="Digital Extremes"/>
    <s v="M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ootball Director DS"/>
    <s v="DS"/>
    <x v="2"/>
    <s v="Sports"/>
    <x v="111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Olympic Summer Games: Atlanta 1996"/>
    <s v="PS"/>
    <x v="4"/>
    <s v="Sports"/>
    <x v="326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KORG DS-10 Synthesizer Plus"/>
    <s v="DS"/>
    <x v="3"/>
    <s v="Misc"/>
    <x v="255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4"/>
    <n v="0"/>
    <n v="0.09"/>
    <n v="0"/>
    <n v="0.01"/>
    <n v="0.1"/>
    <m/>
    <m/>
    <m/>
    <m/>
    <m/>
    <m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Operation Abyss: New Tokyo Legacy"/>
    <s v="PSV"/>
    <x v="21"/>
    <s v="Role-Playing"/>
    <x v="130"/>
    <n v="0.02"/>
    <n v="0"/>
    <n v="0.06"/>
    <n v="0.01"/>
    <n v="0.1"/>
    <n v="66"/>
    <n v="25"/>
    <n v="7.3"/>
    <n v="24"/>
    <s v="Experience Inc."/>
    <s v="M"/>
  </r>
  <r>
    <s v="Record of Agarest War Zero"/>
    <s v="X360"/>
    <x v="10"/>
    <s v="Strategy"/>
    <x v="261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1"/>
    <n v="0.08"/>
    <n v="0.02"/>
    <n v="0"/>
    <n v="0"/>
    <n v="0.1"/>
    <m/>
    <m/>
    <m/>
    <m/>
    <m/>
    <m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Thief (2014)"/>
    <s v="PC"/>
    <x v="21"/>
    <s v="Action"/>
    <x v="15"/>
    <n v="0"/>
    <n v="0.09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Conflict: Global Terror"/>
    <s v="XB"/>
    <x v="7"/>
    <s v="Shooter"/>
    <x v="112"/>
    <n v="0.08"/>
    <n v="0.02"/>
    <n v="0"/>
    <n v="0"/>
    <n v="0.1"/>
    <n v="62"/>
    <n v="24"/>
    <n v="7.9"/>
    <n v="8"/>
    <s v="Pivotal Games"/>
    <s v="M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9"/>
    <n v="0"/>
    <n v="0"/>
    <n v="0.1"/>
    <n v="0"/>
    <n v="0.1"/>
    <m/>
    <m/>
    <m/>
    <m/>
    <m/>
    <m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Crime Crackers"/>
    <s v="PS"/>
    <x v="25"/>
    <s v="Role-Playing"/>
    <x v="3"/>
    <n v="0"/>
    <n v="0"/>
    <n v="0.09"/>
    <n v="0.01"/>
    <n v="0.1"/>
    <m/>
    <m/>
    <m/>
    <m/>
    <m/>
    <m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icktoons: MLB"/>
    <s v="DS"/>
    <x v="17"/>
    <s v="Sports"/>
    <x v="2"/>
    <n v="0.09"/>
    <n v="0"/>
    <n v="0"/>
    <n v="0.01"/>
    <n v="0.1"/>
    <m/>
    <m/>
    <m/>
    <m/>
    <m/>
    <m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Lucky * Star: Ryouou Gakuen Outousai"/>
    <s v="PS2"/>
    <x v="2"/>
    <s v="Adventure"/>
    <x v="155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0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Ride"/>
    <s v="XOne"/>
    <x v="19"/>
    <s v="Racing"/>
    <x v="256"/>
    <n v="0.04"/>
    <n v="0.05"/>
    <n v="0"/>
    <n v="0.01"/>
    <n v="0.1"/>
    <n v="54"/>
    <n v="9"/>
    <n v="5.3"/>
    <n v="17"/>
    <s v="Milestone S.r.l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Reign of Fire"/>
    <s v="XB"/>
    <x v="15"/>
    <s v="Shooter"/>
    <x v="177"/>
    <n v="7.0000000000000007E-2"/>
    <n v="0.02"/>
    <n v="0"/>
    <n v="0"/>
    <n v="0.1"/>
    <n v="54"/>
    <n v="13"/>
    <s v="tbd"/>
    <m/>
    <s v="Bam Entertainment"/>
    <s v="M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Natural Doctrine"/>
    <s v="PS4"/>
    <x v="21"/>
    <s v="Role-Playing"/>
    <x v="130"/>
    <n v="0.05"/>
    <n v="0.02"/>
    <n v="0.02"/>
    <n v="0.01"/>
    <n v="0.1"/>
    <n v="53"/>
    <n v="31"/>
    <n v="6"/>
    <n v="79"/>
    <s v="Kadokawa"/>
    <s v="M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The First Templar"/>
    <s v="X360"/>
    <x v="17"/>
    <s v="Action"/>
    <x v="205"/>
    <n v="0.06"/>
    <n v="0.04"/>
    <n v="0"/>
    <n v="0.01"/>
    <n v="0.1"/>
    <n v="52"/>
    <n v="21"/>
    <n v="6.3"/>
    <n v="26"/>
    <s v="Haemimont"/>
    <s v="T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SNK vs. Capcom Card Fighters DS"/>
    <s v="DS"/>
    <x v="0"/>
    <s v="Strategy"/>
    <x v="151"/>
    <n v="0.09"/>
    <n v="0"/>
    <n v="0"/>
    <n v="0.01"/>
    <n v="0.1"/>
    <n v="48"/>
    <n v="19"/>
    <n v="4.8"/>
    <n v="6"/>
    <s v="SNK Playmore"/>
    <s v="T"/>
  </r>
  <r>
    <s v="Shadow Master"/>
    <s v="PS"/>
    <x v="23"/>
    <s v="Adventure"/>
    <x v="85"/>
    <n v="0.05"/>
    <n v="0.04"/>
    <n v="0"/>
    <n v="0.01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2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Darkest of Days"/>
    <s v="X360"/>
    <x v="3"/>
    <s v="Shooter"/>
    <x v="372"/>
    <n v="0.09"/>
    <n v="0"/>
    <n v="0"/>
    <n v="0.01"/>
    <n v="0.1"/>
    <n v="44"/>
    <n v="25"/>
    <n v="4.8"/>
    <n v="76"/>
    <s v="8Monkey Labs"/>
    <s v="M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0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Sol Trigger"/>
    <s v="PSP"/>
    <x v="20"/>
    <s v="Role-Playing"/>
    <x v="373"/>
    <n v="0"/>
    <n v="0"/>
    <n v="0.1"/>
    <n v="0"/>
    <n v="0.1"/>
    <m/>
    <m/>
    <m/>
    <m/>
    <m/>
    <m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Ballistic: Ecks vs. Sever"/>
    <s v="GBA"/>
    <x v="15"/>
    <s v="Shooter"/>
    <x v="177"/>
    <n v="7.0000000000000007E-2"/>
    <n v="0.03"/>
    <n v="0"/>
    <n v="0"/>
    <n v="0.1"/>
    <m/>
    <m/>
    <m/>
    <m/>
    <m/>
    <m/>
  </r>
  <r>
    <s v="Mana Khemia: Student Alliance"/>
    <s v="PSP"/>
    <x v="2"/>
    <s v="Role-Playing"/>
    <x v="130"/>
    <n v="0.06"/>
    <n v="0"/>
    <n v="0.03"/>
    <n v="0.01"/>
    <n v="0.1"/>
    <n v="41"/>
    <n v="19"/>
    <n v="5.3"/>
    <n v="37"/>
    <s v="Gust"/>
    <s v="E10+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he Voice"/>
    <s v="WiiU"/>
    <x v="21"/>
    <s v="Action"/>
    <x v="4"/>
    <n v="0.08"/>
    <n v="0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Neo Atlas"/>
    <s v="PS"/>
    <x v="18"/>
    <s v="Strategy"/>
    <x v="239"/>
    <n v="0"/>
    <n v="0"/>
    <n v="0.09"/>
    <n v="0.01"/>
    <n v="0.09"/>
    <m/>
    <m/>
    <m/>
    <m/>
    <m/>
    <m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0"/>
    <n v="0"/>
    <n v="0"/>
    <n v="0.09"/>
    <n v="0"/>
    <n v="0.09"/>
    <m/>
    <m/>
    <m/>
    <m/>
    <m/>
    <m/>
  </r>
  <r>
    <s v="PhotoKano"/>
    <s v="PSP"/>
    <x v="20"/>
    <s v="Adventure"/>
    <x v="155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Devil May Cry 4"/>
    <s v="PS4"/>
    <x v="19"/>
    <s v="Action"/>
    <x v="12"/>
    <n v="0.01"/>
    <n v="0"/>
    <n v="0.08"/>
    <n v="0"/>
    <n v="0.09"/>
    <m/>
    <m/>
    <m/>
    <m/>
    <m/>
    <m/>
  </r>
  <r>
    <s v="Alien Hominid"/>
    <s v="GC"/>
    <x v="12"/>
    <s v="Shooter"/>
    <x v="349"/>
    <n v="7.0000000000000007E-2"/>
    <n v="0.02"/>
    <n v="0"/>
    <n v="0"/>
    <n v="0.09"/>
    <n v="78"/>
    <n v="28"/>
    <n v="8.5"/>
    <n v="15"/>
    <s v="The Behemoth"/>
    <s v="T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7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1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Uta no Prince-Sama: Debut"/>
    <s v="PSP"/>
    <x v="20"/>
    <s v="Adventure"/>
    <x v="307"/>
    <n v="0"/>
    <n v="0"/>
    <n v="0.09"/>
    <n v="0"/>
    <n v="0.09"/>
    <m/>
    <m/>
    <m/>
    <m/>
    <m/>
    <m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Knights in the Nightmare"/>
    <s v="PSP"/>
    <x v="10"/>
    <s v="Role-Playing"/>
    <x v="90"/>
    <n v="0.06"/>
    <n v="0"/>
    <n v="0.02"/>
    <n v="0.01"/>
    <n v="0.09"/>
    <n v="75"/>
    <n v="10"/>
    <n v="7.7"/>
    <n v="7"/>
    <s v="Sting"/>
    <s v="T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Learn Chess"/>
    <s v="DS"/>
    <x v="3"/>
    <s v="Misc"/>
    <x v="320"/>
    <n v="0.09"/>
    <n v="0"/>
    <n v="0"/>
    <n v="0.01"/>
    <n v="0.09"/>
    <m/>
    <m/>
    <s v="tbd"/>
    <m/>
    <m/>
    <m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1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0"/>
    <n v="0"/>
    <n v="0"/>
    <n v="0.09"/>
    <n v="0.01"/>
    <n v="0.09"/>
    <m/>
    <m/>
    <m/>
    <m/>
    <m/>
    <m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Glory Days 2"/>
    <s v="DS"/>
    <x v="9"/>
    <s v="Strategy"/>
    <x v="144"/>
    <n v="0.08"/>
    <n v="0"/>
    <n v="0"/>
    <n v="0.01"/>
    <n v="0.09"/>
    <n v="73"/>
    <n v="28"/>
    <n v="7.3"/>
    <n v="6"/>
    <s v="odenis studio"/>
    <s v="E10+"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0"/>
    <n v="0.09"/>
    <n v="0"/>
    <n v="0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4"/>
    <n v="7.0000000000000007E-2"/>
    <n v="0.02"/>
    <n v="0"/>
    <n v="0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Return Fire"/>
    <s v="PS"/>
    <x v="4"/>
    <s v="Strategy"/>
    <x v="341"/>
    <n v="0.05"/>
    <n v="0.03"/>
    <n v="0"/>
    <n v="0.01"/>
    <n v="0.09"/>
    <m/>
    <m/>
    <m/>
    <m/>
    <m/>
    <m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MXGP 2"/>
    <s v="PS4"/>
    <x v="27"/>
    <s v="Racing"/>
    <x v="256"/>
    <n v="0.02"/>
    <n v="0.05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Agassi Tennis Generation"/>
    <s v="PS2"/>
    <x v="28"/>
    <s v="Sports"/>
    <x v="320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Brigandine: The Legend of Forsena"/>
    <s v="PS"/>
    <x v="18"/>
    <s v="Strategy"/>
    <x v="90"/>
    <n v="0.05"/>
    <n v="0.03"/>
    <n v="0"/>
    <n v="0.01"/>
    <n v="0.09"/>
    <m/>
    <m/>
    <m/>
    <m/>
    <m/>
    <m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2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1"/>
    <n v="0.08"/>
    <n v="0"/>
    <n v="0"/>
    <n v="0.01"/>
    <n v="0.09"/>
    <m/>
    <m/>
    <s v="tbd"/>
    <m/>
    <s v="SNK Playmore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6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Bass Pro Shops: The Hunt"/>
    <s v="X360"/>
    <x v="10"/>
    <s v="Sports"/>
    <x v="375"/>
    <n v="0.08"/>
    <n v="0"/>
    <n v="0"/>
    <n v="0.01"/>
    <n v="0.09"/>
    <m/>
    <m/>
    <s v="tbd"/>
    <m/>
    <s v="Griffin International"/>
    <s v="T"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6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Dungeons"/>
    <s v="PC"/>
    <x v="17"/>
    <s v="Strategy"/>
    <x v="205"/>
    <n v="7.0000000000000007E-2"/>
    <n v="0.02"/>
    <n v="0"/>
    <n v="0.01"/>
    <n v="0.09"/>
    <n v="65"/>
    <n v="35"/>
    <n v="4.5999999999999996"/>
    <n v="106"/>
    <s v="Realmforge Studios"/>
    <s v="M"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Cardfight!! Vanguard: Ride to Victory"/>
    <s v="3DS"/>
    <x v="11"/>
    <s v="Misc"/>
    <x v="243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Phantom Brave: The Hermuda Triangle"/>
    <s v="PSP"/>
    <x v="10"/>
    <s v="Role-Playing"/>
    <x v="130"/>
    <n v="0.06"/>
    <n v="0"/>
    <n v="0.03"/>
    <n v="0.01"/>
    <n v="0.09"/>
    <n v="65"/>
    <n v="16"/>
    <n v="7.3"/>
    <n v="11"/>
    <s v="Nippon Ichi Software"/>
    <s v="T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57"/>
    <n v="0.03"/>
    <n v="0.05"/>
    <n v="0"/>
    <n v="0.01"/>
    <n v="0.09"/>
    <m/>
    <m/>
    <s v="tbd"/>
    <m/>
    <s v="HB Studios Multimedia"/>
    <s v="E"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11"/>
    <n v="0"/>
    <n v="0"/>
    <n v="0.09"/>
    <n v="0"/>
    <n v="0.09"/>
    <m/>
    <m/>
    <m/>
    <m/>
    <m/>
    <m/>
  </r>
  <r>
    <s v="Disgaea Infinite"/>
    <s v="PSP"/>
    <x v="10"/>
    <s v="Adventure"/>
    <x v="130"/>
    <n v="7.0000000000000007E-2"/>
    <n v="0"/>
    <n v="0.01"/>
    <n v="0.01"/>
    <n v="0.09"/>
    <n v="64"/>
    <n v="15"/>
    <n v="4.4000000000000004"/>
    <n v="40"/>
    <s v="Nippon Ichi Software"/>
    <s v="T"/>
  </r>
  <r>
    <s v="Uta no Prince-Sama: Music 2"/>
    <s v="PSP"/>
    <x v="11"/>
    <s v="Adventure"/>
    <x v="307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6"/>
    <n v="0.08"/>
    <n v="0"/>
    <n v="0"/>
    <n v="0.01"/>
    <n v="0.09"/>
    <m/>
    <m/>
    <s v="tbd"/>
    <m/>
    <s v="Red Tribe, Brash Entertainment"/>
    <s v="E10+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Pachitte Chonmage Tatsujin 10: Pachinko Fuyu no Sonata"/>
    <s v="PS2"/>
    <x v="9"/>
    <s v="Misc"/>
    <x v="377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4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2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2"/>
    <n v="0"/>
    <n v="0"/>
    <n v="0.09"/>
    <n v="0"/>
    <n v="0.09"/>
    <m/>
    <m/>
    <m/>
    <m/>
    <m/>
    <m/>
  </r>
  <r>
    <s v="No More Heroes: Red Zone"/>
    <s v="PS3"/>
    <x v="17"/>
    <s v="Action"/>
    <x v="219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50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Harvest Moon: Boy &amp; Girl"/>
    <s v="PSP"/>
    <x v="7"/>
    <s v="Simulation"/>
    <x v="219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Pillow Pets"/>
    <s v="DS"/>
    <x v="17"/>
    <s v="Adventure"/>
    <x v="176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57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Sotsugyou Crossworld"/>
    <s v="PS"/>
    <x v="4"/>
    <s v="Simulation"/>
    <x v="378"/>
    <n v="0"/>
    <n v="0"/>
    <n v="0.08"/>
    <n v="0.01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49"/>
    <n v="0.05"/>
    <n v="0"/>
    <n v="0.03"/>
    <n v="0.01"/>
    <n v="0.09"/>
    <m/>
    <m/>
    <m/>
    <m/>
    <m/>
    <m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1"/>
    <n v="0"/>
    <n v="0"/>
    <n v="0.09"/>
    <n v="0"/>
    <n v="0.09"/>
    <m/>
    <m/>
    <m/>
    <m/>
    <m/>
    <m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rby Stallion"/>
    <s v="SAT"/>
    <x v="8"/>
    <s v="Sports"/>
    <x v="49"/>
    <n v="0"/>
    <n v="0"/>
    <n v="0.09"/>
    <n v="0"/>
    <n v="0.09"/>
    <m/>
    <m/>
    <m/>
    <m/>
    <m/>
    <m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5"/>
    <n v="7.0000000000000007E-2"/>
    <n v="0.01"/>
    <n v="0"/>
    <n v="0.01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Fighting Fantasy: The Warlock of Firetop Mountain"/>
    <s v="DS"/>
    <x v="3"/>
    <s v="Role-Playing"/>
    <x v="264"/>
    <n v="0.08"/>
    <n v="0"/>
    <n v="0"/>
    <n v="0.01"/>
    <n v="0.09"/>
    <n v="45"/>
    <n v="10"/>
    <n v="8.1"/>
    <n v="31"/>
    <s v="Big Blue Bubble Inc."/>
    <s v="T"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0"/>
    <n v="0.02"/>
    <n v="0.01"/>
    <n v="0.05"/>
    <n v="0.01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Last Rebellion"/>
    <s v="PS3"/>
    <x v="10"/>
    <s v="Role-Playing"/>
    <x v="130"/>
    <n v="0.06"/>
    <n v="0.01"/>
    <n v="0.01"/>
    <n v="0.01"/>
    <n v="0.09"/>
    <n v="44"/>
    <n v="30"/>
    <n v="4.5999999999999996"/>
    <n v="34"/>
    <s v="Hit Maker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Million God"/>
    <s v="PS2"/>
    <x v="15"/>
    <s v="Misc"/>
    <x v="379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Raven Squad: Operation Hidden Dagger"/>
    <s v="X360"/>
    <x v="3"/>
    <s v="Shooter"/>
    <x v="380"/>
    <n v="0.08"/>
    <n v="0.01"/>
    <n v="0"/>
    <n v="0.01"/>
    <n v="0.09"/>
    <n v="38"/>
    <n v="22"/>
    <n v="3.5"/>
    <n v="37"/>
    <s v="Atomic Motion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Rugby 15"/>
    <s v="XOne"/>
    <x v="19"/>
    <s v="Sports"/>
    <x v="357"/>
    <n v="0.03"/>
    <n v="0.05"/>
    <n v="0"/>
    <n v="0.01"/>
    <n v="0.09"/>
    <n v="20"/>
    <n v="4"/>
    <n v="3.1"/>
    <n v="30"/>
    <s v="HB Studios Multimedia"/>
    <s v="E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Shovel Knight"/>
    <s v="PS4"/>
    <x v="19"/>
    <s v="Platform"/>
    <x v="304"/>
    <n v="0.03"/>
    <n v="0.03"/>
    <n v="0"/>
    <n v="0.01"/>
    <n v="0.08"/>
    <n v="90"/>
    <n v="18"/>
    <n v="7.6"/>
    <n v="312"/>
    <s v="Yacht Club Games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2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50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Ski-Doo Snowmobile Challenge"/>
    <s v="Wii"/>
    <x v="3"/>
    <s v="Racing"/>
    <x v="345"/>
    <n v="0.08"/>
    <n v="0"/>
    <n v="0"/>
    <n v="0.01"/>
    <n v="0.08"/>
    <m/>
    <m/>
    <s v="tbd"/>
    <m/>
    <s v="Valcon Games"/>
    <s v="E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Persona 4: Arena Ultimax"/>
    <s v="X360"/>
    <x v="21"/>
    <s v="Fighting"/>
    <x v="90"/>
    <n v="0.06"/>
    <n v="0.01"/>
    <n v="0"/>
    <n v="0.01"/>
    <n v="0.08"/>
    <n v="85"/>
    <n v="15"/>
    <n v="7.4"/>
    <n v="35"/>
    <s v="Arc System Works"/>
    <s v="T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Pachitte Chonmage Tatsujin 13: Pachinko Hissatsu Shigotojin III"/>
    <s v="PS2"/>
    <x v="9"/>
    <s v="Misc"/>
    <x v="377"/>
    <n v="0"/>
    <n v="0"/>
    <n v="0.08"/>
    <n v="0"/>
    <n v="0.08"/>
    <m/>
    <m/>
    <m/>
    <m/>
    <m/>
    <m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Wreckin Crew"/>
    <s v="PS"/>
    <x v="18"/>
    <s v="Racing"/>
    <x v="325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Shin Megami Tensei: Digital Devil Saga 2"/>
    <s v="PS2"/>
    <x v="7"/>
    <s v="Role-Playing"/>
    <x v="144"/>
    <n v="0.04"/>
    <n v="0.03"/>
    <n v="0"/>
    <n v="0.01"/>
    <n v="0.08"/>
    <n v="82"/>
    <n v="38"/>
    <n v="7.9"/>
    <n v="38"/>
    <s v="Atlus Co."/>
    <s v="M"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Zero Escape: Zero Time Dilemma"/>
    <s v="3DS"/>
    <x v="27"/>
    <s v="Adventure"/>
    <x v="382"/>
    <n v="0.05"/>
    <n v="0"/>
    <n v="0.02"/>
    <n v="0.01"/>
    <n v="0.08"/>
    <n v="81"/>
    <n v="18"/>
    <n v="8.5"/>
    <n v="72"/>
    <s v="Spike Chunsoft, Chime"/>
    <s v="M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The King of Fighters EX2: Howling Blood"/>
    <s v="GBA"/>
    <x v="15"/>
    <s v="Fighting"/>
    <x v="219"/>
    <n v="0.06"/>
    <n v="0.02"/>
    <n v="0"/>
    <n v="0"/>
    <n v="0.08"/>
    <n v="80"/>
    <n v="10"/>
    <n v="9.1"/>
    <n v="10"/>
    <s v="Marvelous"/>
    <s v="T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Metal Slug Advance"/>
    <s v="GBA"/>
    <x v="12"/>
    <s v="Shooter"/>
    <x v="151"/>
    <n v="0.06"/>
    <n v="0.02"/>
    <n v="0"/>
    <n v="0"/>
    <n v="0.08"/>
    <n v="79"/>
    <n v="32"/>
    <n v="8.3000000000000007"/>
    <n v="14"/>
    <s v="Noise Factory"/>
    <s v="T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6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TrackMania DS"/>
    <s v="DS"/>
    <x v="2"/>
    <s v="Racing"/>
    <x v="81"/>
    <n v="0.06"/>
    <n v="0.01"/>
    <n v="0"/>
    <n v="0.01"/>
    <n v="0.08"/>
    <n v="75"/>
    <n v="38"/>
    <n v="6.9"/>
    <n v="12"/>
    <s v="Firebrand Games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3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PoPoLoCrois (JP sales)"/>
    <s v="PSP"/>
    <x v="7"/>
    <s v="Role-Playing"/>
    <x v="151"/>
    <n v="0"/>
    <n v="0"/>
    <n v="0.08"/>
    <n v="0"/>
    <n v="0.08"/>
    <m/>
    <m/>
    <m/>
    <m/>
    <m/>
    <m/>
  </r>
  <r>
    <s v="Raiden Fighters Aces"/>
    <s v="X360"/>
    <x v="2"/>
    <s v="Shooter"/>
    <x v="345"/>
    <n v="0.06"/>
    <n v="0.02"/>
    <n v="0"/>
    <n v="0.01"/>
    <n v="0.08"/>
    <n v="73"/>
    <n v="11"/>
    <n v="7.5"/>
    <n v="12"/>
    <s v="Gulti"/>
    <s v="E10+"/>
  </r>
  <r>
    <s v="Ken to Mahou to Gakuen Mono. 2"/>
    <s v="PSP"/>
    <x v="3"/>
    <s v="Role-Playing"/>
    <x v="311"/>
    <n v="0"/>
    <n v="0"/>
    <n v="0.08"/>
    <n v="0"/>
    <n v="0.08"/>
    <m/>
    <m/>
    <m/>
    <m/>
    <m/>
    <m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Kaijuu Busters Powered"/>
    <s v="DS"/>
    <x v="17"/>
    <s v="Action"/>
    <x v="25"/>
    <n v="0"/>
    <n v="0"/>
    <n v="0.08"/>
    <n v="0"/>
    <n v="0.08"/>
    <m/>
    <m/>
    <m/>
    <m/>
    <m/>
    <m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Lost Dimension"/>
    <s v="PSV"/>
    <x v="21"/>
    <s v="Role-Playing"/>
    <x v="130"/>
    <n v="0.03"/>
    <n v="0.01"/>
    <n v="0.02"/>
    <n v="0.02"/>
    <n v="0.08"/>
    <n v="72"/>
    <n v="28"/>
    <n v="8.3000000000000007"/>
    <n v="35"/>
    <s v="FuRyu"/>
    <s v="T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Slayers Royal"/>
    <s v="PS"/>
    <x v="18"/>
    <s v="Role-Playing"/>
    <x v="155"/>
    <n v="0"/>
    <n v="0"/>
    <n v="0.08"/>
    <n v="0.01"/>
    <n v="0.08"/>
    <m/>
    <m/>
    <m/>
    <m/>
    <m/>
    <m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DaGeDar"/>
    <s v="DS"/>
    <x v="17"/>
    <s v="Action"/>
    <x v="176"/>
    <n v="0.08"/>
    <n v="0"/>
    <n v="0"/>
    <n v="0.01"/>
    <n v="0.08"/>
    <m/>
    <m/>
    <s v="tbd"/>
    <m/>
    <s v="Black Lantern Studios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Steins;Gate: Hiyoku Renri no Darling"/>
    <s v="X360"/>
    <x v="17"/>
    <s v="Adventure"/>
    <x v="356"/>
    <n v="0"/>
    <n v="0"/>
    <n v="0.08"/>
    <n v="0"/>
    <n v="0.08"/>
    <m/>
    <m/>
    <m/>
    <m/>
    <m/>
    <m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8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Song of the Deep"/>
    <s v="PS4"/>
    <x v="27"/>
    <s v="Action"/>
    <x v="384"/>
    <n v="0.06"/>
    <n v="0"/>
    <n v="0"/>
    <n v="0.01"/>
    <n v="0.08"/>
    <n v="69"/>
    <n v="41"/>
    <n v="7.3"/>
    <n v="30"/>
    <s v="Insomniac Game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Uta no Prince-Sama: All Star After Secret"/>
    <s v="PSP"/>
    <x v="19"/>
    <s v="Action"/>
    <x v="307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Man vs. Wild"/>
    <s v="PS3"/>
    <x v="10"/>
    <s v="Action"/>
    <x v="385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6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The King of Fighters 2006"/>
    <s v="PS2"/>
    <x v="0"/>
    <s v="Fighting"/>
    <x v="151"/>
    <n v="0.01"/>
    <n v="0.01"/>
    <n v="0.05"/>
    <n v="0"/>
    <n v="0.08"/>
    <n v="66"/>
    <n v="23"/>
    <n v="8.6"/>
    <n v="17"/>
    <s v="SNK Playmore"/>
    <s v="T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ro Cycling Manager 2016"/>
    <s v="PS4"/>
    <x v="27"/>
    <s v="Sports"/>
    <x v="81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Kenshuui Tendo Dokuta"/>
    <s v="DS"/>
    <x v="12"/>
    <s v="Simulation"/>
    <x v="132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50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Ken to Mahou to Gakuen Mono. Final: Shinnyusei wa Ohimesama"/>
    <s v="PSP"/>
    <x v="17"/>
    <s v="Strategy"/>
    <x v="311"/>
    <n v="0"/>
    <n v="0"/>
    <n v="0.08"/>
    <n v="0"/>
    <n v="0.08"/>
    <m/>
    <m/>
    <m/>
    <m/>
    <m/>
    <m/>
  </r>
  <r>
    <s v="Sherlock Holmes: Crimes &amp; Punishments"/>
    <s v="XOne"/>
    <x v="21"/>
    <s v="Adventure"/>
    <x v="81"/>
    <n v="0.03"/>
    <n v="0.04"/>
    <n v="0"/>
    <n v="0.01"/>
    <n v="0.08"/>
    <m/>
    <m/>
    <m/>
    <m/>
    <m/>
    <m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11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Doraemon: Nobita and the Island of Miracles"/>
    <s v="3DS"/>
    <x v="20"/>
    <s v="Action"/>
    <x v="243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Tempest 3X"/>
    <s v="PS"/>
    <x v="32"/>
    <s v="Shooter"/>
    <x v="117"/>
    <n v="0.04"/>
    <n v="0.03"/>
    <n v="0"/>
    <n v="0.01"/>
    <n v="0.08"/>
    <m/>
    <m/>
    <m/>
    <m/>
    <m/>
    <m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A-Train"/>
    <s v="PS"/>
    <x v="32"/>
    <s v="Simulation"/>
    <x v="3"/>
    <n v="0.02"/>
    <n v="0.01"/>
    <n v="0.04"/>
    <n v="0.01"/>
    <n v="0.08"/>
    <m/>
    <m/>
    <m/>
    <m/>
    <m/>
    <m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Ogre Battle Series: Tactics Ogre"/>
    <s v="PS"/>
    <x v="23"/>
    <s v="Role-Playing"/>
    <x v="90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Conflict: Desert Storm"/>
    <s v="GC"/>
    <x v="28"/>
    <s v="Shooter"/>
    <x v="112"/>
    <n v="0.06"/>
    <n v="0.02"/>
    <n v="0"/>
    <n v="0"/>
    <n v="0.08"/>
    <n v="62"/>
    <n v="19"/>
    <n v="8.4"/>
    <n v="13"/>
    <s v="Pivotal Games"/>
    <s v="T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Game of Thrones"/>
    <s v="PC"/>
    <x v="20"/>
    <s v="Role-Playing"/>
    <x v="81"/>
    <n v="0"/>
    <n v="7.0000000000000007E-2"/>
    <n v="0"/>
    <n v="0.01"/>
    <n v="0.08"/>
    <n v="58"/>
    <n v="23"/>
    <n v="6.5"/>
    <n v="345"/>
    <s v="Cyanide, Cyanide Studios"/>
    <s v="M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Striker 96"/>
    <s v="PS"/>
    <x v="32"/>
    <s v="Sports"/>
    <x v="341"/>
    <n v="0.04"/>
    <n v="0.03"/>
    <n v="0"/>
    <n v="0.01"/>
    <n v="0.08"/>
    <m/>
    <m/>
    <m/>
    <m/>
    <m/>
    <m/>
  </r>
  <r>
    <s v="Pocket Dogs"/>
    <s v="GBA"/>
    <x v="12"/>
    <s v="Misc"/>
    <x v="265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The First Templar"/>
    <s v="PC"/>
    <x v="17"/>
    <s v="Action"/>
    <x v="205"/>
    <n v="0.06"/>
    <n v="0.01"/>
    <n v="0"/>
    <n v="0.01"/>
    <n v="0.08"/>
    <n v="57"/>
    <n v="19"/>
    <n v="5.8"/>
    <n v="60"/>
    <s v="Haemimont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FabStyle"/>
    <s v="DS"/>
    <x v="17"/>
    <s v="Strategy"/>
    <x v="48"/>
    <n v="0"/>
    <n v="0"/>
    <n v="0.08"/>
    <n v="0"/>
    <n v="0.08"/>
    <m/>
    <m/>
    <m/>
    <m/>
    <m/>
    <m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SafeCracker: The Ultimate Puzzle Adventure"/>
    <s v="Wii"/>
    <x v="2"/>
    <s v="Puzzle"/>
    <x v="317"/>
    <n v="7.0000000000000007E-2"/>
    <n v="0.01"/>
    <n v="0"/>
    <n v="0.01"/>
    <n v="0.08"/>
    <n v="56"/>
    <n v="7"/>
    <n v="7.8"/>
    <n v="4"/>
    <s v="Kheops Studio"/>
    <s v="E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Driven"/>
    <s v="GC"/>
    <x v="15"/>
    <s v="Racing"/>
    <x v="177"/>
    <n v="0.06"/>
    <n v="0.02"/>
    <n v="0"/>
    <n v="0"/>
    <n v="0.08"/>
    <n v="55"/>
    <n v="12"/>
    <s v="tbd"/>
    <m/>
    <s v="Bam Entertainment"/>
    <s v="T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Criminal Girls: Invite Only"/>
    <s v="PSP"/>
    <x v="10"/>
    <s v="Role-Playing"/>
    <x v="130"/>
    <n v="0"/>
    <n v="0"/>
    <n v="0.08"/>
    <n v="0"/>
    <n v="0.08"/>
    <m/>
    <m/>
    <m/>
    <m/>
    <m/>
    <m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Dragon Shadow Spell"/>
    <s v="PS2"/>
    <x v="9"/>
    <s v="Role-Playing"/>
    <x v="388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5"/>
    <n v="0"/>
    <n v="0"/>
    <n v="0.08"/>
    <n v="0"/>
    <n v="0.08"/>
    <m/>
    <m/>
    <m/>
    <m/>
    <m/>
    <m/>
  </r>
  <r>
    <s v="7 Wonders of the Ancient World"/>
    <s v="PSP"/>
    <x v="9"/>
    <s v="Puzzle"/>
    <x v="231"/>
    <n v="7.0000000000000007E-2"/>
    <n v="0"/>
    <n v="0"/>
    <n v="0.01"/>
    <n v="0.08"/>
    <n v="51"/>
    <n v="10"/>
    <s v="tbd"/>
    <m/>
    <s v="MumboJumbo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5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Agatha Christie: Evil Under the Sun"/>
    <s v="Wii"/>
    <x v="2"/>
    <s v="Adventure"/>
    <x v="317"/>
    <n v="0.06"/>
    <n v="0.01"/>
    <n v="0"/>
    <n v="0.01"/>
    <n v="0.08"/>
    <n v="46"/>
    <n v="6"/>
    <n v="7.3"/>
    <n v="6"/>
    <s v="AWE Games"/>
    <s v="T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Majin Tensei"/>
    <s v="SNES"/>
    <x v="25"/>
    <s v="Role-Playing"/>
    <x v="90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State of Emergency 2"/>
    <s v="PS2"/>
    <x v="0"/>
    <s v="Shooter"/>
    <x v="80"/>
    <n v="0.04"/>
    <n v="0.03"/>
    <n v="0"/>
    <n v="0.01"/>
    <n v="0.08"/>
    <n v="44"/>
    <n v="36"/>
    <n v="5.8"/>
    <n v="15"/>
    <s v="DC Studios"/>
    <s v="M"/>
  </r>
  <r>
    <s v="Krazy Ivan"/>
    <s v="PS"/>
    <x v="32"/>
    <s v="Simulation"/>
    <x v="85"/>
    <n v="0.04"/>
    <n v="0.03"/>
    <n v="0"/>
    <n v="0"/>
    <n v="0.08"/>
    <m/>
    <m/>
    <m/>
    <m/>
    <m/>
    <m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Quo Vadis"/>
    <s v="SAT"/>
    <x v="32"/>
    <s v="Strategy"/>
    <x v="389"/>
    <n v="0"/>
    <n v="0"/>
    <n v="0.08"/>
    <n v="0"/>
    <n v="0.08"/>
    <m/>
    <m/>
    <m/>
    <m/>
    <m/>
    <m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Hidden Invasion"/>
    <s v="PS2"/>
    <x v="16"/>
    <s v="Shooter"/>
    <x v="312"/>
    <n v="0.04"/>
    <n v="0.03"/>
    <n v="0"/>
    <n v="0.01"/>
    <n v="0.08"/>
    <n v="39"/>
    <n v="4"/>
    <n v="5.8"/>
    <n v="4"/>
    <s v="Toka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1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2"/>
    <n v="0"/>
    <n v="0"/>
    <n v="0.08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Ninjabread Man"/>
    <s v="Wii"/>
    <x v="9"/>
    <s v="Action"/>
    <x v="292"/>
    <n v="7.0000000000000007E-2"/>
    <n v="0"/>
    <n v="0"/>
    <n v="0.01"/>
    <n v="0.08"/>
    <n v="20"/>
    <n v="6"/>
    <n v="1.7"/>
    <n v="52"/>
    <s v="Data Design Interactive"/>
    <s v="E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6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1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PhotoKano"/>
    <s v="PSV"/>
    <x v="11"/>
    <s v="Adventure"/>
    <x v="155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Goodbye Deponia"/>
    <s v="PC"/>
    <x v="11"/>
    <s v="Adventure"/>
    <x v="392"/>
    <n v="0"/>
    <n v="0.06"/>
    <n v="0"/>
    <n v="0"/>
    <n v="7.0000000000000007E-2"/>
    <n v="80"/>
    <n v="34"/>
    <n v="7.9"/>
    <n v="171"/>
    <s v="Daedalic Entertainment"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50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Grand Kingdom"/>
    <s v="PS4"/>
    <x v="19"/>
    <s v="Role-Playing"/>
    <x v="130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Hearts of Iron III"/>
    <s v="PC"/>
    <x v="3"/>
    <s v="Strategy"/>
    <x v="305"/>
    <n v="0.02"/>
    <n v="0.04"/>
    <n v="0"/>
    <n v="0.01"/>
    <n v="7.0000000000000007E-2"/>
    <n v="77"/>
    <n v="23"/>
    <n v="7.1"/>
    <n v="233"/>
    <s v="Paradox Development Studio"/>
    <s v="E10+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Learn Geography"/>
    <s v="DS"/>
    <x v="3"/>
    <s v="Misc"/>
    <x v="320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River City Ransom EX"/>
    <s v="GBA"/>
    <x v="12"/>
    <s v="Action"/>
    <x v="90"/>
    <n v="0.05"/>
    <n v="0.02"/>
    <n v="0"/>
    <n v="0"/>
    <n v="7.0000000000000007E-2"/>
    <n v="75"/>
    <n v="21"/>
    <n v="8.4"/>
    <n v="7"/>
    <s v="Million"/>
    <s v="T"/>
  </r>
  <r>
    <s v="The Tale of Despereaux"/>
    <s v="DS"/>
    <x v="2"/>
    <s v="Platform"/>
    <x v="206"/>
    <n v="0.06"/>
    <n v="0"/>
    <n v="0"/>
    <n v="0"/>
    <n v="7.0000000000000007E-2"/>
    <n v="75"/>
    <n v="5"/>
    <s v="tbd"/>
    <m/>
    <s v="Brash Entertainment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The Guided Fate Paradox"/>
    <s v="PS3"/>
    <x v="11"/>
    <s v="Role-Playing"/>
    <x v="130"/>
    <n v="0"/>
    <n v="0"/>
    <n v="0.06"/>
    <n v="0"/>
    <n v="7.0000000000000007E-2"/>
    <n v="74"/>
    <n v="27"/>
    <n v="7.8"/>
    <n v="66"/>
    <s v="Nippon Ichi Software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Hammerin' Hero"/>
    <s v="PSP"/>
    <x v="2"/>
    <s v="Action"/>
    <x v="393"/>
    <n v="0.06"/>
    <n v="0"/>
    <n v="0"/>
    <n v="0.01"/>
    <n v="7.0000000000000007E-2"/>
    <n v="73"/>
    <n v="19"/>
    <n v="7.3"/>
    <n v="8"/>
    <s v="Irem"/>
    <s v="E10+"/>
  </r>
  <r>
    <s v="SNK Arcade Classics Vol. 1"/>
    <s v="Wii"/>
    <x v="2"/>
    <s v="Misc"/>
    <x v="151"/>
    <n v="0.06"/>
    <n v="0"/>
    <n v="0"/>
    <n v="0"/>
    <n v="7.0000000000000007E-2"/>
    <n v="73"/>
    <n v="18"/>
    <n v="8"/>
    <n v="4"/>
    <s v="SNK Playmore"/>
    <s v="T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The Testament of Sherlock Holmes"/>
    <s v="PC"/>
    <x v="20"/>
    <s v="Adventure"/>
    <x v="81"/>
    <n v="0"/>
    <n v="0.06"/>
    <n v="0"/>
    <n v="0.01"/>
    <n v="7.0000000000000007E-2"/>
    <n v="73"/>
    <n v="18"/>
    <n v="8"/>
    <n v="128"/>
    <s v="Frogwares"/>
    <s v="M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9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Earth Defense Force 2: Invaders from Planet Space"/>
    <s v="PSV"/>
    <x v="21"/>
    <s v="Action"/>
    <x v="149"/>
    <n v="0.02"/>
    <n v="0"/>
    <n v="0.04"/>
    <n v="0.01"/>
    <n v="7.0000000000000007E-2"/>
    <n v="72"/>
    <n v="20"/>
    <n v="8.5"/>
    <n v="22"/>
    <s v="Sandlot"/>
    <s v="T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Silpheed: The Lost Planet"/>
    <s v="PS2"/>
    <x v="30"/>
    <s v="Shooter"/>
    <x v="312"/>
    <n v="0.03"/>
    <n v="0.03"/>
    <n v="0"/>
    <n v="0.01"/>
    <n v="7.0000000000000007E-2"/>
    <n v="72"/>
    <n v="12"/>
    <n v="7.5"/>
    <n v="4"/>
    <s v="Treasure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5"/>
    <n v="0.06"/>
    <n v="0"/>
    <n v="0"/>
    <n v="0.01"/>
    <n v="7.0000000000000007E-2"/>
    <m/>
    <m/>
    <n v="8.9"/>
    <n v="9"/>
    <s v="Kalypso"/>
    <s v="T"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7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Broken Sword 5: The Serpent's Curse"/>
    <s v="PS4"/>
    <x v="19"/>
    <s v="Adventure"/>
    <x v="395"/>
    <n v="0"/>
    <n v="0.06"/>
    <n v="0"/>
    <n v="0.01"/>
    <n v="7.0000000000000007E-2"/>
    <n v="72"/>
    <n v="14"/>
    <n v="7.2"/>
    <n v="23"/>
    <s v="Revolution Software"/>
    <s v="T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50"/>
    <n v="0.04"/>
    <n v="0.03"/>
    <n v="0"/>
    <n v="0.01"/>
    <n v="7.0000000000000007E-2"/>
    <m/>
    <m/>
    <s v="tbd"/>
    <m/>
    <s v="Oxygen Interactive"/>
    <s v="E"/>
  </r>
  <r>
    <s v="Lost Dimension"/>
    <s v="PS3"/>
    <x v="21"/>
    <s v="Role-Playing"/>
    <x v="130"/>
    <n v="0.05"/>
    <n v="0.01"/>
    <n v="0"/>
    <n v="0.01"/>
    <n v="7.0000000000000007E-2"/>
    <n v="71"/>
    <n v="18"/>
    <n v="7.3"/>
    <n v="27"/>
    <s v="FuRyu"/>
    <s v="T"/>
  </r>
  <r>
    <s v="The Legend of Heroes: Trails in the Sky Third Chapter"/>
    <s v="PSP"/>
    <x v="2"/>
    <s v="Role-Playing"/>
    <x v="24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7"/>
    <n v="0.02"/>
    <n v="0"/>
    <n v="0.05"/>
    <n v="0"/>
    <n v="7.0000000000000007E-2"/>
    <n v="71"/>
    <n v="21"/>
    <n v="6.2"/>
    <n v="34"/>
    <s v="Compile Heart"/>
    <s v="T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Rogue Trooper: Quartz Zone Massacre"/>
    <s v="Wii"/>
    <x v="3"/>
    <s v="Shooter"/>
    <x v="348"/>
    <n v="0.06"/>
    <n v="0"/>
    <n v="0"/>
    <n v="0.01"/>
    <n v="7.0000000000000007E-2"/>
    <n v="70"/>
    <n v="14"/>
    <n v="8.1999999999999993"/>
    <n v="5"/>
    <s v="Rebellion"/>
    <s v="T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Still Life"/>
    <s v="XB"/>
    <x v="7"/>
    <s v="Adventure"/>
    <x v="360"/>
    <n v="0.05"/>
    <n v="0.02"/>
    <n v="0"/>
    <n v="0"/>
    <n v="7.0000000000000007E-2"/>
    <n v="70"/>
    <n v="29"/>
    <n v="8.1999999999999993"/>
    <n v="5"/>
    <s v="Microids"/>
    <s v="M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6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5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7"/>
    <n v="7.0000000000000007E-2"/>
    <n v="0"/>
    <n v="0"/>
    <n v="0.01"/>
    <n v="7.0000000000000007E-2"/>
    <m/>
    <m/>
    <m/>
    <m/>
    <m/>
    <m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Roogoo Attack!"/>
    <s v="DS"/>
    <x v="3"/>
    <s v="Puzzle"/>
    <x v="80"/>
    <n v="7.0000000000000007E-2"/>
    <n v="0"/>
    <n v="0"/>
    <n v="0"/>
    <n v="7.0000000000000007E-2"/>
    <n v="68"/>
    <n v="13"/>
    <s v="tbd"/>
    <m/>
    <s v="SpiderMonk"/>
    <s v="E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The Legend of Heroes VII: The Trail of Zero"/>
    <s v="PSV"/>
    <x v="20"/>
    <s v="Role-Playing"/>
    <x v="249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Record of Agarest War"/>
    <s v="PS3"/>
    <x v="9"/>
    <s v="Role-Playing"/>
    <x v="144"/>
    <n v="0"/>
    <n v="0.03"/>
    <n v="0.03"/>
    <n v="0.01"/>
    <n v="7.0000000000000007E-2"/>
    <n v="67"/>
    <n v="7"/>
    <n v="6.8"/>
    <n v="34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9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7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6"/>
    <n v="7.0000000000000007E-2"/>
    <n v="0"/>
    <n v="0"/>
    <n v="0"/>
    <n v="7.0000000000000007E-2"/>
    <m/>
    <m/>
    <s v="tbd"/>
    <m/>
    <s v="1st Playable Productions"/>
    <s v="E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3"/>
    <n v="0"/>
    <n v="0"/>
    <n v="7.0000000000000007E-2"/>
    <n v="0"/>
    <n v="7.0000000000000007E-2"/>
    <m/>
    <m/>
    <m/>
    <m/>
    <m/>
    <m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Obscure"/>
    <s v="PS2"/>
    <x v="12"/>
    <s v="Adventure"/>
    <x v="360"/>
    <n v="0.03"/>
    <n v="0.03"/>
    <n v="0"/>
    <n v="0.01"/>
    <n v="7.0000000000000007E-2"/>
    <n v="65"/>
    <n v="27"/>
    <n v="8.9"/>
    <n v="39"/>
    <s v="Hydravision"/>
    <s v="M"/>
  </r>
  <r>
    <s v="Grand Ages: Medieval"/>
    <s v="PS4"/>
    <x v="19"/>
    <s v="Strategy"/>
    <x v="205"/>
    <n v="0"/>
    <n v="0.05"/>
    <n v="0.02"/>
    <n v="0.01"/>
    <n v="7.0000000000000007E-2"/>
    <n v="64"/>
    <n v="10"/>
    <n v="7.1"/>
    <n v="12"/>
    <s v="Gaming Minds Studios"/>
    <s v="T"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G-Saviour"/>
    <s v="PS2"/>
    <x v="30"/>
    <s v="Action"/>
    <x v="398"/>
    <n v="0"/>
    <n v="0"/>
    <n v="7.0000000000000007E-2"/>
    <n v="0"/>
    <n v="7.0000000000000007E-2"/>
    <m/>
    <m/>
    <m/>
    <m/>
    <m/>
    <m/>
  </r>
  <r>
    <s v="Stacked with Daniel Negreanu"/>
    <s v="PS2"/>
    <x v="0"/>
    <s v="Misc"/>
    <x v="399"/>
    <n v="0.04"/>
    <n v="0.03"/>
    <n v="0"/>
    <n v="0.01"/>
    <n v="7.0000000000000007E-2"/>
    <n v="63"/>
    <n v="23"/>
    <n v="5.3"/>
    <n v="7"/>
    <s v="5000ft"/>
    <s v="T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Tokyo Twilight Ghost Hunters"/>
    <s v="PSV"/>
    <x v="21"/>
    <s v="Role-Playing"/>
    <x v="382"/>
    <n v="0.03"/>
    <n v="0.01"/>
    <n v="0.02"/>
    <n v="0.01"/>
    <n v="7.0000000000000007E-2"/>
    <n v="63"/>
    <n v="12"/>
    <n v="7"/>
    <n v="16"/>
    <s v="TOYBOX"/>
    <s v="T"/>
  </r>
  <r>
    <s v="The Book of Unwritten Tales 2"/>
    <s v="PS4"/>
    <x v="19"/>
    <s v="Adventure"/>
    <x v="129"/>
    <n v="0"/>
    <n v="0.06"/>
    <n v="0"/>
    <n v="0.01"/>
    <n v="7.0000000000000007E-2"/>
    <n v="63"/>
    <n v="9"/>
    <n v="8.6"/>
    <n v="7"/>
    <s v="KING Art"/>
    <m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3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The King of Fighters Collection: The Orochi Saga"/>
    <s v="PSP"/>
    <x v="2"/>
    <s v="Fighting"/>
    <x v="151"/>
    <n v="7.0000000000000007E-2"/>
    <n v="0"/>
    <n v="0"/>
    <n v="0"/>
    <n v="7.0000000000000007E-2"/>
    <n v="61"/>
    <n v="16"/>
    <n v="7"/>
    <n v="9"/>
    <s v="SNK Playmore"/>
    <s v="T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4"/>
    <n v="0.06"/>
    <n v="0"/>
    <n v="0"/>
    <n v="0.01"/>
    <n v="7.0000000000000007E-2"/>
    <m/>
    <m/>
    <s v="tbd"/>
    <m/>
    <s v="Aspyr"/>
    <s v="E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Cities XL 2012"/>
    <s v="PC"/>
    <x v="17"/>
    <s v="Strategy"/>
    <x v="81"/>
    <n v="0.01"/>
    <n v="0.05"/>
    <n v="0"/>
    <n v="0.01"/>
    <n v="7.0000000000000007E-2"/>
    <n v="61"/>
    <n v="18"/>
    <n v="5.6"/>
    <n v="95"/>
    <s v="Monte Cristo Multimedia"/>
    <s v="E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Natural Doctrine"/>
    <s v="PSV"/>
    <x v="21"/>
    <s v="Role-Playing"/>
    <x v="130"/>
    <n v="0.02"/>
    <n v="0.01"/>
    <n v="0.03"/>
    <n v="0.01"/>
    <n v="7.0000000000000007E-2"/>
    <n v="60"/>
    <n v="7"/>
    <n v="7.5"/>
    <n v="29"/>
    <s v="Kadokawa"/>
    <s v="M"/>
  </r>
  <r>
    <s v="Futurama"/>
    <s v="PS2"/>
    <x v="28"/>
    <s v="Platform"/>
    <x v="112"/>
    <n v="0.04"/>
    <n v="0.03"/>
    <n v="0"/>
    <n v="0.01"/>
    <n v="7.0000000000000007E-2"/>
    <n v="59"/>
    <n v="22"/>
    <n v="6.6"/>
    <n v="14"/>
    <s v="UDS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400"/>
    <n v="0.04"/>
    <n v="0.03"/>
    <n v="0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Fighter Maker 2"/>
    <s v="PS2"/>
    <x v="15"/>
    <s v="Fighting"/>
    <x v="154"/>
    <n v="0.03"/>
    <n v="0.03"/>
    <n v="0"/>
    <n v="0.01"/>
    <n v="7.0000000000000007E-2"/>
    <n v="58"/>
    <n v="11"/>
    <n v="7.8"/>
    <n v="5"/>
    <s v="Enterbrain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5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Mugen Souls Z"/>
    <s v="PS3"/>
    <x v="11"/>
    <s v="Role-Playing"/>
    <x v="130"/>
    <n v="0.02"/>
    <n v="0.01"/>
    <n v="0.04"/>
    <n v="0.01"/>
    <n v="7.0000000000000007E-2"/>
    <n v="57"/>
    <n v="26"/>
    <n v="6.4"/>
    <n v="56"/>
    <s v="Compile Heart"/>
    <s v="T"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11"/>
    <n v="0"/>
    <n v="0"/>
    <n v="7.0000000000000007E-2"/>
    <n v="0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401"/>
    <n v="0"/>
    <n v="0"/>
    <n v="0.06"/>
    <n v="0"/>
    <n v="7.0000000000000007E-2"/>
    <m/>
    <m/>
    <m/>
    <m/>
    <m/>
    <m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Judie no Atelier: Guramnat no Renkinjutsushi"/>
    <s v="PS2"/>
    <x v="15"/>
    <s v="Role-Playing"/>
    <x v="242"/>
    <n v="0"/>
    <n v="0"/>
    <n v="7.0000000000000007E-2"/>
    <n v="0"/>
    <n v="7.0000000000000007E-2"/>
    <m/>
    <m/>
    <m/>
    <m/>
    <m/>
    <m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Port Royale 3"/>
    <s v="X360"/>
    <x v="31"/>
    <s v="Simulation"/>
    <x v="205"/>
    <n v="0.06"/>
    <n v="0"/>
    <n v="0"/>
    <n v="0.01"/>
    <n v="7.0000000000000007E-2"/>
    <n v="56"/>
    <n v="11"/>
    <n v="4.5"/>
    <n v="6"/>
    <s v="Kalypso"/>
    <s v="T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9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The Powerpuff Girls: Relish Rampage"/>
    <s v="GC"/>
    <x v="15"/>
    <s v="Action"/>
    <x v="177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3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Agatha Christie: And Then There Were None"/>
    <s v="Wii"/>
    <x v="2"/>
    <s v="Adventure"/>
    <x v="317"/>
    <n v="0.06"/>
    <n v="0.01"/>
    <n v="0"/>
    <n v="0.01"/>
    <n v="7.0000000000000007E-2"/>
    <n v="50"/>
    <n v="23"/>
    <n v="6.2"/>
    <n v="12"/>
    <s v="AWE Games"/>
    <s v="T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5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Damage Inc.: Pacific Squadron WWII"/>
    <s v="X360"/>
    <x v="20"/>
    <s v="Simulation"/>
    <x v="269"/>
    <n v="7.0000000000000007E-2"/>
    <n v="0"/>
    <n v="0"/>
    <n v="0.01"/>
    <n v="7.0000000000000007E-2"/>
    <n v="49"/>
    <n v="24"/>
    <n v="5.5"/>
    <n v="6"/>
    <s v="Mad Catz"/>
    <s v="T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Hyperdimension Neptunia Victory"/>
    <s v="PSV"/>
    <x v="21"/>
    <s v="Role-Playing"/>
    <x v="261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1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Mayhem 3D"/>
    <s v="X360"/>
    <x v="17"/>
    <s v="Racing"/>
    <x v="380"/>
    <n v="0.06"/>
    <n v="0"/>
    <n v="0"/>
    <n v="0"/>
    <n v="7.0000000000000007E-2"/>
    <n v="47"/>
    <n v="4"/>
    <n v="8.6"/>
    <n v="9"/>
    <s v="Zoo Games"/>
    <s v="E10+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2"/>
    <n v="0"/>
    <n v="0"/>
    <n v="7.0000000000000007E-2"/>
    <n v="0"/>
    <n v="7.0000000000000007E-2"/>
    <m/>
    <m/>
    <m/>
    <m/>
    <m/>
    <m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6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ornado"/>
    <s v="DS"/>
    <x v="31"/>
    <s v="Action"/>
    <x v="151"/>
    <n v="7.0000000000000007E-2"/>
    <n v="0"/>
    <n v="0"/>
    <n v="0"/>
    <n v="7.0000000000000007E-2"/>
    <n v="44"/>
    <n v="26"/>
    <s v="tbd"/>
    <m/>
    <s v="Skonec"/>
    <s v="E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3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Yoake Yori Ruriiro na: Brighter than Dawning Blue"/>
    <s v="PS2"/>
    <x v="0"/>
    <s v="Adventure"/>
    <x v="404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Dreamer Series: Pop Star"/>
    <s v="DS"/>
    <x v="3"/>
    <s v="Misc"/>
    <x v="405"/>
    <n v="0.04"/>
    <n v="0.02"/>
    <n v="0"/>
    <n v="0.01"/>
    <n v="7.0000000000000007E-2"/>
    <m/>
    <m/>
    <s v="tbd"/>
    <m/>
    <s v="Dreamcatcher"/>
    <s v="E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12-Sai. Honto no Kimochi"/>
    <s v="3DS"/>
    <x v="21"/>
    <s v="Adventure"/>
    <x v="406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7"/>
    <n v="0.06"/>
    <n v="0"/>
    <n v="0"/>
    <n v="0"/>
    <n v="7.0000000000000007E-2"/>
    <m/>
    <m/>
    <s v="tbd"/>
    <m/>
    <s v="Starfish SD"/>
    <s v="E"/>
  </r>
  <r>
    <s v="Alvin and the Chipmunks"/>
    <s v="PS2"/>
    <x v="9"/>
    <s v="Misc"/>
    <x v="206"/>
    <n v="0.04"/>
    <n v="0.03"/>
    <n v="0"/>
    <n v="0.01"/>
    <n v="7.0000000000000007E-2"/>
    <n v="33"/>
    <n v="5"/>
    <n v="4.5"/>
    <n v="6"/>
    <s v="Sensory Sweep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8"/>
    <n v="0.05"/>
    <n v="0.02"/>
    <n v="0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Cardfight!! Vanguard: Lock On Victory!!"/>
    <s v="3DS"/>
    <x v="21"/>
    <s v="Misc"/>
    <x v="243"/>
    <n v="0"/>
    <n v="0"/>
    <n v="7.0000000000000007E-2"/>
    <n v="0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Atelier Meruru: Alchemist of Arland 3"/>
    <s v="PSV"/>
    <x v="11"/>
    <s v="Role-Playing"/>
    <x v="242"/>
    <n v="0"/>
    <n v="0"/>
    <n v="0.06"/>
    <n v="0"/>
    <n v="0.06"/>
    <m/>
    <m/>
    <m/>
    <m/>
    <m/>
    <m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Ojyousama Express"/>
    <s v="PS"/>
    <x v="18"/>
    <s v="Strategy"/>
    <x v="409"/>
    <n v="0"/>
    <n v="0"/>
    <n v="0.06"/>
    <n v="0"/>
    <n v="0.06"/>
    <m/>
    <m/>
    <m/>
    <m/>
    <m/>
    <m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Alan Wake"/>
    <s v="PC"/>
    <x v="20"/>
    <s v="Action"/>
    <x v="129"/>
    <n v="0"/>
    <n v="0.06"/>
    <n v="0"/>
    <n v="0.01"/>
    <n v="0.06"/>
    <n v="83"/>
    <n v="30"/>
    <n v="8"/>
    <n v="1473"/>
    <s v="Remedy Entertainment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Zero Escape: Zero Time Dilemma"/>
    <s v="PSV"/>
    <x v="27"/>
    <s v="Adventure"/>
    <x v="382"/>
    <n v="0.03"/>
    <n v="0"/>
    <n v="0.02"/>
    <n v="0.01"/>
    <n v="0.06"/>
    <n v="83"/>
    <n v="31"/>
    <n v="8.3000000000000007"/>
    <n v="116"/>
    <s v="Spike Chunsoft, Chime"/>
    <s v="M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Broken Sword: The Shadow of the Templars"/>
    <s v="GBA"/>
    <x v="15"/>
    <s v="Adventure"/>
    <x v="177"/>
    <n v="0.04"/>
    <n v="0.02"/>
    <n v="0"/>
    <n v="0"/>
    <n v="0.06"/>
    <n v="80"/>
    <n v="17"/>
    <n v="7.8"/>
    <n v="10"/>
    <s v="Revolution Software"/>
    <s v="T"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Ikki Tousen: Xross Impact"/>
    <s v="PSP"/>
    <x v="10"/>
    <s v="Action"/>
    <x v="219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uper Mahjong 2: Honkaku 4Jin Uchi"/>
    <s v="SNES"/>
    <x v="24"/>
    <s v="Misc"/>
    <x v="411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9"/>
    <n v="0.04"/>
    <n v="0.02"/>
    <n v="0"/>
    <n v="0.01"/>
    <n v="0.06"/>
    <m/>
    <m/>
    <m/>
    <m/>
    <m/>
    <m/>
  </r>
  <r>
    <s v="Ys vs. Sora no Kiseki: Alternative Saga"/>
    <s v="PSP"/>
    <x v="10"/>
    <s v="Fighting"/>
    <x v="249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9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Big Bang Mini"/>
    <s v="DS"/>
    <x v="3"/>
    <s v="Shooter"/>
    <x v="80"/>
    <n v="0.05"/>
    <n v="0"/>
    <n v="0"/>
    <n v="0"/>
    <n v="0.06"/>
    <n v="78"/>
    <n v="39"/>
    <n v="8.1999999999999993"/>
    <n v="26"/>
    <s v="Arkedo Studio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Sunrise Eiyuutan R"/>
    <s v="PS2"/>
    <x v="30"/>
    <s v="Role-Playing"/>
    <x v="398"/>
    <n v="0"/>
    <n v="0"/>
    <n v="0.06"/>
    <n v="0"/>
    <n v="0.06"/>
    <m/>
    <m/>
    <m/>
    <m/>
    <m/>
    <m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rand Kingdom"/>
    <s v="PSV"/>
    <x v="19"/>
    <s v="Role-Playing"/>
    <x v="130"/>
    <n v="0.01"/>
    <n v="0.01"/>
    <n v="0.04"/>
    <n v="0.01"/>
    <n v="0.06"/>
    <n v="76"/>
    <n v="11"/>
    <n v="8.8000000000000007"/>
    <n v="33"/>
    <s v="Spike Chunsoft"/>
    <s v="T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The Next BIG Thing"/>
    <s v="PC"/>
    <x v="17"/>
    <s v="Adventure"/>
    <x v="81"/>
    <n v="0"/>
    <n v="0.05"/>
    <n v="0"/>
    <n v="0.01"/>
    <n v="0.06"/>
    <n v="75"/>
    <n v="30"/>
    <n v="7.9"/>
    <n v="35"/>
    <s v="Pendulo Studios"/>
    <s v="E10+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6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Growlanser IV: Over Reloaded"/>
    <s v="PSP"/>
    <x v="17"/>
    <s v="Role-Playing"/>
    <x v="90"/>
    <n v="0"/>
    <n v="0"/>
    <n v="0.06"/>
    <n v="0"/>
    <n v="0.06"/>
    <m/>
    <m/>
    <m/>
    <m/>
    <m/>
    <m/>
  </r>
  <r>
    <s v="Samurai Shodown Anthology"/>
    <s v="Wii"/>
    <x v="2"/>
    <s v="Fighting"/>
    <x v="151"/>
    <n v="0.05"/>
    <n v="0"/>
    <n v="0"/>
    <n v="0"/>
    <n v="0.06"/>
    <n v="74"/>
    <n v="6"/>
    <n v="8.1999999999999993"/>
    <n v="5"/>
    <s v="SNK Playmore"/>
    <s v="T"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Panzer Tactics"/>
    <s v="DS"/>
    <x v="9"/>
    <s v="Strategy"/>
    <x v="412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Odin Sphere: Leifthrasir"/>
    <s v="PS3"/>
    <x v="27"/>
    <s v="Role-Playing"/>
    <x v="130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5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49"/>
    <n v="0"/>
    <n v="0"/>
    <n v="0.06"/>
    <n v="0"/>
    <n v="0.06"/>
    <m/>
    <m/>
    <m/>
    <m/>
    <m/>
    <m/>
  </r>
  <r>
    <s v="Sacred 2: Fallen Angel"/>
    <s v="PC"/>
    <x v="2"/>
    <s v="Role-Playing"/>
    <x v="413"/>
    <n v="0"/>
    <n v="0.05"/>
    <n v="0"/>
    <n v="0.01"/>
    <n v="0.06"/>
    <n v="71"/>
    <n v="41"/>
    <n v="6.9"/>
    <n v="203"/>
    <s v="Ascaron Entertainment GmbH, Ascaron Entertainment"/>
    <s v="M"/>
  </r>
  <r>
    <s v="Exist Archive: The Other Side of the Sky"/>
    <s v="PSV"/>
    <x v="19"/>
    <s v="Role-Playing"/>
    <x v="382"/>
    <n v="0.01"/>
    <n v="0"/>
    <n v="0.05"/>
    <n v="0"/>
    <n v="0.06"/>
    <n v="71"/>
    <n v="8"/>
    <n v="8.3000000000000007"/>
    <n v="12"/>
    <s v="Tri-Ace"/>
    <s v="T"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Tropico 5"/>
    <s v="X360"/>
    <x v="21"/>
    <s v="Simulation"/>
    <x v="205"/>
    <n v="0.03"/>
    <n v="0.02"/>
    <n v="0"/>
    <n v="0"/>
    <n v="0.06"/>
    <n v="71"/>
    <n v="4"/>
    <n v="7.2"/>
    <n v="9"/>
    <s v="Haemimont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A llI S.V.: A Ressha de Gyoukou 3 Super Version"/>
    <s v="SNES"/>
    <x v="32"/>
    <s v="Simulation"/>
    <x v="414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py Games: Elevator Mission"/>
    <s v="Wii"/>
    <x v="9"/>
    <s v="Shooter"/>
    <x v="407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5"/>
    <n v="0"/>
    <n v="0.05"/>
    <n v="0"/>
    <n v="0.01"/>
    <n v="0.06"/>
    <m/>
    <m/>
    <m/>
    <m/>
    <m/>
    <m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Scurge: Hive"/>
    <s v="DS"/>
    <x v="0"/>
    <s v="Action"/>
    <x v="80"/>
    <n v="0.05"/>
    <n v="0"/>
    <n v="0"/>
    <n v="0"/>
    <n v="0.06"/>
    <n v="70"/>
    <n v="29"/>
    <n v="8.6"/>
    <n v="5"/>
    <s v="Orbital Media, Inc.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RPG Maker 3"/>
    <s v="PS2"/>
    <x v="12"/>
    <s v="Role-Playing"/>
    <x v="154"/>
    <n v="0.03"/>
    <n v="0.02"/>
    <n v="0"/>
    <n v="0.01"/>
    <n v="0.06"/>
    <n v="69"/>
    <n v="16"/>
    <n v="7.9"/>
    <n v="14"/>
    <s v="Runtime"/>
    <s v="E10+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1"/>
    <n v="0.04"/>
    <n v="0"/>
    <n v="0.01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Mana Khemia: Alchemists of Al-Revis"/>
    <s v="PS2"/>
    <x v="9"/>
    <s v="Role-Playing"/>
    <x v="130"/>
    <n v="0.03"/>
    <n v="0.02"/>
    <n v="0"/>
    <n v="0.01"/>
    <n v="0.06"/>
    <n v="69"/>
    <n v="20"/>
    <n v="7.5"/>
    <n v="41"/>
    <s v="Gust"/>
    <s v="E10+"/>
  </r>
  <r>
    <s v="Jewel Quest IV: Heritage"/>
    <s v="DS"/>
    <x v="17"/>
    <s v="Puzzle"/>
    <x v="416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6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Steins;Gate"/>
    <s v="X360"/>
    <x v="3"/>
    <s v="Adventure"/>
    <x v="356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3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8"/>
    <n v="0"/>
    <n v="0"/>
    <n v="0.06"/>
    <n v="0"/>
    <n v="0.06"/>
    <m/>
    <m/>
    <m/>
    <m/>
    <m/>
    <m/>
  </r>
  <r>
    <s v="KimiKiss"/>
    <s v="PS2"/>
    <x v="0"/>
    <s v="Adventure"/>
    <x v="154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Shining Force Feather"/>
    <s v="DS"/>
    <x v="3"/>
    <s v="Strategy"/>
    <x v="8"/>
    <n v="0"/>
    <n v="0"/>
    <n v="0.06"/>
    <n v="0"/>
    <n v="0.06"/>
    <m/>
    <m/>
    <m/>
    <m/>
    <m/>
    <m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6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Song of the Deep"/>
    <s v="XOne"/>
    <x v="27"/>
    <s v="Action"/>
    <x v="384"/>
    <n v="0.05"/>
    <n v="0"/>
    <n v="0"/>
    <n v="0.01"/>
    <n v="0.06"/>
    <n v="66"/>
    <n v="12"/>
    <n v="6.9"/>
    <n v="20"/>
    <s v="Insomniac Games"/>
    <s v="E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PoPoLoCrois"/>
    <s v="PSP"/>
    <x v="7"/>
    <s v="Role-Playing"/>
    <x v="151"/>
    <n v="0.05"/>
    <n v="0"/>
    <n v="0"/>
    <n v="0"/>
    <n v="0.06"/>
    <n v="66"/>
    <n v="41"/>
    <n v="7.4"/>
    <n v="17"/>
    <s v="G-Artists"/>
    <s v="E"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1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20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5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4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Earth Defense Force 4.1: The Shadow of New Despair"/>
    <s v="PS4"/>
    <x v="19"/>
    <s v="Shooter"/>
    <x v="149"/>
    <n v="0.03"/>
    <n v="0.02"/>
    <n v="0"/>
    <n v="0.01"/>
    <n v="0.06"/>
    <n v="64"/>
    <n v="40"/>
    <n v="7.9"/>
    <n v="51"/>
    <s v="Sandlot"/>
    <s v="M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Tokyo Twilight Ghost Hunters"/>
    <s v="PS3"/>
    <x v="21"/>
    <s v="Role-Playing"/>
    <x v="382"/>
    <n v="0.03"/>
    <n v="0"/>
    <n v="0.02"/>
    <n v="0.01"/>
    <n v="0.06"/>
    <n v="64"/>
    <n v="11"/>
    <n v="6.4"/>
    <n v="17"/>
    <s v="TOYBOX"/>
    <s v="T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3"/>
    <n v="0"/>
    <n v="0"/>
    <n v="0.06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PachiPara 13: Super Umi no Pachi-Pro Fuuunroku"/>
    <s v="PS2"/>
    <x v="0"/>
    <s v="Misc"/>
    <x v="393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Unchained Blades "/>
    <s v="PSP"/>
    <x v="17"/>
    <s v="Role-Playing"/>
    <x v="243"/>
    <n v="0"/>
    <n v="0"/>
    <n v="0.06"/>
    <n v="0"/>
    <n v="0.06"/>
    <n v="61"/>
    <n v="8"/>
    <n v="7.5"/>
    <n v="15"/>
    <s v="FuRyu"/>
    <s v="T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7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8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Corpse Party: Back to School Edition"/>
    <s v="3DS"/>
    <x v="27"/>
    <s v="Adventure"/>
    <x v="149"/>
    <n v="0.05"/>
    <n v="0"/>
    <n v="0"/>
    <n v="0.01"/>
    <n v="0.06"/>
    <m/>
    <m/>
    <m/>
    <m/>
    <m/>
    <m/>
  </r>
  <r>
    <s v="Tenchi Muyou! Ryoukouki Gokuraku"/>
    <s v="SAT"/>
    <x v="32"/>
    <s v="Adventure"/>
    <x v="419"/>
    <n v="0"/>
    <n v="0"/>
    <n v="0.06"/>
    <n v="0"/>
    <n v="0.06"/>
    <m/>
    <m/>
    <m/>
    <m/>
    <m/>
    <m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5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6"/>
    <n v="0.03"/>
    <n v="0.02"/>
    <n v="0"/>
    <n v="0.01"/>
    <n v="0.06"/>
    <m/>
    <m/>
    <m/>
    <m/>
    <m/>
    <m/>
  </r>
  <r>
    <s v="The Technomancer"/>
    <s v="PS4"/>
    <x v="27"/>
    <s v="Role-Playing"/>
    <x v="81"/>
    <n v="0.02"/>
    <n v="0.04"/>
    <n v="0"/>
    <n v="0.01"/>
    <n v="0.06"/>
    <n v="60"/>
    <n v="38"/>
    <n v="6.7"/>
    <n v="116"/>
    <s v="Spiders"/>
    <s v="M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Dance Sensation!"/>
    <s v="Wii"/>
    <x v="10"/>
    <s v="Misc"/>
    <x v="35"/>
    <n v="0.06"/>
    <n v="0"/>
    <n v="0"/>
    <n v="0"/>
    <n v="0.06"/>
    <m/>
    <m/>
    <m/>
    <m/>
    <m/>
    <m/>
  </r>
  <r>
    <s v="Constantine"/>
    <s v="XB"/>
    <x v="7"/>
    <s v="Action"/>
    <x v="112"/>
    <n v="0.04"/>
    <n v="0.01"/>
    <n v="0"/>
    <n v="0"/>
    <n v="0.06"/>
    <n v="60"/>
    <n v="31"/>
    <n v="7.1"/>
    <n v="17"/>
    <s v="Bits Studios"/>
    <s v="M"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1"/>
    <n v="0.03"/>
    <n v="0.02"/>
    <n v="0"/>
    <n v="0.01"/>
    <n v="0.06"/>
    <m/>
    <m/>
    <m/>
    <m/>
    <m/>
    <m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Steins;Gate: Hiyoku Renri no Darling"/>
    <s v="PSP"/>
    <x v="20"/>
    <s v="Action"/>
    <x v="356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0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Space Chimps"/>
    <s v="DS"/>
    <x v="2"/>
    <s v="Platform"/>
    <x v="206"/>
    <n v="0.05"/>
    <n v="0"/>
    <n v="0"/>
    <n v="0"/>
    <n v="0.06"/>
    <n v="59"/>
    <n v="5"/>
    <s v="tbd"/>
    <m/>
    <s v="Red Tribe, Brash Entertainment"/>
    <s v="E"/>
  </r>
  <r>
    <s v="Tanjou S Debut"/>
    <s v="SAT"/>
    <x v="4"/>
    <s v="Simulation"/>
    <x v="245"/>
    <n v="0"/>
    <n v="0"/>
    <n v="0.06"/>
    <n v="0"/>
    <n v="0.06"/>
    <m/>
    <m/>
    <m/>
    <m/>
    <m/>
    <m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1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9"/>
    <n v="0"/>
    <n v="0"/>
    <n v="0.06"/>
    <n v="0"/>
    <n v="0.06"/>
    <m/>
    <m/>
    <m/>
    <m/>
    <m/>
    <m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Hajime no Ippo Portable: Victorious Spirits"/>
    <s v="PSP"/>
    <x v="9"/>
    <s v="Fighting"/>
    <x v="422"/>
    <n v="0"/>
    <n v="0"/>
    <n v="0.06"/>
    <n v="0"/>
    <n v="0.06"/>
    <m/>
    <m/>
    <m/>
    <m/>
    <m/>
    <m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Criminal Girls: Invite Only"/>
    <s v="PSV"/>
    <x v="11"/>
    <s v="Role-Playing"/>
    <x v="130"/>
    <n v="0.01"/>
    <n v="0.01"/>
    <n v="0.04"/>
    <n v="0.01"/>
    <n v="0.06"/>
    <n v="55"/>
    <n v="31"/>
    <n v="6.7"/>
    <n v="37"/>
    <s v="Image Epoch, Imageepoch"/>
    <s v="M"/>
  </r>
  <r>
    <s v="Insecticide"/>
    <s v="DS"/>
    <x v="2"/>
    <s v="Action"/>
    <x v="423"/>
    <n v="0.06"/>
    <n v="0"/>
    <n v="0"/>
    <n v="0"/>
    <n v="0.06"/>
    <n v="55"/>
    <n v="23"/>
    <n v="7"/>
    <n v="5"/>
    <s v="Creat Studios"/>
    <s v="E10+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Monster Madness: Grave Danger"/>
    <s v="PS3"/>
    <x v="2"/>
    <s v="Shooter"/>
    <x v="80"/>
    <n v="0.05"/>
    <n v="0"/>
    <n v="0"/>
    <n v="0.01"/>
    <n v="0.06"/>
    <n v="55"/>
    <n v="25"/>
    <s v="tbd"/>
    <m/>
    <s v="Psyonix"/>
    <s v="T"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Aquarium by DS"/>
    <s v="DS"/>
    <x v="2"/>
    <s v="Simulation"/>
    <x v="397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he Great Escape"/>
    <s v="XB"/>
    <x v="28"/>
    <s v="Action"/>
    <x v="112"/>
    <n v="0.05"/>
    <n v="0.01"/>
    <n v="0"/>
    <n v="0"/>
    <n v="0.06"/>
    <n v="55"/>
    <n v="24"/>
    <s v="tbd"/>
    <m/>
    <s v="Pivotal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Burning Rangers"/>
    <s v="SAT"/>
    <x v="18"/>
    <s v="Platform"/>
    <x v="8"/>
    <n v="0"/>
    <n v="0"/>
    <n v="0.06"/>
    <n v="0"/>
    <n v="0.06"/>
    <m/>
    <m/>
    <m/>
    <m/>
    <m/>
    <m/>
  </r>
  <r>
    <s v="Steambot Chronicles: Battle Tournament"/>
    <s v="PSP"/>
    <x v="2"/>
    <s v="Fighting"/>
    <x v="393"/>
    <n v="0.05"/>
    <n v="0"/>
    <n v="0.01"/>
    <n v="0.01"/>
    <n v="0.06"/>
    <n v="54"/>
    <n v="14"/>
    <n v="6.3"/>
    <n v="8"/>
    <s v="Irem"/>
    <s v="E10+"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4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Mayhem 3D"/>
    <s v="PS3"/>
    <x v="17"/>
    <s v="Racing"/>
    <x v="380"/>
    <n v="0.05"/>
    <n v="0"/>
    <n v="0"/>
    <n v="0.01"/>
    <n v="0.06"/>
    <n v="53"/>
    <n v="5"/>
    <s v="tbd"/>
    <m/>
    <s v="Left Field Productions, Zoo Games"/>
    <s v="E10+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Carmen Sandiego: The Secret of the Stolen Drums"/>
    <s v="PS2"/>
    <x v="12"/>
    <s v="Action"/>
    <x v="177"/>
    <n v="0.03"/>
    <n v="0.02"/>
    <n v="0"/>
    <n v="0.01"/>
    <n v="0.06"/>
    <n v="53"/>
    <n v="8"/>
    <s v="tbd"/>
    <m/>
    <s v="Artificial Mind and Movement"/>
    <s v="E"/>
  </r>
  <r>
    <s v="Warriors of the Lost Empire"/>
    <s v="PSP"/>
    <x v="9"/>
    <s v="Role-Playing"/>
    <x v="397"/>
    <n v="0.05"/>
    <n v="0"/>
    <n v="0"/>
    <n v="0"/>
    <n v="0.06"/>
    <n v="52"/>
    <n v="6"/>
    <n v="7.4"/>
    <n v="12"/>
    <s v="Platinum Egg"/>
    <s v="T"/>
  </r>
  <r>
    <s v="Hail to the Chimp"/>
    <s v="X360"/>
    <x v="2"/>
    <s v="Misc"/>
    <x v="423"/>
    <n v="0.05"/>
    <n v="0"/>
    <n v="0"/>
    <n v="0"/>
    <n v="0.06"/>
    <n v="52"/>
    <n v="23"/>
    <n v="6.1"/>
    <n v="7"/>
    <s v="Wideload Games Inc."/>
    <s v="T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MX vs. ATV Supercross"/>
    <s v="X360"/>
    <x v="21"/>
    <s v="Racing"/>
    <x v="129"/>
    <n v="0.03"/>
    <n v="0.02"/>
    <n v="0"/>
    <n v="0.01"/>
    <n v="0.06"/>
    <n v="48"/>
    <n v="10"/>
    <n v="4.8"/>
    <n v="14"/>
    <s v="Nordic Games Publishing"/>
    <s v="E"/>
  </r>
  <r>
    <s v="ZombiU"/>
    <s v="PS4"/>
    <x v="27"/>
    <s v="Action"/>
    <x v="5"/>
    <n v="0"/>
    <n v="0.04"/>
    <n v="0.01"/>
    <n v="0.01"/>
    <n v="0.06"/>
    <m/>
    <m/>
    <m/>
    <m/>
    <m/>
    <m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Brave: A Warrior's Tale"/>
    <s v="Wii"/>
    <x v="3"/>
    <s v="Action"/>
    <x v="80"/>
    <n v="0.05"/>
    <n v="0"/>
    <n v="0"/>
    <n v="0"/>
    <n v="0.06"/>
    <n v="48"/>
    <n v="13"/>
    <s v="tbd"/>
    <m/>
    <s v="Collision Studio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Scrabble Blast!"/>
    <s v="GBA"/>
    <x v="7"/>
    <s v="Misc"/>
    <x v="84"/>
    <n v="0.04"/>
    <n v="0.01"/>
    <n v="0"/>
    <n v="0"/>
    <n v="0.06"/>
    <m/>
    <m/>
    <m/>
    <m/>
    <m/>
    <m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Fate/Stay Night [RÃ©alta Nua]"/>
    <s v="PSV"/>
    <x v="20"/>
    <s v="Adventure"/>
    <x v="155"/>
    <n v="0"/>
    <n v="0"/>
    <n v="0.06"/>
    <n v="0"/>
    <n v="0.06"/>
    <m/>
    <m/>
    <m/>
    <m/>
    <m/>
    <m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5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50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Brave: A Warrior's Tale"/>
    <s v="X360"/>
    <x v="3"/>
    <s v="Action"/>
    <x v="80"/>
    <n v="0.05"/>
    <n v="0.01"/>
    <n v="0"/>
    <n v="0"/>
    <n v="0.06"/>
    <n v="42"/>
    <n v="17"/>
    <n v="5"/>
    <n v="4"/>
    <s v="Collision Studios"/>
    <s v="E10+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4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MX vs. ATV Supercross Encore"/>
    <s v="PS4"/>
    <x v="19"/>
    <s v="Sports"/>
    <x v="129"/>
    <n v="0"/>
    <n v="0.05"/>
    <n v="0"/>
    <n v="0.01"/>
    <n v="0.06"/>
    <n v="42"/>
    <n v="8"/>
    <n v="4.0999999999999996"/>
    <n v="9"/>
    <s v="Rainbow Studios"/>
    <s v="E"/>
  </r>
  <r>
    <s v="Choro Q Marine: Q Boat"/>
    <s v="PS"/>
    <x v="18"/>
    <s v="Racing"/>
    <x v="153"/>
    <n v="0"/>
    <n v="0"/>
    <n v="0.05"/>
    <n v="0"/>
    <n v="0.06"/>
    <m/>
    <m/>
    <m/>
    <m/>
    <m/>
    <m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Caligula"/>
    <s v="PSV"/>
    <x v="27"/>
    <s v="Role-Playing"/>
    <x v="243"/>
    <n v="0"/>
    <n v="0"/>
    <n v="0.06"/>
    <n v="0"/>
    <n v="0.06"/>
    <m/>
    <m/>
    <m/>
    <m/>
    <s v="Aquria"/>
    <m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57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11"/>
    <n v="0"/>
    <n v="0"/>
    <n v="0.06"/>
    <n v="0"/>
    <n v="0.06"/>
    <m/>
    <m/>
    <m/>
    <m/>
    <m/>
    <m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Mame Goma 2: Uchi no Ko ga Ichiban!"/>
    <s v="DS"/>
    <x v="2"/>
    <s v="Simulation"/>
    <x v="425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Gunbird"/>
    <s v="SAT"/>
    <x v="32"/>
    <s v="Shooter"/>
    <x v="90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Land of the Dead: Road to Fiddler's Green"/>
    <s v="XB"/>
    <x v="7"/>
    <s v="Shooter"/>
    <x v="426"/>
    <n v="0.05"/>
    <n v="0.01"/>
    <n v="0"/>
    <n v="0"/>
    <n v="0.06"/>
    <n v="32"/>
    <n v="9"/>
    <n v="5.8"/>
    <n v="10"/>
    <s v="Brainbox Games"/>
    <s v="M"/>
  </r>
  <r>
    <s v="Vampire Rain: Altered Species"/>
    <s v="PS3"/>
    <x v="2"/>
    <s v="Action"/>
    <x v="151"/>
    <n v="0.05"/>
    <n v="0"/>
    <n v="0"/>
    <n v="0"/>
    <n v="0.06"/>
    <n v="30"/>
    <n v="15"/>
    <n v="3.5"/>
    <n v="36"/>
    <s v="Artoon"/>
    <s v="M"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Tokyo Mono Harashi: Karasu no Mori Gakuen Kitan"/>
    <s v="PSP"/>
    <x v="10"/>
    <s v="Role-Playing"/>
    <x v="90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Roogoo Twisted Towers"/>
    <s v="Wii"/>
    <x v="3"/>
    <s v="Puzzle"/>
    <x v="80"/>
    <n v="0.05"/>
    <n v="0"/>
    <n v="0"/>
    <n v="0"/>
    <n v="0.05"/>
    <m/>
    <m/>
    <m/>
    <m/>
    <m/>
    <m/>
  </r>
  <r>
    <s v="Kyoukai Senjou no Horizon Portable"/>
    <s v="PSP"/>
    <x v="11"/>
    <s v="Adventure"/>
    <x v="155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9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6"/>
    <n v="0.03"/>
    <n v="0.02"/>
    <n v="0"/>
    <n v="0"/>
    <n v="0.05"/>
    <m/>
    <m/>
    <m/>
    <m/>
    <m/>
    <m/>
  </r>
  <r>
    <s v="Samurai Dou Portable"/>
    <s v="PSP"/>
    <x v="2"/>
    <s v="Action"/>
    <x v="132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Chaos;Child"/>
    <s v="PSV"/>
    <x v="19"/>
    <s v="Adventure"/>
    <x v="356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Hearts of Iron IV"/>
    <s v="PC"/>
    <x v="27"/>
    <s v="Strategy"/>
    <x v="305"/>
    <n v="0"/>
    <n v="0.05"/>
    <n v="0"/>
    <n v="0"/>
    <n v="0.05"/>
    <n v="83"/>
    <n v="36"/>
    <n v="6.9"/>
    <n v="306"/>
    <s v="Paradox Development Studio"/>
    <m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Murder, She Wrote"/>
    <s v="PC"/>
    <x v="3"/>
    <s v="Adventure"/>
    <x v="81"/>
    <n v="0"/>
    <n v="0.04"/>
    <n v="0"/>
    <n v="0.01"/>
    <n v="0.05"/>
    <m/>
    <m/>
    <s v="tbd"/>
    <m/>
    <s v="Legacy Interactive"/>
    <s v="T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GachiTora! Abarenbou Kyoushi in High School"/>
    <s v="PSP"/>
    <x v="17"/>
    <s v="Action"/>
    <x v="132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7"/>
    <n v="0"/>
    <n v="0"/>
    <n v="0.05"/>
    <n v="0"/>
    <n v="0.05"/>
    <m/>
    <m/>
    <m/>
    <m/>
    <m/>
    <m/>
  </r>
  <r>
    <s v="New Prince of Tennis: Go to the Top"/>
    <s v="3DS"/>
    <x v="19"/>
    <s v="Action"/>
    <x v="243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Worms Reloaded"/>
    <s v="PC"/>
    <x v="10"/>
    <s v="Strategy"/>
    <x v="428"/>
    <n v="0"/>
    <n v="0.04"/>
    <n v="0"/>
    <n v="0.01"/>
    <n v="0.05"/>
    <n v="79"/>
    <n v="28"/>
    <n v="6.8"/>
    <n v="185"/>
    <s v="Team 17"/>
    <s v="E10+"/>
  </r>
  <r>
    <s v="Goosebumps: The Game"/>
    <s v="3DS"/>
    <x v="19"/>
    <s v="Adventure"/>
    <x v="429"/>
    <n v="0.05"/>
    <n v="0"/>
    <n v="0"/>
    <n v="0.01"/>
    <n v="0.05"/>
    <m/>
    <m/>
    <s v="tbd"/>
    <m/>
    <s v="WayForward"/>
    <s v="E10+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MotoGP 15"/>
    <s v="PS3"/>
    <x v="19"/>
    <s v="Racing"/>
    <x v="256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0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4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30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Metal Slug Anthology"/>
    <s v="PSP"/>
    <x v="9"/>
    <s v="Shooter"/>
    <x v="151"/>
    <n v="0.02"/>
    <n v="0"/>
    <n v="0.02"/>
    <n v="0.01"/>
    <n v="0.05"/>
    <n v="78"/>
    <n v="26"/>
    <n v="7.4"/>
    <n v="25"/>
    <s v="Terminal Reality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Touch 'N' Play Collection"/>
    <s v="DS"/>
    <x v="10"/>
    <s v="Misc"/>
    <x v="350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20"/>
    <n v="0.05"/>
    <n v="0"/>
    <n v="0"/>
    <n v="0"/>
    <n v="0.05"/>
    <m/>
    <m/>
    <s v="tbd"/>
    <m/>
    <s v="Dreamcatcher"/>
    <s v="E"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Dengeki Gakuen RPG: Cross of Venus"/>
    <s v="DS"/>
    <x v="3"/>
    <s v="Role-Playing"/>
    <x v="432"/>
    <n v="0"/>
    <n v="0"/>
    <n v="0.05"/>
    <n v="0"/>
    <n v="0.05"/>
    <m/>
    <m/>
    <m/>
    <m/>
    <m/>
    <m/>
  </r>
  <r>
    <s v="Judge Dredd"/>
    <s v="PS"/>
    <x v="23"/>
    <s v="Platform"/>
    <x v="263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9"/>
    <n v="0.04"/>
    <n v="0"/>
    <n v="0"/>
    <n v="0.01"/>
    <n v="0.05"/>
    <m/>
    <m/>
    <m/>
    <m/>
    <m/>
    <m/>
  </r>
  <r>
    <s v="Match 3 Madness"/>
    <s v="DS"/>
    <x v="10"/>
    <s v="Puzzle"/>
    <x v="275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Persona 2: Eternal Punishment"/>
    <s v="PSP"/>
    <x v="20"/>
    <s v="Role-Playing"/>
    <x v="90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Killing Floor 2 "/>
    <s v="PS4"/>
    <x v="27"/>
    <s v="Shooter"/>
    <x v="308"/>
    <n v="0.03"/>
    <n v="0.01"/>
    <n v="0"/>
    <n v="0.01"/>
    <n v="0.05"/>
    <n v="76"/>
    <n v="39"/>
    <n v="8"/>
    <n v="57"/>
    <s v="Tripwire Interactive"/>
    <s v="M"/>
  </r>
  <r>
    <s v="Sled Shred featuring the Jamaican Bobsled Team"/>
    <s v="Wii"/>
    <x v="10"/>
    <s v="Sports"/>
    <x v="80"/>
    <n v="0.05"/>
    <n v="0"/>
    <n v="0"/>
    <n v="0"/>
    <n v="0.05"/>
    <m/>
    <m/>
    <s v="tbd"/>
    <m/>
    <s v="Just For Fun"/>
    <s v="E"/>
  </r>
  <r>
    <s v="Pachinko Wars II"/>
    <s v="SNES"/>
    <x v="24"/>
    <s v="Misc"/>
    <x v="433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4"/>
    <n v="0.03"/>
    <n v="0.02"/>
    <n v="0"/>
    <n v="0.01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5"/>
    <n v="0"/>
    <n v="0.04"/>
    <n v="0"/>
    <n v="0.01"/>
    <n v="0.05"/>
    <m/>
    <m/>
    <m/>
    <m/>
    <m/>
    <m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WRC 5: FIA World Rally Championship"/>
    <s v="PS4"/>
    <x v="19"/>
    <s v="Sports"/>
    <x v="357"/>
    <n v="0"/>
    <n v="0.05"/>
    <n v="0"/>
    <n v="0.01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5"/>
    <n v="0"/>
    <n v="0"/>
    <n v="0.05"/>
    <n v="0"/>
    <n v="0.05"/>
    <m/>
    <m/>
    <m/>
    <m/>
    <m/>
    <m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Dreamer Series: Puppy Trainer"/>
    <s v="DS"/>
    <x v="2"/>
    <s v="Simulation"/>
    <x v="320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Double Dragon Advance"/>
    <s v="GBA"/>
    <x v="28"/>
    <s v="Action"/>
    <x v="90"/>
    <n v="0.03"/>
    <n v="0.01"/>
    <n v="0"/>
    <n v="0"/>
    <n v="0.05"/>
    <n v="75"/>
    <n v="21"/>
    <n v="8.4"/>
    <n v="5"/>
    <s v="Million"/>
    <s v="T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Phantom Crash"/>
    <s v="XB"/>
    <x v="15"/>
    <s v="Simulation"/>
    <x v="436"/>
    <n v="0.03"/>
    <n v="0.01"/>
    <n v="0.01"/>
    <n v="0"/>
    <n v="0.05"/>
    <n v="74"/>
    <n v="23"/>
    <n v="8.3000000000000007"/>
    <n v="14"/>
    <s v="Genki"/>
    <s v="T"/>
  </r>
  <r>
    <s v="Myth Makers: Orbs of Doom"/>
    <s v="Wii"/>
    <x v="9"/>
    <s v="Puzzle"/>
    <x v="292"/>
    <n v="0.05"/>
    <n v="0"/>
    <n v="0"/>
    <n v="0"/>
    <n v="0.05"/>
    <m/>
    <m/>
    <n v="1.1000000000000001"/>
    <n v="8"/>
    <s v="Data Design Interactive"/>
    <s v="E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Koi to Senkyo to Chocolate Portable"/>
    <s v="PSP"/>
    <x v="20"/>
    <s v="Adventure"/>
    <x v="155"/>
    <n v="0"/>
    <n v="0"/>
    <n v="0.05"/>
    <n v="0"/>
    <n v="0.05"/>
    <m/>
    <m/>
    <m/>
    <m/>
    <m/>
    <m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1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2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4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Monster! Bass Fishing"/>
    <s v="GBA"/>
    <x v="28"/>
    <s v="Sports"/>
    <x v="151"/>
    <n v="0.04"/>
    <n v="0.01"/>
    <n v="0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Ontamarama"/>
    <s v="DS"/>
    <x v="9"/>
    <s v="Action"/>
    <x v="90"/>
    <n v="0.05"/>
    <n v="0"/>
    <n v="0"/>
    <n v="0"/>
    <n v="0.05"/>
    <n v="71"/>
    <n v="9"/>
    <s v="tbd"/>
    <m/>
    <s v="Noise Factory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9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7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Little Busters! Converted Edition"/>
    <s v="PS2"/>
    <x v="3"/>
    <s v="Adventure"/>
    <x v="437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Ride 2"/>
    <s v="PS4"/>
    <x v="27"/>
    <s v="Racing"/>
    <x v="438"/>
    <n v="0"/>
    <n v="0.04"/>
    <n v="0"/>
    <n v="0.01"/>
    <n v="0.05"/>
    <n v="71"/>
    <n v="19"/>
    <n v="8"/>
    <n v="12"/>
    <s v="Milestone S.r.l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aiho Shichauzo!"/>
    <s v="PS"/>
    <x v="16"/>
    <s v="Adventure"/>
    <x v="186"/>
    <n v="0"/>
    <n v="0"/>
    <n v="0.05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Cities in Motion"/>
    <s v="PC"/>
    <x v="17"/>
    <s v="Simulation"/>
    <x v="305"/>
    <n v="0"/>
    <n v="0.04"/>
    <n v="0"/>
    <n v="0.01"/>
    <n v="0.05"/>
    <n v="70"/>
    <n v="20"/>
    <n v="7.7"/>
    <n v="105"/>
    <s v="Colossal Order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9"/>
    <n v="0.03"/>
    <n v="0.02"/>
    <n v="0"/>
    <n v="0"/>
    <n v="0.05"/>
    <m/>
    <m/>
    <m/>
    <m/>
    <m/>
    <m/>
  </r>
  <r>
    <s v="Thunder Force V: Perfect System"/>
    <s v="PS"/>
    <x v="18"/>
    <s v="Shooter"/>
    <x v="440"/>
    <n v="0.03"/>
    <n v="0.02"/>
    <n v="0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2"/>
    <n v="0.01"/>
    <n v="0"/>
    <n v="0.04"/>
    <n v="0"/>
    <n v="0.05"/>
    <m/>
    <m/>
    <m/>
    <m/>
    <m/>
    <m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R.B.I. Baseball 2016"/>
    <s v="XOne"/>
    <x v="27"/>
    <s v="Sports"/>
    <x v="441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Marriage Royale: Prism Story"/>
    <s v="PSP"/>
    <x v="10"/>
    <s v="Adventure"/>
    <x v="432"/>
    <n v="0"/>
    <n v="0"/>
    <n v="0.05"/>
    <n v="0"/>
    <n v="0.05"/>
    <m/>
    <m/>
    <m/>
    <m/>
    <m/>
    <m/>
  </r>
  <r>
    <s v="Kamiwaza"/>
    <s v="PS2"/>
    <x v="0"/>
    <s v="Action"/>
    <x v="311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45"/>
    <n v="0.05"/>
    <n v="0"/>
    <n v="0"/>
    <n v="0"/>
    <n v="0.05"/>
    <m/>
    <m/>
    <s v="tbd"/>
    <m/>
    <s v="Kuju Entertainment"/>
    <s v="E"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Rhapsody: A Musical Adventure"/>
    <s v="DS"/>
    <x v="2"/>
    <s v="Role-Playing"/>
    <x v="130"/>
    <n v="0.05"/>
    <n v="0"/>
    <n v="0"/>
    <n v="0"/>
    <n v="0.05"/>
    <n v="67"/>
    <n v="24"/>
    <n v="6.8"/>
    <n v="12"/>
    <s v="Nippon Ichi Software"/>
    <s v="E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2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50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6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Atelier Rorona: Alchemist of Arland"/>
    <s v="PSV"/>
    <x v="11"/>
    <s v="Role-Playing"/>
    <x v="130"/>
    <n v="0"/>
    <n v="0"/>
    <n v="0.05"/>
    <n v="0"/>
    <n v="0.05"/>
    <m/>
    <m/>
    <m/>
    <m/>
    <m/>
    <m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2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6"/>
    <n v="0"/>
    <n v="0"/>
    <n v="0.05"/>
    <n v="0"/>
    <n v="0.05"/>
    <m/>
    <m/>
    <m/>
    <m/>
    <m/>
    <m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art Racer"/>
    <s v="Wii"/>
    <x v="3"/>
    <s v="Racing"/>
    <x v="129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Air Traffic Chaos"/>
    <s v="DS"/>
    <x v="9"/>
    <s v="Simulation"/>
    <x v="443"/>
    <n v="0.05"/>
    <n v="0"/>
    <n v="0"/>
    <n v="0"/>
    <n v="0.05"/>
    <n v="66"/>
    <n v="8"/>
    <s v="tbd"/>
    <m/>
    <s v="Sonic Powered"/>
    <s v="E"/>
  </r>
  <r>
    <s v="Keiba Eight Special"/>
    <s v="SNES"/>
    <x v="24"/>
    <s v="Sports"/>
    <x v="444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Sherlock Holmes: Crimes &amp; Punishments"/>
    <s v="PC"/>
    <x v="21"/>
    <s v="Adventure"/>
    <x v="81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Durarara!! 3-way Standoff"/>
    <s v="PSP"/>
    <x v="10"/>
    <s v="Adventure"/>
    <x v="432"/>
    <n v="0"/>
    <n v="0"/>
    <n v="0.05"/>
    <n v="0"/>
    <n v="0.05"/>
    <m/>
    <m/>
    <m/>
    <m/>
    <m/>
    <m/>
  </r>
  <r>
    <s v="NASCAR Heat Evolution"/>
    <s v="PS4"/>
    <x v="27"/>
    <s v="Racing"/>
    <x v="445"/>
    <n v="0.04"/>
    <n v="0"/>
    <n v="0"/>
    <n v="0.01"/>
    <n v="0.05"/>
    <n v="66"/>
    <n v="8"/>
    <n v="3.8"/>
    <n v="18"/>
    <s v="Dusenberry Martin Racing"/>
    <s v="E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2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0"/>
    <n v="0.03"/>
    <n v="0.01"/>
    <n v="0.01"/>
    <n v="0.01"/>
    <n v="0.05"/>
    <m/>
    <m/>
    <n v="8.1"/>
    <n v="17"/>
    <s v="Kadokawa"/>
    <s v="M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Woody Woodpecker: Escape from Buzz Buzzard Park"/>
    <s v="PS2"/>
    <x v="16"/>
    <s v="Platform"/>
    <x v="320"/>
    <n v="0.02"/>
    <n v="0.02"/>
    <n v="0"/>
    <n v="0.01"/>
    <n v="0.05"/>
    <n v="64"/>
    <n v="5"/>
    <n v="7.4"/>
    <n v="5"/>
    <s v="EKO Software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rand Ages: Medieval"/>
    <s v="PC"/>
    <x v="19"/>
    <s v="Strategy"/>
    <x v="205"/>
    <n v="0"/>
    <n v="0.05"/>
    <n v="0"/>
    <n v="0"/>
    <n v="0.05"/>
    <n v="63"/>
    <n v="11"/>
    <n v="5.4"/>
    <n v="52"/>
    <s v="Gaming Minds Studio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0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Pinball Tycoon"/>
    <s v="GBA"/>
    <x v="15"/>
    <s v="Misc"/>
    <x v="151"/>
    <n v="0.03"/>
    <n v="0.01"/>
    <n v="0"/>
    <n v="0"/>
    <n v="0.05"/>
    <m/>
    <m/>
    <s v="tbd"/>
    <m/>
    <s v="Ignition Entertainment"/>
    <s v="E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3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Hoshigami: Ruining Blue Earth"/>
    <s v="PS"/>
    <x v="16"/>
    <s v="Role-Playing"/>
    <x v="446"/>
    <n v="0.03"/>
    <n v="0.02"/>
    <n v="0"/>
    <n v="0"/>
    <n v="0.05"/>
    <n v="62"/>
    <n v="9"/>
    <n v="8.6999999999999993"/>
    <n v="26"/>
    <s v="Max Five"/>
    <s v="E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0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3"/>
    <n v="0"/>
    <n v="0"/>
    <n v="0.05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6"/>
    <n v="0.03"/>
    <n v="0.02"/>
    <n v="0"/>
    <n v="0"/>
    <n v="0.05"/>
    <m/>
    <m/>
    <m/>
    <m/>
    <m/>
    <m/>
  </r>
  <r>
    <s v="Reign of Fire"/>
    <s v="GBA"/>
    <x v="15"/>
    <s v="Shooter"/>
    <x v="177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7"/>
    <n v="0"/>
    <n v="0"/>
    <n v="0.05"/>
    <n v="0"/>
    <n v="0.05"/>
    <m/>
    <m/>
    <m/>
    <m/>
    <m/>
    <m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Kekkon Zenya"/>
    <s v="SAT"/>
    <x v="32"/>
    <s v="Adventure"/>
    <x v="268"/>
    <n v="0"/>
    <n v="0"/>
    <n v="0.05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TNA iMPACT: Cross the Line"/>
    <s v="DS"/>
    <x v="10"/>
    <s v="Fighting"/>
    <x v="80"/>
    <n v="0.04"/>
    <n v="0"/>
    <n v="0"/>
    <n v="0"/>
    <n v="0.05"/>
    <m/>
    <m/>
    <s v="tbd"/>
    <m/>
    <s v="Point of View"/>
    <s v="T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Mister Slime"/>
    <s v="DS"/>
    <x v="2"/>
    <s v="Action"/>
    <x v="80"/>
    <n v="0.05"/>
    <n v="0"/>
    <n v="0"/>
    <n v="0"/>
    <n v="0.05"/>
    <n v="59"/>
    <n v="12"/>
    <s v="tbd"/>
    <m/>
    <s v="Lexis Numerique"/>
    <s v="E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0"/>
    <n v="0"/>
    <n v="0"/>
    <n v="0.05"/>
    <n v="0"/>
    <n v="0.05"/>
    <m/>
    <m/>
    <m/>
    <m/>
    <m/>
    <m/>
  </r>
  <r>
    <s v="Block Kuzushi"/>
    <s v="SNES"/>
    <x v="32"/>
    <s v="Puzzle"/>
    <x v="448"/>
    <n v="0"/>
    <n v="0"/>
    <n v="0.05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Futurama"/>
    <s v="XB"/>
    <x v="28"/>
    <s v="Platform"/>
    <x v="112"/>
    <n v="0.03"/>
    <n v="0.01"/>
    <n v="0"/>
    <n v="0"/>
    <n v="0.05"/>
    <n v="58"/>
    <n v="21"/>
    <n v="6.9"/>
    <n v="14"/>
    <s v="UDS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Airline Tycoon 2"/>
    <s v="PC"/>
    <x v="17"/>
    <s v="Simulation"/>
    <x v="205"/>
    <n v="0"/>
    <n v="0.04"/>
    <n v="0"/>
    <n v="0.01"/>
    <n v="0.05"/>
    <n v="57"/>
    <n v="4"/>
    <n v="5.5"/>
    <n v="30"/>
    <s v="Kalypso"/>
    <s v="E"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9"/>
    <n v="0.03"/>
    <n v="0.02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7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VR Soccer '96"/>
    <s v="PS"/>
    <x v="4"/>
    <s v="Sports"/>
    <x v="263"/>
    <n v="0.03"/>
    <n v="0.02"/>
    <n v="0"/>
    <n v="0"/>
    <n v="0.05"/>
    <m/>
    <m/>
    <m/>
    <m/>
    <m/>
    <m/>
  </r>
  <r>
    <s v="Deadliest Catch: Alaskan Storm"/>
    <s v="X360"/>
    <x v="2"/>
    <s v="Sports"/>
    <x v="450"/>
    <n v="0.04"/>
    <n v="0"/>
    <n v="0"/>
    <n v="0"/>
    <n v="0.05"/>
    <n v="56"/>
    <n v="14"/>
    <n v="5.9"/>
    <n v="15"/>
    <s v="Liquid Dragon Studios"/>
    <s v="T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Pirates vs Ninja Dodgeball"/>
    <s v="Wii"/>
    <x v="3"/>
    <s v="Sports"/>
    <x v="80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Powerdrome"/>
    <s v="PS2"/>
    <x v="12"/>
    <s v="Racing"/>
    <x v="380"/>
    <n v="0.03"/>
    <n v="0.02"/>
    <n v="0"/>
    <n v="0.01"/>
    <n v="0.05"/>
    <n v="54"/>
    <n v="4"/>
    <s v="tbd"/>
    <m/>
    <s v="Argonaut Games"/>
    <s v="T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Beyond Oasis"/>
    <s v="GEN"/>
    <x v="24"/>
    <s v="Role-Playing"/>
    <x v="8"/>
    <n v="0"/>
    <n v="0"/>
    <n v="0.05"/>
    <n v="0"/>
    <n v="0.05"/>
    <m/>
    <m/>
    <m/>
    <m/>
    <m/>
    <m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Hail to the Chimp"/>
    <s v="PS3"/>
    <x v="2"/>
    <s v="Misc"/>
    <x v="423"/>
    <n v="0.05"/>
    <n v="0"/>
    <n v="0"/>
    <n v="0"/>
    <n v="0.05"/>
    <n v="51"/>
    <n v="19"/>
    <n v="4.5"/>
    <n v="4"/>
    <s v="Wideload Games Inc."/>
    <s v="T"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TNA iMPACT: Cross the Line"/>
    <s v="PSP"/>
    <x v="10"/>
    <s v="Fighting"/>
    <x v="80"/>
    <n v="0.05"/>
    <n v="0"/>
    <n v="0"/>
    <n v="0"/>
    <n v="0.05"/>
    <n v="50"/>
    <n v="6"/>
    <n v="6.5"/>
    <n v="4"/>
    <s v="Point of View"/>
    <s v="T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0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Shin Hayarigami"/>
    <s v="PSV"/>
    <x v="21"/>
    <s v="Adventure"/>
    <x v="130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1"/>
    <n v="0.02"/>
    <n v="0.02"/>
    <n v="0"/>
    <n v="0"/>
    <n v="0.05"/>
    <m/>
    <m/>
    <m/>
    <m/>
    <m/>
    <m/>
  </r>
  <r>
    <s v="Ship Simulator Extremes"/>
    <s v="PC"/>
    <x v="10"/>
    <s v="Simulation"/>
    <x v="305"/>
    <n v="0"/>
    <n v="0.04"/>
    <n v="0"/>
    <n v="0.01"/>
    <n v="0.05"/>
    <n v="49"/>
    <n v="5"/>
    <n v="6.2"/>
    <n v="27"/>
    <s v="VSTEP"/>
    <s v="E"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Puyo Puyo Tetris"/>
    <s v="PSV"/>
    <x v="21"/>
    <s v="Puzzle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1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Tour de France 2011"/>
    <s v="X360"/>
    <x v="31"/>
    <s v="Racing"/>
    <x v="81"/>
    <n v="0"/>
    <n v="0.04"/>
    <n v="0"/>
    <n v="0.01"/>
    <n v="0.05"/>
    <n v="46"/>
    <n v="7"/>
    <n v="7.6"/>
    <n v="5"/>
    <s v="Cyanide"/>
    <m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George of the Jungle and the Search for the Secret"/>
    <s v="DS"/>
    <x v="2"/>
    <s v="Platform"/>
    <x v="151"/>
    <n v="0.05"/>
    <n v="0"/>
    <n v="0"/>
    <n v="0"/>
    <n v="0.05"/>
    <n v="44"/>
    <n v="4"/>
    <m/>
    <m/>
    <s v="Crave"/>
    <s v="E"/>
  </r>
  <r>
    <s v="To Love-Ru Trouble Darkness: Battle Ecstasy"/>
    <s v="PSV"/>
    <x v="21"/>
    <s v="Action"/>
    <x v="243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6"/>
    <n v="0"/>
    <n v="0"/>
    <n v="0.05"/>
    <n v="0"/>
    <n v="0.05"/>
    <m/>
    <m/>
    <m/>
    <m/>
    <m/>
    <m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Arcana Famiglia: La storia della Aracana Famiglia"/>
    <s v="PSP"/>
    <x v="17"/>
    <s v="Adventure"/>
    <x v="452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Jonah Lomu Rugby Challenge"/>
    <s v="PC"/>
    <x v="17"/>
    <s v="Sports"/>
    <x v="214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Around the World in 80 Days"/>
    <s v="GBA"/>
    <x v="12"/>
    <s v="Action"/>
    <x v="318"/>
    <n v="0.03"/>
    <n v="0.01"/>
    <n v="0"/>
    <n v="0"/>
    <n v="0.05"/>
    <n v="40"/>
    <n v="9"/>
    <s v="tbd"/>
    <m/>
    <s v="Saffir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1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3"/>
    <n v="0"/>
    <n v="0"/>
    <n v="0.05"/>
    <n v="0"/>
    <n v="0.05"/>
    <m/>
    <m/>
    <m/>
    <m/>
    <m/>
    <m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Pool Party"/>
    <s v="Wii"/>
    <x v="9"/>
    <s v="Sports"/>
    <x v="80"/>
    <n v="0.04"/>
    <n v="0"/>
    <n v="0"/>
    <n v="0"/>
    <n v="0.05"/>
    <n v="32"/>
    <n v="13"/>
    <n v="0.7"/>
    <n v="6"/>
    <s v="SouthPeak Games"/>
    <s v="E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0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World of Goo"/>
    <s v="PC"/>
    <x v="2"/>
    <s v="Puzzle"/>
    <x v="455"/>
    <n v="0"/>
    <n v="0.03"/>
    <n v="0"/>
    <n v="0.01"/>
    <n v="0.04"/>
    <n v="90"/>
    <n v="26"/>
    <n v="8.5"/>
    <n v="607"/>
    <s v="2D Boy"/>
    <s v="E"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The Tale of Despereaux"/>
    <s v="Wii"/>
    <x v="2"/>
    <s v="Platform"/>
    <x v="206"/>
    <n v="0.04"/>
    <n v="0"/>
    <n v="0"/>
    <n v="0"/>
    <n v="0.04"/>
    <m/>
    <m/>
    <s v="tbd"/>
    <m/>
    <s v="Brash Entertainment"/>
    <s v="E10+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0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Tomoyo After: It's a Wonderful Life CS Edition"/>
    <s v="PSP"/>
    <x v="3"/>
    <s v="Adventure"/>
    <x v="437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Nanda's Island"/>
    <s v="DS"/>
    <x v="3"/>
    <s v="Puzzle"/>
    <x v="421"/>
    <n v="0.04"/>
    <n v="0"/>
    <n v="0"/>
    <n v="0"/>
    <n v="0.04"/>
    <m/>
    <m/>
    <s v="tbd"/>
    <m/>
    <s v="MumboJumbo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Trine 2"/>
    <s v="PC"/>
    <x v="17"/>
    <s v="Platform"/>
    <x v="81"/>
    <n v="0"/>
    <n v="0.03"/>
    <n v="0"/>
    <n v="0.01"/>
    <n v="0.04"/>
    <n v="84"/>
    <n v="55"/>
    <n v="8.4"/>
    <n v="667"/>
    <s v="Frozenbyte, Inc.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6"/>
    <n v="0.03"/>
    <n v="0.01"/>
    <n v="0"/>
    <n v="0"/>
    <n v="0.04"/>
    <m/>
    <m/>
    <s v="tbd"/>
    <m/>
    <s v="Griptonite Games"/>
    <s v="E"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0"/>
    <n v="0"/>
    <n v="0"/>
    <n v="0.04"/>
    <n v="0"/>
    <n v="0.04"/>
    <m/>
    <m/>
    <m/>
    <m/>
    <m/>
    <m/>
  </r>
  <r>
    <s v="Card Fight!! Vanguard G: Stride to Victory!!"/>
    <s v="3DS"/>
    <x v="27"/>
    <s v="Misc"/>
    <x v="243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7"/>
    <n v="0"/>
    <n v="0"/>
    <n v="0.04"/>
    <n v="0"/>
    <n v="0.04"/>
    <m/>
    <m/>
    <m/>
    <m/>
    <m/>
    <m/>
  </r>
  <r>
    <s v="Hyperdimension Neptunia mk2"/>
    <s v="PSV"/>
    <x v="21"/>
    <s v="Action"/>
    <x v="261"/>
    <n v="0"/>
    <n v="0"/>
    <n v="0.04"/>
    <n v="0"/>
    <n v="0.04"/>
    <m/>
    <m/>
    <m/>
    <m/>
    <m/>
    <m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5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Tropico 3"/>
    <s v="PC"/>
    <x v="3"/>
    <s v="Strategy"/>
    <x v="205"/>
    <n v="0"/>
    <n v="0.04"/>
    <n v="0"/>
    <n v="0.01"/>
    <n v="0.04"/>
    <n v="79"/>
    <n v="48"/>
    <n v="8.1"/>
    <n v="184"/>
    <s v="Haemimont"/>
    <s v="T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0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Runaway: A Twist of Fate"/>
    <s v="PC"/>
    <x v="3"/>
    <s v="Adventure"/>
    <x v="81"/>
    <n v="0"/>
    <n v="0.04"/>
    <n v="0"/>
    <n v="0.01"/>
    <n v="0.04"/>
    <n v="79"/>
    <n v="15"/>
    <n v="8.1999999999999993"/>
    <n v="40"/>
    <s v="Pendulo Studios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Stellaris"/>
    <s v="PC"/>
    <x v="27"/>
    <s v="Strategy"/>
    <x v="305"/>
    <n v="0"/>
    <n v="0.04"/>
    <n v="0"/>
    <n v="0"/>
    <n v="0.04"/>
    <n v="78"/>
    <n v="57"/>
    <n v="8"/>
    <n v="569"/>
    <s v="Paradox Development Studio"/>
    <m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2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Chicken Shoot"/>
    <s v="GBA"/>
    <x v="7"/>
    <s v="Action"/>
    <x v="84"/>
    <n v="0.03"/>
    <n v="0.01"/>
    <n v="0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Yowamushi Pedal"/>
    <s v="3DS"/>
    <x v="19"/>
    <s v="Action"/>
    <x v="25"/>
    <n v="0"/>
    <n v="0"/>
    <n v="0.04"/>
    <n v="0"/>
    <n v="0.04"/>
    <m/>
    <m/>
    <m/>
    <m/>
    <m/>
    <m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2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1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428: Fuusa Sareta Shibuya de"/>
    <s v="PSP"/>
    <x v="3"/>
    <s v="Adventure"/>
    <x v="132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Twilight Syndrome: Kinjiratera Toshi Densetsu"/>
    <s v="DS"/>
    <x v="2"/>
    <s v="Adventure"/>
    <x v="132"/>
    <n v="0"/>
    <n v="0"/>
    <n v="0.04"/>
    <n v="0"/>
    <n v="0.04"/>
    <m/>
    <m/>
    <m/>
    <m/>
    <m/>
    <m/>
  </r>
  <r>
    <s v="True Love Story 3"/>
    <s v="PS2"/>
    <x v="16"/>
    <s v="Simulation"/>
    <x v="154"/>
    <n v="0"/>
    <n v="0"/>
    <n v="0.04"/>
    <n v="0"/>
    <n v="0.04"/>
    <m/>
    <m/>
    <m/>
    <m/>
    <m/>
    <m/>
  </r>
  <r>
    <s v="Jerry Rice and Nitus' Dog Football"/>
    <s v="Wii"/>
    <x v="17"/>
    <s v="Sports"/>
    <x v="407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Port Royale 2"/>
    <s v="PC"/>
    <x v="12"/>
    <s v="Strategy"/>
    <x v="413"/>
    <n v="0"/>
    <n v="0.03"/>
    <n v="0"/>
    <n v="0.01"/>
    <n v="0.04"/>
    <n v="75"/>
    <n v="20"/>
    <n v="7.7"/>
    <n v="40"/>
    <s v="Ascaron Entertainment GmbH"/>
    <s v="T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Dai Senryaku VII: Modern Military Tactics"/>
    <s v="XB"/>
    <x v="28"/>
    <s v="Strategy"/>
    <x v="460"/>
    <n v="0.03"/>
    <n v="0.01"/>
    <n v="0"/>
    <n v="0"/>
    <n v="0.04"/>
    <n v="74"/>
    <n v="11"/>
    <n v="8.8000000000000007"/>
    <n v="6"/>
    <s v="SystemSoft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Katekyoo Hitman Reborn! Battle Arena"/>
    <s v="PSP"/>
    <x v="2"/>
    <s v="Fighting"/>
    <x v="219"/>
    <n v="0"/>
    <n v="0"/>
    <n v="0.04"/>
    <n v="0"/>
    <n v="0.04"/>
    <m/>
    <m/>
    <m/>
    <m/>
    <m/>
    <m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2"/>
    <n v="0.04"/>
    <n v="0"/>
    <n v="0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3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9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50"/>
    <n v="0.03"/>
    <n v="0"/>
    <n v="0"/>
    <n v="0"/>
    <n v="0.04"/>
    <m/>
    <m/>
    <s v="tbd"/>
    <m/>
    <s v="Crave"/>
    <s v="T"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Blood Bowl"/>
    <s v="PC"/>
    <x v="3"/>
    <s v="Sports"/>
    <x v="81"/>
    <n v="0.02"/>
    <n v="0.02"/>
    <n v="0"/>
    <n v="0"/>
    <n v="0.04"/>
    <n v="72"/>
    <n v="34"/>
    <n v="6.5"/>
    <n v="57"/>
    <s v="Cyanide"/>
    <s v="T"/>
  </r>
  <r>
    <s v="Casual Mania!"/>
    <s v="DS"/>
    <x v="10"/>
    <s v="Puzzle"/>
    <x v="275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Psycho-Pass: Mandatory Happiness"/>
    <s v="PS4"/>
    <x v="27"/>
    <s v="Adventure"/>
    <x v="130"/>
    <n v="0.03"/>
    <n v="0"/>
    <n v="0"/>
    <n v="0.01"/>
    <n v="0.04"/>
    <n v="72"/>
    <n v="26"/>
    <n v="8.3000000000000007"/>
    <n v="19"/>
    <s v="5pb"/>
    <s v="T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SÃ©bastien Loeb Rally Evo"/>
    <s v="PS4"/>
    <x v="27"/>
    <s v="Racing"/>
    <x v="438"/>
    <n v="0"/>
    <n v="0.04"/>
    <n v="0"/>
    <n v="0.01"/>
    <n v="0.04"/>
    <n v="71"/>
    <n v="28"/>
    <n v="8.1"/>
    <n v="73"/>
    <s v="Milestone S.r.l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Amagami"/>
    <s v="PSV"/>
    <x v="21"/>
    <s v="Adventure"/>
    <x v="273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Stranger of Sword City"/>
    <s v="PSV"/>
    <x v="19"/>
    <s v="Role-Playing"/>
    <x v="130"/>
    <n v="0.02"/>
    <n v="0"/>
    <n v="0"/>
    <n v="0.01"/>
    <n v="0.04"/>
    <n v="71"/>
    <n v="24"/>
    <n v="8"/>
    <n v="30"/>
    <s v="Experience Inc."/>
    <s v="T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2"/>
    <n v="0"/>
    <n v="0"/>
    <n v="0.04"/>
    <n v="0"/>
    <n v="0.04"/>
    <m/>
    <m/>
    <m/>
    <m/>
    <m/>
    <m/>
  </r>
  <r>
    <s v="Myth Makers: Trixie in Toyland"/>
    <s v="Wii"/>
    <x v="2"/>
    <s v="Platform"/>
    <x v="292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Nitroplus Blasterz: Heroines Infinite Duel"/>
    <s v="PS4"/>
    <x v="19"/>
    <s v="Fighting"/>
    <x v="219"/>
    <n v="0.01"/>
    <n v="0"/>
    <n v="0.02"/>
    <n v="0"/>
    <n v="0.04"/>
    <n v="70"/>
    <n v="33"/>
    <n v="6.9"/>
    <n v="28"/>
    <s v="Examu, Marvelous Inc.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The Kore Gang"/>
    <s v="Wii"/>
    <x v="10"/>
    <s v="Platform"/>
    <x v="461"/>
    <n v="0.04"/>
    <n v="0"/>
    <n v="0"/>
    <n v="0"/>
    <n v="0.04"/>
    <n v="70"/>
    <n v="10"/>
    <n v="8.6"/>
    <n v="7"/>
    <s v="Snap Dragon Games"/>
    <s v="E10+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0"/>
    <n v="0"/>
    <n v="0"/>
    <n v="0.04"/>
    <n v="0"/>
    <n v="0.04"/>
    <m/>
    <m/>
    <m/>
    <m/>
    <m/>
    <m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Way of the Samurai 2 Portable"/>
    <s v="PSP"/>
    <x v="3"/>
    <s v="Action"/>
    <x v="132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Little Busters! Converted Edition"/>
    <s v="PSP"/>
    <x v="10"/>
    <s v="Adventure"/>
    <x v="437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5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6"/>
    <n v="0"/>
    <n v="0"/>
    <n v="0.04"/>
    <n v="0"/>
    <n v="0.04"/>
    <m/>
    <m/>
    <m/>
    <m/>
    <m/>
    <m/>
  </r>
  <r>
    <s v="Yourself Fitness"/>
    <s v="PS2"/>
    <x v="7"/>
    <s v="Sports"/>
    <x v="374"/>
    <n v="0.02"/>
    <n v="0.02"/>
    <n v="0"/>
    <n v="0.01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Dungeon Raiders"/>
    <s v="DS"/>
    <x v="3"/>
    <s v="Role-Playing"/>
    <x v="81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Exist Archive: The Other Side of the Sky"/>
    <s v="PS4"/>
    <x v="19"/>
    <s v="Role-Playing"/>
    <x v="382"/>
    <n v="0.01"/>
    <n v="0"/>
    <n v="0.03"/>
    <n v="0"/>
    <n v="0.04"/>
    <n v="69"/>
    <n v="13"/>
    <n v="7.9"/>
    <n v="16"/>
    <s v="Tri-Ace"/>
    <s v="T"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12Riven: The Psi-Climinal of Integral"/>
    <s v="PS2"/>
    <x v="2"/>
    <s v="Adventure"/>
    <x v="462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3"/>
    <n v="0"/>
    <n v="0.03"/>
    <n v="0"/>
    <n v="0.01"/>
    <n v="0.04"/>
    <m/>
    <m/>
    <s v="tbd"/>
    <m/>
    <s v="Alawar Entertainment, Inc, Alawar Entertainment"/>
    <s v="E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Puyo Pop Fever"/>
    <s v="PSP"/>
    <x v="12"/>
    <s v="Puzzle"/>
    <x v="151"/>
    <n v="0"/>
    <n v="0"/>
    <n v="0.04"/>
    <n v="0"/>
    <n v="0.04"/>
    <n v="68"/>
    <n v="9"/>
    <m/>
    <m/>
    <s v="Sonic Team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Legasista"/>
    <s v="PS3"/>
    <x v="20"/>
    <s v="Role-Playing"/>
    <x v="130"/>
    <n v="0"/>
    <n v="0"/>
    <n v="0.04"/>
    <n v="0"/>
    <n v="0.04"/>
    <n v="68"/>
    <n v="13"/>
    <n v="6.3"/>
    <n v="15"/>
    <s v="System Prisma"/>
    <s v="T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2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Fatal Fury: Battle Archives Volume 1"/>
    <s v="PS2"/>
    <x v="0"/>
    <s v="Fighting"/>
    <x v="151"/>
    <n v="0.02"/>
    <n v="0.01"/>
    <n v="0"/>
    <n v="0"/>
    <n v="0.04"/>
    <n v="68"/>
    <n v="22"/>
    <n v="8.3000000000000007"/>
    <n v="4"/>
    <s v="SNK Playmore"/>
    <s v="T"/>
  </r>
  <r>
    <s v="Painkiller: Hell Wars"/>
    <s v="XB"/>
    <x v="0"/>
    <s v="Shooter"/>
    <x v="320"/>
    <n v="0.03"/>
    <n v="0.01"/>
    <n v="0"/>
    <n v="0"/>
    <n v="0.04"/>
    <n v="68"/>
    <n v="33"/>
    <n v="7.4"/>
    <n v="16"/>
    <s v="People Can Fly"/>
    <s v="M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4"/>
    <n v="0"/>
    <n v="0"/>
    <n v="0.04"/>
    <n v="0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Corpse Party: Book of Shadows"/>
    <s v="PSP"/>
    <x v="17"/>
    <s v="Adventure"/>
    <x v="356"/>
    <n v="0"/>
    <n v="0"/>
    <n v="0.04"/>
    <n v="0"/>
    <n v="0.04"/>
    <n v="67"/>
    <n v="23"/>
    <n v="8.1999999999999993"/>
    <n v="50"/>
    <s v="5pb"/>
    <s v="M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Tennis Masters Series 2003"/>
    <s v="XB"/>
    <x v="15"/>
    <s v="Sports"/>
    <x v="360"/>
    <n v="0.03"/>
    <n v="0.01"/>
    <n v="0"/>
    <n v="0"/>
    <n v="0.04"/>
    <n v="67"/>
    <n v="10"/>
    <s v="tbd"/>
    <m/>
    <s v="Microids"/>
    <s v="E"/>
  </r>
  <r>
    <s v="Metal Max Returns"/>
    <s v="SNES"/>
    <x v="32"/>
    <s v="Role-Playing"/>
    <x v="340"/>
    <n v="0"/>
    <n v="0"/>
    <n v="0.04"/>
    <n v="0"/>
    <n v="0.04"/>
    <m/>
    <m/>
    <m/>
    <m/>
    <m/>
    <m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Deadliest Warrior: Ancient Combat"/>
    <s v="PS3"/>
    <x v="20"/>
    <s v="Fighting"/>
    <x v="465"/>
    <n v="0.04"/>
    <n v="0"/>
    <n v="0"/>
    <n v="0"/>
    <n v="0.04"/>
    <m/>
    <m/>
    <s v="tbd"/>
    <m/>
    <s v="Pipeworks Software, Inc."/>
    <s v="M"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Teenage Zombies: Invasion of the Alien Brain Thingys"/>
    <s v="DS"/>
    <x v="2"/>
    <s v="Adventure"/>
    <x v="151"/>
    <n v="0.03"/>
    <n v="0"/>
    <n v="0"/>
    <n v="0"/>
    <n v="0.04"/>
    <n v="67"/>
    <n v="30"/>
    <n v="8.1999999999999993"/>
    <n v="29"/>
    <s v="InLight Entertainment"/>
    <s v="E10+"/>
  </r>
  <r>
    <s v="Dolly Kanon Dokidoki Tokimeki Himitsu no Ongaku Katsudou Start Desu!!"/>
    <s v="3DS"/>
    <x v="21"/>
    <s v="Adventure"/>
    <x v="406"/>
    <n v="0"/>
    <n v="0"/>
    <n v="0.04"/>
    <n v="0"/>
    <n v="0.04"/>
    <m/>
    <m/>
    <m/>
    <m/>
    <m/>
    <m/>
  </r>
  <r>
    <s v="Battlezone"/>
    <s v="PS4"/>
    <x v="27"/>
    <s v="Action"/>
    <x v="266"/>
    <n v="0.02"/>
    <n v="0.02"/>
    <n v="0"/>
    <n v="0.01"/>
    <n v="0.04"/>
    <n v="66"/>
    <n v="39"/>
    <n v="7"/>
    <n v="31"/>
    <s v="Rebellion"/>
    <s v="T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ecret Files: Tunguska"/>
    <s v="PC"/>
    <x v="0"/>
    <s v="Adventure"/>
    <x v="320"/>
    <n v="0"/>
    <n v="0.04"/>
    <n v="0"/>
    <n v="0"/>
    <n v="0.04"/>
    <n v="66"/>
    <n v="26"/>
    <n v="7.4"/>
    <n v="38"/>
    <s v="Fusionsphere Systems"/>
    <s v="T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3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Patrician IV"/>
    <s v="PC"/>
    <x v="10"/>
    <s v="Strategy"/>
    <x v="205"/>
    <n v="0.03"/>
    <n v="0"/>
    <n v="0"/>
    <n v="0"/>
    <n v="0.04"/>
    <n v="66"/>
    <n v="18"/>
    <n v="6.4"/>
    <n v="34"/>
    <s v="Gaming Minds Studios"/>
    <s v="E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Obscure"/>
    <s v="XB"/>
    <x v="12"/>
    <s v="Adventure"/>
    <x v="466"/>
    <n v="0.03"/>
    <n v="0.01"/>
    <n v="0"/>
    <n v="0"/>
    <n v="0.04"/>
    <n v="66"/>
    <n v="29"/>
    <n v="8.4"/>
    <n v="9"/>
    <s v="Hydravision"/>
    <s v="M"/>
  </r>
  <r>
    <s v="The Legend of Heroes: Trails in the Sky First Chapter"/>
    <s v="PS3"/>
    <x v="20"/>
    <s v="Role-Playing"/>
    <x v="249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Clannad"/>
    <s v="PS2"/>
    <x v="0"/>
    <s v="Adventure"/>
    <x v="467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Katekyoo Hitman Reborn! Battle Arena 2 - Spirits Burst"/>
    <s v="PSP"/>
    <x v="3"/>
    <s v="Fighting"/>
    <x v="219"/>
    <n v="0"/>
    <n v="0"/>
    <n v="0.04"/>
    <n v="0"/>
    <n v="0.04"/>
    <m/>
    <m/>
    <m/>
    <m/>
    <m/>
    <m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Unchained Blades "/>
    <s v="3DS"/>
    <x v="17"/>
    <s v="Role-Playing"/>
    <x v="243"/>
    <n v="0"/>
    <n v="0"/>
    <n v="0.04"/>
    <n v="0"/>
    <n v="0.04"/>
    <n v="65"/>
    <n v="8"/>
    <n v="7.8"/>
    <n v="16"/>
    <s v="FuRyu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1"/>
    <n v="0"/>
    <n v="0"/>
    <n v="0.04"/>
    <n v="0"/>
    <n v="0.04"/>
    <m/>
    <m/>
    <m/>
    <m/>
    <m/>
    <m/>
  </r>
  <r>
    <s v="Durarara!! 3way Standoff: Alley"/>
    <s v="PSP"/>
    <x v="17"/>
    <s v="Adventure"/>
    <x v="155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Monster Band"/>
    <s v="DS"/>
    <x v="2"/>
    <s v="Misc"/>
    <x v="405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Sacred Blaze"/>
    <s v="PS2"/>
    <x v="3"/>
    <s v="Strategy"/>
    <x v="388"/>
    <n v="0"/>
    <n v="0"/>
    <n v="0.04"/>
    <n v="0"/>
    <n v="0.04"/>
    <m/>
    <m/>
    <m/>
    <m/>
    <m/>
    <m/>
  </r>
  <r>
    <s v="Painkiller: Hell &amp; Damnation"/>
    <s v="PS3"/>
    <x v="11"/>
    <s v="Shooter"/>
    <x v="129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Rugby Challenge 3"/>
    <s v="PS4"/>
    <x v="27"/>
    <s v="Sports"/>
    <x v="396"/>
    <n v="0"/>
    <n v="0.04"/>
    <n v="0"/>
    <n v="0.01"/>
    <n v="0.04"/>
    <n v="64"/>
    <n v="4"/>
    <n v="6.8"/>
    <n v="12"/>
    <s v="Wicked Witch Software"/>
    <s v="E"/>
  </r>
  <r>
    <s v="Thoroughbred Breeder II Plus"/>
    <s v="PS"/>
    <x v="32"/>
    <s v="Simulation"/>
    <x v="232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6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9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3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2"/>
    <n v="0"/>
    <n v="0"/>
    <n v="0.04"/>
    <n v="0"/>
    <n v="0.04"/>
    <m/>
    <m/>
    <m/>
    <m/>
    <m/>
    <m/>
  </r>
  <r>
    <s v="Clannad"/>
    <s v="PSP"/>
    <x v="2"/>
    <s v="Adventure"/>
    <x v="437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Luxor: Pharaoh's Challenge"/>
    <s v="Wii"/>
    <x v="31"/>
    <s v="Puzzle"/>
    <x v="324"/>
    <n v="0.01"/>
    <n v="0.02"/>
    <n v="0"/>
    <n v="0"/>
    <n v="0.04"/>
    <m/>
    <m/>
    <s v="tbd"/>
    <m/>
    <s v="MumboJumbo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Doraemon: Shin Nobita no Nihon Tanjou"/>
    <s v="3DS"/>
    <x v="27"/>
    <s v="Misc"/>
    <x v="243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Fading Shadows"/>
    <s v="PSP"/>
    <x v="2"/>
    <s v="Puzzle"/>
    <x v="468"/>
    <n v="0.03"/>
    <n v="0"/>
    <n v="0"/>
    <n v="0"/>
    <n v="0.04"/>
    <n v="62"/>
    <n v="13"/>
    <s v="tbd"/>
    <m/>
    <s v="Ivolgamus"/>
    <s v="E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Hyperdimension Neptunia Victory II"/>
    <s v="PS4"/>
    <x v="19"/>
    <s v="Role-Playing"/>
    <x v="347"/>
    <n v="0"/>
    <n v="0"/>
    <n v="0.04"/>
    <n v="0"/>
    <n v="0.04"/>
    <m/>
    <m/>
    <m/>
    <m/>
    <m/>
    <m/>
  </r>
  <r>
    <s v="Free Running"/>
    <s v="Wii"/>
    <x v="3"/>
    <s v="Sports"/>
    <x v="348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9"/>
    <n v="0"/>
    <n v="0"/>
    <n v="0.04"/>
    <n v="0"/>
    <n v="0.04"/>
    <m/>
    <m/>
    <m/>
    <m/>
    <m/>
    <m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Tokimeki Mahjong Paradise: Koi no Tenpai Beat"/>
    <s v="SAT"/>
    <x v="32"/>
    <s v="Misc"/>
    <x v="470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0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Star X"/>
    <s v="GBA"/>
    <x v="15"/>
    <s v="Shooter"/>
    <x v="177"/>
    <n v="0.03"/>
    <n v="0.01"/>
    <n v="0"/>
    <n v="0"/>
    <n v="0.04"/>
    <n v="60"/>
    <n v="10"/>
    <s v="tbd"/>
    <m/>
    <s v="Graphic State"/>
    <s v="E"/>
  </r>
  <r>
    <s v="Corpse Party: Blood Covered - Repeated Fear"/>
    <s v="3DS"/>
    <x v="19"/>
    <s v="Adventure"/>
    <x v="356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Echo Night Beyond"/>
    <s v="PS2"/>
    <x v="12"/>
    <s v="Adventure"/>
    <x v="234"/>
    <n v="0.02"/>
    <n v="0.01"/>
    <n v="0"/>
    <n v="0"/>
    <n v="0.04"/>
    <n v="60"/>
    <n v="22"/>
    <n v="8.8000000000000007"/>
    <n v="8"/>
    <s v="From Software"/>
    <s v="T"/>
  </r>
  <r>
    <s v="City Builder"/>
    <s v="Wii"/>
    <x v="10"/>
    <s v="Misc"/>
    <x v="471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6"/>
    <n v="0"/>
    <n v="0"/>
    <n v="0.04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uper Army War"/>
    <s v="GBA"/>
    <x v="7"/>
    <s v="Action"/>
    <x v="461"/>
    <n v="0.03"/>
    <n v="0.01"/>
    <n v="0"/>
    <n v="0"/>
    <n v="0.04"/>
    <n v="58"/>
    <n v="8"/>
    <s v="tbd"/>
    <m/>
    <s v="Atlus Co."/>
    <s v="T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1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0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APB Reloaded"/>
    <s v="PC"/>
    <x v="17"/>
    <s v="Role-Playing"/>
    <x v="472"/>
    <n v="0.02"/>
    <n v="0.01"/>
    <n v="0"/>
    <n v="0"/>
    <n v="0.04"/>
    <n v="56"/>
    <n v="12"/>
    <n v="5.7"/>
    <n v="269"/>
    <s v="Reloaded Productions, Reloaded Games Inc."/>
    <s v="M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Minna no Chizu"/>
    <s v="PSP"/>
    <x v="0"/>
    <s v="Misc"/>
    <x v="473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5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Ski-Doo Snowmobile Challenge"/>
    <s v="X360"/>
    <x v="3"/>
    <s v="Racing"/>
    <x v="345"/>
    <n v="0.03"/>
    <n v="0"/>
    <n v="0"/>
    <n v="0"/>
    <n v="0.04"/>
    <m/>
    <m/>
    <s v="tbd"/>
    <m/>
    <s v="Coldwood Interactive"/>
    <s v="E"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Sherlock Holmes: Secret of The Silver Earring"/>
    <s v="Wii"/>
    <x v="10"/>
    <s v="Adventure"/>
    <x v="81"/>
    <n v="0"/>
    <n v="0.03"/>
    <n v="0"/>
    <n v="0"/>
    <n v="0.04"/>
    <m/>
    <m/>
    <m/>
    <m/>
    <m/>
    <m/>
  </r>
  <r>
    <s v="Stolen"/>
    <s v="PS2"/>
    <x v="7"/>
    <s v="Action"/>
    <x v="318"/>
    <n v="0.02"/>
    <n v="0.01"/>
    <n v="0"/>
    <n v="0"/>
    <n v="0.04"/>
    <n v="51"/>
    <n v="16"/>
    <n v="7.4"/>
    <n v="16"/>
    <s v="Blue 52"/>
    <s v="T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Da Capo I &amp; II Plus Situation Portable"/>
    <s v="PSP"/>
    <x v="10"/>
    <s v="Adventure"/>
    <x v="155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6"/>
    <n v="0"/>
    <n v="0"/>
    <n v="0.04"/>
    <n v="0"/>
    <n v="0.04"/>
    <m/>
    <m/>
    <m/>
    <m/>
    <m/>
    <m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Logic Machines"/>
    <s v="DS"/>
    <x v="3"/>
    <s v="Puzzle"/>
    <x v="86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Rodea the Sky Soldier"/>
    <s v="3DS"/>
    <x v="19"/>
    <s v="Action"/>
    <x v="130"/>
    <n v="0.03"/>
    <n v="0"/>
    <n v="0"/>
    <n v="0"/>
    <n v="0.04"/>
    <n v="45"/>
    <n v="7"/>
    <n v="5.6"/>
    <n v="37"/>
    <s v="Prope, Kadokawa"/>
    <s v="E10+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0"/>
    <n v="0.02"/>
    <n v="0.01"/>
    <n v="0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Richard Burns Rally"/>
    <s v="PC"/>
    <x v="12"/>
    <s v="Racing"/>
    <x v="112"/>
    <n v="0"/>
    <n v="0.03"/>
    <n v="0"/>
    <n v="0.01"/>
    <n v="0.04"/>
    <m/>
    <m/>
    <m/>
    <m/>
    <m/>
    <m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Igor: The Game"/>
    <s v="DS"/>
    <x v="2"/>
    <s v="Adventure"/>
    <x v="474"/>
    <n v="0.04"/>
    <n v="0"/>
    <n v="0"/>
    <n v="0"/>
    <n v="0.04"/>
    <n v="43"/>
    <n v="4"/>
    <s v="tbd"/>
    <m/>
    <s v="Artefacts Studio"/>
    <s v="E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5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True Pinball"/>
    <s v="PS"/>
    <x v="4"/>
    <s v="Misc"/>
    <x v="83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Stadium Games"/>
    <s v="GBA"/>
    <x v="28"/>
    <s v="Sports"/>
    <x v="151"/>
    <n v="0.03"/>
    <n v="0.01"/>
    <n v="0"/>
    <n v="0"/>
    <n v="0.04"/>
    <m/>
    <m/>
    <m/>
    <m/>
    <m/>
    <m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1"/>
    <n v="0"/>
    <n v="0"/>
    <n v="0.04"/>
    <n v="0"/>
    <n v="0.04"/>
    <m/>
    <m/>
    <m/>
    <m/>
    <m/>
    <m/>
  </r>
  <r>
    <s v="Hot Potato!"/>
    <s v="GBA"/>
    <x v="16"/>
    <s v="Action"/>
    <x v="177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8"/>
    <n v="0"/>
    <n v="0"/>
    <n v="0.04"/>
    <n v="0"/>
    <n v="0.04"/>
    <m/>
    <m/>
    <m/>
    <m/>
    <m/>
    <m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Deadliest Warrior: Ancient Combat"/>
    <s v="X360"/>
    <x v="20"/>
    <s v="Fighting"/>
    <x v="465"/>
    <n v="0.04"/>
    <n v="0"/>
    <n v="0"/>
    <n v="0"/>
    <n v="0.04"/>
    <n v="37"/>
    <n v="5"/>
    <n v="6.3"/>
    <n v="4"/>
    <s v="Pipeworks Software, Inc."/>
    <s v="M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7"/>
    <n v="0"/>
    <n v="0"/>
    <n v="0.04"/>
    <n v="0"/>
    <n v="0.04"/>
    <m/>
    <m/>
    <m/>
    <m/>
    <m/>
    <m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5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Sangoku Koi Senki: Otome no Heihou!"/>
    <s v="PSP"/>
    <x v="20"/>
    <s v="Adventure"/>
    <x v="437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9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3"/>
    <n v="0"/>
    <n v="0"/>
    <n v="0.03"/>
    <n v="0"/>
    <n v="0.03"/>
    <m/>
    <m/>
    <m/>
    <m/>
    <m/>
    <m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FabStyle"/>
    <s v="3DS"/>
    <x v="17"/>
    <s v="Strategy"/>
    <x v="48"/>
    <n v="0"/>
    <n v="0"/>
    <n v="0.03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6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Braid"/>
    <s v="PC"/>
    <x v="3"/>
    <s v="Platform"/>
    <x v="477"/>
    <n v="0"/>
    <n v="0.02"/>
    <n v="0"/>
    <n v="0"/>
    <n v="0.03"/>
    <n v="90"/>
    <n v="11"/>
    <n v="8.6"/>
    <n v="819"/>
    <s v="Number None Inc., Knockout Games"/>
    <s v="E10+"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50"/>
    <n v="0.03"/>
    <n v="0"/>
    <n v="0"/>
    <n v="0"/>
    <n v="0.03"/>
    <m/>
    <m/>
    <s v="tbd"/>
    <m/>
    <s v="Destineer"/>
    <s v="T"/>
  </r>
  <r>
    <s v="The Talos Principle"/>
    <s v="PS4"/>
    <x v="19"/>
    <s v="Puzzle"/>
    <x v="478"/>
    <n v="0"/>
    <n v="0.02"/>
    <n v="0"/>
    <n v="0"/>
    <n v="0.03"/>
    <n v="88"/>
    <n v="31"/>
    <n v="8.4"/>
    <n v="124"/>
    <s v="Croteam"/>
    <s v="E10+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1"/>
    <n v="0.03"/>
    <n v="0"/>
    <n v="0"/>
    <n v="0"/>
    <n v="0.03"/>
    <m/>
    <m/>
    <m/>
    <m/>
    <m/>
    <m/>
  </r>
  <r>
    <s v="Sins of a Solar Empire"/>
    <s v="PC"/>
    <x v="2"/>
    <s v="Strategy"/>
    <x v="111"/>
    <n v="0"/>
    <n v="0.02"/>
    <n v="0"/>
    <n v="0"/>
    <n v="0.03"/>
    <n v="87"/>
    <n v="52"/>
    <n v="8.1999999999999993"/>
    <n v="275"/>
    <s v="Ironclad Games"/>
    <s v="T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Katekyoo Hitman Reborn! DS: Fate of Heat II - Unmei no Futari"/>
    <s v="DS"/>
    <x v="3"/>
    <s v="Role-Playing"/>
    <x v="219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Doom"/>
    <s v="PC"/>
    <x v="22"/>
    <s v="Shooter"/>
    <x v="479"/>
    <n v="0.02"/>
    <n v="0"/>
    <n v="0"/>
    <n v="0"/>
    <n v="0.03"/>
    <n v="85"/>
    <n v="44"/>
    <n v="8.1999999999999993"/>
    <n v="1796"/>
    <s v="id Software"/>
    <s v="M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9"/>
    <n v="0"/>
    <n v="0"/>
    <n v="0.03"/>
    <n v="0"/>
    <n v="0.03"/>
    <m/>
    <m/>
    <m/>
    <m/>
    <m/>
    <m/>
  </r>
  <r>
    <s v="Challenge Me: Word Puzzles"/>
    <s v="DS"/>
    <x v="17"/>
    <s v="Puzzle"/>
    <x v="350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6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Deer Drive: Legends"/>
    <s v="3DS"/>
    <x v="20"/>
    <s v="Action"/>
    <x v="480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81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0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Tsuyo Kiss: Mighty Heart"/>
    <s v="PS2"/>
    <x v="0"/>
    <s v="Adventure"/>
    <x v="482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Syberia"/>
    <s v="PC"/>
    <x v="15"/>
    <s v="Action"/>
    <x v="360"/>
    <n v="0"/>
    <n v="0.02"/>
    <n v="0"/>
    <n v="0"/>
    <n v="0.03"/>
    <n v="82"/>
    <n v="26"/>
    <n v="8.5"/>
    <n v="235"/>
    <s v="Microids"/>
    <s v="T"/>
  </r>
  <r>
    <s v="Botanicula"/>
    <s v="PC"/>
    <x v="20"/>
    <s v="Adventure"/>
    <x v="392"/>
    <n v="0"/>
    <n v="0.02"/>
    <n v="0"/>
    <n v="0"/>
    <n v="0.03"/>
    <n v="82"/>
    <n v="38"/>
    <n v="8.3000000000000007"/>
    <n v="341"/>
    <s v="Amanita Design"/>
    <m/>
  </r>
  <r>
    <s v="Langrisser: Re:Incarnation Tensei"/>
    <s v="3DS"/>
    <x v="19"/>
    <s v="Role-Playing"/>
    <x v="483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Prison Architect"/>
    <s v="PS4"/>
    <x v="27"/>
    <s v="Action"/>
    <x v="484"/>
    <n v="0.01"/>
    <n v="0.01"/>
    <n v="0"/>
    <n v="0.01"/>
    <n v="0.03"/>
    <n v="80"/>
    <n v="18"/>
    <n v="8"/>
    <n v="19"/>
    <s v="Introversion, Double Eleven"/>
    <s v="M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5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Makai Senki Disgaea 4: Fuuka &amp; Desco-hen Hajime Mashita"/>
    <s v="PS3"/>
    <x v="17"/>
    <s v="Strategy"/>
    <x v="130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2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0"/>
    <n v="0"/>
    <n v="0"/>
    <n v="0.03"/>
    <n v="0"/>
    <n v="0.03"/>
    <m/>
    <m/>
    <m/>
    <m/>
    <m/>
    <m/>
  </r>
  <r>
    <s v="Crazy Chicken: Star Karts"/>
    <s v="DS"/>
    <x v="2"/>
    <s v="Racing"/>
    <x v="421"/>
    <n v="0.03"/>
    <n v="0"/>
    <n v="0"/>
    <n v="0"/>
    <n v="0.03"/>
    <m/>
    <m/>
    <s v="tbd"/>
    <m/>
    <s v="MumboJumbo"/>
    <s v="E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M&amp;Ms Shell Shocked"/>
    <s v="PS"/>
    <x v="16"/>
    <s v="Action"/>
    <x v="486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7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Tail Concerto"/>
    <s v="PS"/>
    <x v="18"/>
    <s v="Adventure"/>
    <x v="25"/>
    <n v="0.02"/>
    <n v="0.01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7"/>
    <n v="0"/>
    <n v="0"/>
    <n v="0.03"/>
    <n v="0"/>
    <n v="0.03"/>
    <m/>
    <m/>
    <m/>
    <m/>
    <m/>
    <m/>
  </r>
  <r>
    <s v="Emma at the Farm"/>
    <s v="DS"/>
    <x v="2"/>
    <s v="Adventure"/>
    <x v="264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Worms: WMD"/>
    <s v="PS4"/>
    <x v="27"/>
    <s v="Action"/>
    <x v="488"/>
    <n v="0.01"/>
    <n v="0.02"/>
    <n v="0"/>
    <n v="0"/>
    <n v="0.03"/>
    <n v="78"/>
    <n v="23"/>
    <n v="7.6"/>
    <n v="19"/>
    <s v="Team 17"/>
    <s v="E10+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300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6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7"/>
    <n v="0"/>
    <n v="0"/>
    <n v="0.03"/>
    <n v="0"/>
    <n v="0.03"/>
    <m/>
    <m/>
    <m/>
    <m/>
    <m/>
    <m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9"/>
    <n v="0.03"/>
    <n v="0"/>
    <n v="0"/>
    <n v="0"/>
    <n v="0.03"/>
    <m/>
    <m/>
    <m/>
    <m/>
    <m/>
    <m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Let's Sing 2016"/>
    <s v="PS4"/>
    <x v="19"/>
    <s v="Action"/>
    <x v="489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90"/>
    <n v="0.03"/>
    <n v="0"/>
    <n v="0"/>
    <n v="0"/>
    <n v="0.03"/>
    <m/>
    <m/>
    <s v="tbd"/>
    <m/>
    <s v="Her Interactive"/>
    <s v="E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Duke Nukem 3D: 20th Anniversary World Tour"/>
    <s v="PS4"/>
    <x v="27"/>
    <s v="Shooter"/>
    <x v="491"/>
    <n v="0.03"/>
    <n v="0"/>
    <n v="0"/>
    <n v="0.01"/>
    <n v="0.03"/>
    <n v="77"/>
    <n v="15"/>
    <n v="6.9"/>
    <n v="15"/>
    <s v="Gearbox Software"/>
    <s v="M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The Void"/>
    <s v="PC"/>
    <x v="2"/>
    <s v="Adventure"/>
    <x v="492"/>
    <n v="0"/>
    <n v="0.03"/>
    <n v="0"/>
    <n v="0.01"/>
    <n v="0.03"/>
    <n v="77"/>
    <n v="12"/>
    <n v="8.3000000000000007"/>
    <n v="97"/>
    <s v="Ice-Pick Lodge"/>
    <m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Knights of Honor"/>
    <s v="PC"/>
    <x v="12"/>
    <s v="Strategy"/>
    <x v="493"/>
    <n v="0"/>
    <n v="0.02"/>
    <n v="0"/>
    <n v="0.01"/>
    <n v="0.03"/>
    <n v="77"/>
    <n v="26"/>
    <n v="9.1"/>
    <n v="89"/>
    <s v="Black Sea Studios"/>
    <s v="E10+"/>
  </r>
  <r>
    <s v="Toushin Toshi"/>
    <s v="3DS"/>
    <x v="21"/>
    <s v="Role-Playing"/>
    <x v="494"/>
    <n v="0"/>
    <n v="0"/>
    <n v="0.03"/>
    <n v="0"/>
    <n v="0.03"/>
    <m/>
    <m/>
    <m/>
    <m/>
    <m/>
    <m/>
  </r>
  <r>
    <s v="Trine 2"/>
    <s v="WiiU"/>
    <x v="20"/>
    <s v="Platform"/>
    <x v="90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57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6"/>
    <n v="0"/>
    <n v="0"/>
    <n v="0.03"/>
    <n v="0"/>
    <n v="0.03"/>
    <m/>
    <m/>
    <m/>
    <m/>
    <m/>
    <m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Mame Goma: Honobo no Nikki"/>
    <s v="DS"/>
    <x v="9"/>
    <s v="Simulation"/>
    <x v="276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The Night of the Rabbit"/>
    <s v="PC"/>
    <x v="11"/>
    <s v="Adventure"/>
    <x v="392"/>
    <n v="0"/>
    <n v="0.03"/>
    <n v="0"/>
    <n v="0"/>
    <n v="0.03"/>
    <n v="75"/>
    <n v="45"/>
    <n v="7.5"/>
    <n v="82"/>
    <s v="Daedalic Entertainment"/>
    <m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2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1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1"/>
    <n v="0.01"/>
    <n v="0.02"/>
    <n v="0"/>
    <n v="0.01"/>
    <n v="0.03"/>
    <m/>
    <m/>
    <s v="tbd"/>
    <m/>
    <s v="Big Fish Games"/>
    <s v="E10+"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2"/>
    <n v="0.02"/>
    <n v="0.01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ekai no Hate Made Itte Q! Chinjuu Hunter Mono no Daibouken"/>
    <s v="DS"/>
    <x v="10"/>
    <s v="Misc"/>
    <x v="495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6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6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Vegas Casino"/>
    <s v="DS"/>
    <x v="9"/>
    <s v="Misc"/>
    <x v="300"/>
    <n v="0.03"/>
    <n v="0"/>
    <n v="0"/>
    <n v="0"/>
    <n v="0.03"/>
    <m/>
    <m/>
    <s v="tbd"/>
    <m/>
    <s v="Magnin &amp; Associates"/>
    <s v="T"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9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5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Yumi's Odd Odyssey"/>
    <s v="3DS"/>
    <x v="11"/>
    <s v="Platform"/>
    <x v="265"/>
    <n v="0"/>
    <n v="0"/>
    <n v="0.03"/>
    <n v="0"/>
    <n v="0.03"/>
    <n v="74"/>
    <n v="13"/>
    <n v="7.7"/>
    <n v="23"/>
    <s v="Studio Saizensen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7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5"/>
    <n v="0.02"/>
    <n v="0.01"/>
    <n v="0"/>
    <n v="0"/>
    <n v="0.03"/>
    <m/>
    <m/>
    <s v="tbd"/>
    <m/>
    <s v="Most Wanted Entertainment"/>
    <s v="E"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Pachinko Kamen Rider: Shocker Zenmetsu Daisakusen"/>
    <s v="PS2"/>
    <x v="2"/>
    <s v="Misc"/>
    <x v="377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Real World Golf"/>
    <s v="XB"/>
    <x v="0"/>
    <s v="Sports"/>
    <x v="269"/>
    <n v="0.02"/>
    <n v="0.01"/>
    <n v="0"/>
    <n v="0"/>
    <n v="0.03"/>
    <n v="74"/>
    <n v="12"/>
    <s v="tbd"/>
    <m/>
    <s v="Aqua Pacific, In2Games"/>
    <s v="E"/>
  </r>
  <r>
    <s v="Classic Dungeon: Fuyoku no Masoujin"/>
    <s v="PSP"/>
    <x v="10"/>
    <s v="Role-Playing"/>
    <x v="130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Cossacks: European Wars"/>
    <s v="PC"/>
    <x v="16"/>
    <s v="Strategy"/>
    <x v="498"/>
    <n v="0"/>
    <n v="0.02"/>
    <n v="0"/>
    <n v="0"/>
    <n v="0.03"/>
    <n v="74"/>
    <n v="16"/>
    <n v="8.6"/>
    <n v="60"/>
    <s v="GSC Game World"/>
    <s v="T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Magicka"/>
    <s v="PC"/>
    <x v="17"/>
    <s v="Role-Playing"/>
    <x v="305"/>
    <n v="0"/>
    <n v="0.02"/>
    <n v="0"/>
    <n v="0.01"/>
    <n v="0.03"/>
    <n v="74"/>
    <n v="44"/>
    <n v="7.6"/>
    <n v="602"/>
    <s v="Arrowhead Game Studios"/>
    <s v="T"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Hallowed Legends: Samhain"/>
    <s v="PC"/>
    <x v="17"/>
    <s v="Adventure"/>
    <x v="81"/>
    <n v="0"/>
    <n v="0.03"/>
    <n v="0"/>
    <n v="0.01"/>
    <n v="0.03"/>
    <m/>
    <m/>
    <m/>
    <m/>
    <m/>
    <m/>
  </r>
  <r>
    <s v="Exstetra"/>
    <s v="PSV"/>
    <x v="11"/>
    <s v="Role-Playing"/>
    <x v="243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9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6"/>
    <n v="0"/>
    <n v="0"/>
    <n v="0.03"/>
    <n v="0"/>
    <n v="0.03"/>
    <m/>
    <m/>
    <m/>
    <m/>
    <m/>
    <m/>
  </r>
  <r>
    <s v="Nishijin Pachinko Monogatari 2"/>
    <s v="SNES"/>
    <x v="4"/>
    <s v="Misc"/>
    <x v="500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7"/>
    <n v="0.02"/>
    <n v="0.01"/>
    <n v="0"/>
    <n v="0.01"/>
    <n v="0.03"/>
    <m/>
    <m/>
    <m/>
    <m/>
    <m/>
    <m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Song of the Deep"/>
    <s v="PC"/>
    <x v="27"/>
    <s v="Action"/>
    <x v="384"/>
    <n v="0.03"/>
    <n v="0"/>
    <n v="0"/>
    <n v="0"/>
    <n v="0.03"/>
    <n v="73"/>
    <n v="12"/>
    <n v="6.3"/>
    <n v="15"/>
    <s v="Insomniac Games"/>
    <s v="E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501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Mushihimesama Futari Ver 1.5"/>
    <s v="X360"/>
    <x v="3"/>
    <s v="Shooter"/>
    <x v="361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Superdimension Neptune vs Sega Hard Girls"/>
    <s v="PSV"/>
    <x v="27"/>
    <s v="Role-Playing"/>
    <x v="347"/>
    <n v="0"/>
    <n v="0.02"/>
    <n v="0"/>
    <n v="0.01"/>
    <n v="0.03"/>
    <n v="73"/>
    <n v="16"/>
    <n v="8.4"/>
    <n v="12"/>
    <s v="Compile Heart"/>
    <s v="T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9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502"/>
    <n v="0"/>
    <n v="0"/>
    <n v="0.03"/>
    <n v="0"/>
    <n v="0.03"/>
    <m/>
    <m/>
    <m/>
    <m/>
    <m/>
    <m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7"/>
    <n v="0"/>
    <n v="0"/>
    <n v="0.03"/>
    <n v="0"/>
    <n v="0.03"/>
    <m/>
    <m/>
    <m/>
    <m/>
    <m/>
    <m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WRC 5: FIA World Rally Championship"/>
    <s v="PSV"/>
    <x v="19"/>
    <s v="Sports"/>
    <x v="357"/>
    <n v="0"/>
    <n v="0.02"/>
    <n v="0"/>
    <n v="0.01"/>
    <n v="0.03"/>
    <m/>
    <m/>
    <m/>
    <m/>
    <m/>
    <m/>
  </r>
  <r>
    <s v="Infinite Stratos 2: Ignition Hearts"/>
    <s v="PSV"/>
    <x v="21"/>
    <s v="Adventure"/>
    <x v="356"/>
    <n v="0"/>
    <n v="0"/>
    <n v="0.03"/>
    <n v="0"/>
    <n v="0.03"/>
    <m/>
    <m/>
    <m/>
    <m/>
    <m/>
    <m/>
  </r>
  <r>
    <s v="Otometeki Koi Kakumei * Love Revo"/>
    <s v="PS2"/>
    <x v="0"/>
    <s v="Adventure"/>
    <x v="467"/>
    <n v="0"/>
    <n v="0"/>
    <n v="0.03"/>
    <n v="0"/>
    <n v="0.03"/>
    <m/>
    <m/>
    <m/>
    <m/>
    <m/>
    <m/>
  </r>
  <r>
    <s v="Guitar Hero: World Tour"/>
    <s v="PC"/>
    <x v="3"/>
    <s v="Misc"/>
    <x v="264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Section 8"/>
    <s v="PC"/>
    <x v="3"/>
    <s v="Shooter"/>
    <x v="80"/>
    <n v="0.02"/>
    <n v="0.01"/>
    <n v="0"/>
    <n v="0"/>
    <n v="0.03"/>
    <n v="72"/>
    <n v="31"/>
    <n v="7"/>
    <n v="78"/>
    <s v="TimeGate Studios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The Inner World"/>
    <s v="PC"/>
    <x v="11"/>
    <s v="Adventure"/>
    <x v="503"/>
    <n v="0"/>
    <n v="0.03"/>
    <n v="0"/>
    <n v="0"/>
    <n v="0.03"/>
    <n v="72"/>
    <n v="18"/>
    <n v="8.1"/>
    <n v="48"/>
    <s v="Headup Games"/>
    <m/>
  </r>
  <r>
    <s v="Kiniro no Corda 3"/>
    <s v="PS2"/>
    <x v="10"/>
    <s v="Adventure"/>
    <x v="48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Highschool Terra Story"/>
    <s v="SAT"/>
    <x v="18"/>
    <s v="Adventure"/>
    <x v="504"/>
    <n v="0"/>
    <n v="0"/>
    <n v="0.03"/>
    <n v="0"/>
    <n v="0.03"/>
    <m/>
    <m/>
    <m/>
    <m/>
    <m/>
    <m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CT Special Forces"/>
    <s v="GBA"/>
    <x v="15"/>
    <s v="Action"/>
    <x v="430"/>
    <n v="0.02"/>
    <n v="0.01"/>
    <n v="0"/>
    <n v="0"/>
    <n v="0.03"/>
    <n v="71"/>
    <n v="14"/>
    <s v="tbd"/>
    <m/>
    <s v="LSP"/>
    <s v="T"/>
  </r>
  <r>
    <s v="Suggoi! Arcana Heart 2"/>
    <s v="PS2"/>
    <x v="3"/>
    <s v="Fighting"/>
    <x v="255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3"/>
    <n v="0"/>
    <n v="0"/>
    <n v="0.03"/>
    <n v="0"/>
    <n v="0.03"/>
    <m/>
    <m/>
    <m/>
    <m/>
    <m/>
    <m/>
  </r>
  <r>
    <s v="East India Company Collection"/>
    <s v="PC"/>
    <x v="10"/>
    <s v="Misc"/>
    <x v="305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5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MotorHead"/>
    <s v="PS"/>
    <x v="18"/>
    <s v="Racing"/>
    <x v="263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0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CIMA: The Enemy"/>
    <s v="GBA"/>
    <x v="28"/>
    <s v="Role-Playing"/>
    <x v="219"/>
    <n v="0.02"/>
    <n v="0.01"/>
    <n v="0"/>
    <n v="0"/>
    <n v="0.03"/>
    <n v="70"/>
    <n v="11"/>
    <s v="tbd"/>
    <m/>
    <s v="Neverland"/>
    <s v="E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Go! Go! Hypergrind"/>
    <s v="GC"/>
    <x v="28"/>
    <s v="Sports"/>
    <x v="90"/>
    <n v="0.02"/>
    <n v="0.01"/>
    <n v="0"/>
    <n v="0"/>
    <n v="0.03"/>
    <m/>
    <m/>
    <m/>
    <m/>
    <m/>
    <m/>
  </r>
  <r>
    <s v="Great Edo Blacksmith"/>
    <s v="PSV"/>
    <x v="21"/>
    <s v="Adventure"/>
    <x v="130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Duke Nukem 3D: 20th Anniversary World Tour"/>
    <s v="XOne"/>
    <x v="27"/>
    <s v="Shooter"/>
    <x v="491"/>
    <n v="0.02"/>
    <n v="0"/>
    <n v="0"/>
    <n v="0"/>
    <n v="0.03"/>
    <n v="70"/>
    <n v="4"/>
    <s v="tbd"/>
    <m/>
    <s v="Gearbox Software"/>
    <s v="M"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Jack Keane"/>
    <s v="PC"/>
    <x v="2"/>
    <s v="Adventure"/>
    <x v="205"/>
    <n v="0"/>
    <n v="0.02"/>
    <n v="0"/>
    <n v="0"/>
    <n v="0.03"/>
    <n v="69"/>
    <n v="25"/>
    <n v="7"/>
    <n v="21"/>
    <s v="Legacy Interactive"/>
    <s v="T"/>
  </r>
  <r>
    <s v="Zoboomafoo: Leapin' Lemurs!"/>
    <s v="PS"/>
    <x v="16"/>
    <s v="Action"/>
    <x v="506"/>
    <n v="0.02"/>
    <n v="0.01"/>
    <n v="0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57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King Arthur II"/>
    <s v="PC"/>
    <x v="17"/>
    <s v="Strategy"/>
    <x v="305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9"/>
    <n v="0"/>
    <n v="0"/>
    <n v="0.03"/>
    <n v="0"/>
    <n v="0.03"/>
    <m/>
    <m/>
    <m/>
    <m/>
    <m/>
    <m/>
  </r>
  <r>
    <s v="Driven"/>
    <s v="GBA"/>
    <x v="16"/>
    <s v="Racing"/>
    <x v="177"/>
    <n v="0.02"/>
    <n v="0.01"/>
    <n v="0"/>
    <n v="0"/>
    <n v="0.03"/>
    <n v="68"/>
    <n v="10"/>
    <s v="tbd"/>
    <m/>
    <s v="Crawfish Interactive"/>
    <s v="E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Doodle Hex"/>
    <s v="DS"/>
    <x v="2"/>
    <s v="Puzzle"/>
    <x v="111"/>
    <n v="0"/>
    <n v="0.03"/>
    <n v="0"/>
    <n v="0"/>
    <n v="0.03"/>
    <n v="68"/>
    <n v="14"/>
    <m/>
    <m/>
    <s v="Tragnarion Studios"/>
    <m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Commander: Conquest of the Americas"/>
    <s v="PC"/>
    <x v="10"/>
    <s v="Strategy"/>
    <x v="305"/>
    <n v="0"/>
    <n v="0.02"/>
    <n v="0"/>
    <n v="0"/>
    <n v="0.03"/>
    <n v="68"/>
    <n v="16"/>
    <n v="5.2"/>
    <n v="19"/>
    <s v="Nitro Games"/>
    <s v="T"/>
  </r>
  <r>
    <s v="Minna no Golf Jou Vol.1"/>
    <s v="PSP"/>
    <x v="9"/>
    <s v="Sports"/>
    <x v="3"/>
    <n v="0"/>
    <n v="0"/>
    <n v="0.03"/>
    <n v="0"/>
    <n v="0.03"/>
    <m/>
    <m/>
    <m/>
    <m/>
    <m/>
    <m/>
  </r>
  <r>
    <s v="Ride"/>
    <s v="PC"/>
    <x v="19"/>
    <s v="Racing"/>
    <x v="256"/>
    <n v="0"/>
    <n v="0.03"/>
    <n v="0"/>
    <n v="0"/>
    <n v="0.03"/>
    <n v="68"/>
    <n v="8"/>
    <n v="4.8"/>
    <n v="30"/>
    <s v="Milestone S.r.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2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7"/>
    <n v="0"/>
    <n v="0"/>
    <n v="0.03"/>
    <n v="0"/>
    <n v="0.03"/>
    <m/>
    <m/>
    <m/>
    <m/>
    <m/>
    <m/>
  </r>
  <r>
    <s v="The Technomancer"/>
    <s v="XOne"/>
    <x v="27"/>
    <s v="Role-Playing"/>
    <x v="81"/>
    <n v="0.01"/>
    <n v="0.01"/>
    <n v="0"/>
    <n v="0"/>
    <n v="0.03"/>
    <n v="68"/>
    <n v="12"/>
    <n v="7.4"/>
    <n v="55"/>
    <s v="Spiders"/>
    <s v="M"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Kizuna no Tag Battle"/>
    <s v="PSP"/>
    <x v="10"/>
    <s v="Fighting"/>
    <x v="219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2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7"/>
    <n v="0"/>
    <n v="0"/>
    <n v="0.03"/>
    <n v="0"/>
    <n v="0.03"/>
    <m/>
    <m/>
    <m/>
    <m/>
    <m/>
    <m/>
  </r>
  <r>
    <s v="D.C.I.F.: Da Capo Innocent Finale"/>
    <s v="PS2"/>
    <x v="3"/>
    <s v="Adventure"/>
    <x v="508"/>
    <n v="0"/>
    <n v="0"/>
    <n v="0.03"/>
    <n v="0"/>
    <n v="0.03"/>
    <m/>
    <m/>
    <m/>
    <m/>
    <m/>
    <m/>
  </r>
  <r>
    <s v="Konpeki no Kantai"/>
    <s v="SNES"/>
    <x v="32"/>
    <s v="Strategy"/>
    <x v="223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Galleon: Islands of Mystery"/>
    <s v="XB"/>
    <x v="12"/>
    <s v="Action"/>
    <x v="112"/>
    <n v="0.02"/>
    <n v="0.01"/>
    <n v="0"/>
    <n v="0"/>
    <n v="0.03"/>
    <n v="67"/>
    <n v="40"/>
    <n v="7"/>
    <n v="10"/>
    <s v="Confounding Factor"/>
    <s v="T"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Hyperdimension Neptunia Vs. Sega Hard Girls: Yume no Gattai Special"/>
    <s v="PSV"/>
    <x v="19"/>
    <s v="Role-Playing"/>
    <x v="261"/>
    <n v="0"/>
    <n v="0"/>
    <n v="0.03"/>
    <n v="0"/>
    <n v="0.03"/>
    <m/>
    <m/>
    <m/>
    <m/>
    <m/>
    <m/>
  </r>
  <r>
    <s v="Agatha Christie's The ABC Murders"/>
    <s v="PS4"/>
    <x v="27"/>
    <s v="Adventure"/>
    <x v="360"/>
    <n v="0.01"/>
    <n v="0.01"/>
    <n v="0"/>
    <n v="0"/>
    <n v="0.03"/>
    <n v="67"/>
    <n v="17"/>
    <n v="6.2"/>
    <n v="12"/>
    <s v="Microids"/>
    <s v="T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9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6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3"/>
    <n v="0"/>
    <n v="0"/>
    <n v="0.03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MotoGP 15"/>
    <s v="XOne"/>
    <x v="19"/>
    <s v="Racing"/>
    <x v="256"/>
    <n v="0"/>
    <n v="0.03"/>
    <n v="0"/>
    <n v="0"/>
    <n v="0.03"/>
    <n v="65"/>
    <n v="9"/>
    <m/>
    <m/>
    <s v="Milestone S.r.l"/>
    <m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Animaniacs: The Great Edgar Hunt"/>
    <s v="GC"/>
    <x v="7"/>
    <s v="Platform"/>
    <x v="151"/>
    <n v="0.02"/>
    <n v="0.01"/>
    <n v="0"/>
    <n v="0"/>
    <n v="0.03"/>
    <n v="65"/>
    <n v="14"/>
    <s v="tbd"/>
    <m/>
    <s v="Warthog"/>
    <s v="E"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Pro Cycling Manager 2016"/>
    <s v="PC"/>
    <x v="27"/>
    <s v="Sports"/>
    <x v="81"/>
    <n v="0"/>
    <n v="0.03"/>
    <n v="0"/>
    <n v="0"/>
    <n v="0.03"/>
    <n v="64"/>
    <n v="6"/>
    <n v="4.8"/>
    <n v="5"/>
    <s v="Cyanide"/>
    <m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Apache: Air Assault"/>
    <s v="PC"/>
    <x v="10"/>
    <s v="Simulation"/>
    <x v="510"/>
    <n v="0"/>
    <n v="0.03"/>
    <n v="0"/>
    <n v="0"/>
    <n v="0.03"/>
    <n v="64"/>
    <n v="7"/>
    <n v="7.5"/>
    <n v="18"/>
    <s v="Gaijin Entertainment"/>
    <s v="T"/>
  </r>
  <r>
    <s v="Nippon no Asoko de"/>
    <s v="PSP"/>
    <x v="2"/>
    <s v="Misc"/>
    <x v="3"/>
    <n v="0"/>
    <n v="0"/>
    <n v="0.03"/>
    <n v="0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11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Blue Breaker: Ken Yorimo Hohoemi o"/>
    <s v="PCFX"/>
    <x v="4"/>
    <s v="Role-Playing"/>
    <x v="236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OZMAFIA!! -vivace-"/>
    <s v="PSV"/>
    <x v="19"/>
    <s v="Adventure"/>
    <x v="501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5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Supreme Ruler: Cold War"/>
    <s v="PC"/>
    <x v="17"/>
    <s v="Strategy"/>
    <x v="305"/>
    <n v="0"/>
    <n v="0.03"/>
    <n v="0"/>
    <n v="0.01"/>
    <n v="0.03"/>
    <n v="63"/>
    <n v="12"/>
    <n v="6.8"/>
    <n v="27"/>
    <s v="BattleGoat Studios"/>
    <s v="RP"/>
  </r>
  <r>
    <s v="New Tokyo Legacy: Operation Babel"/>
    <s v="PSV"/>
    <x v="19"/>
    <s v="Role-Playing"/>
    <x v="356"/>
    <n v="0"/>
    <n v="0"/>
    <n v="0.03"/>
    <n v="0"/>
    <n v="0.03"/>
    <m/>
    <m/>
    <m/>
    <m/>
    <m/>
    <m/>
  </r>
  <r>
    <s v="Stacked with Daniel Negreanu"/>
    <s v="PSP"/>
    <x v="0"/>
    <s v="Misc"/>
    <x v="399"/>
    <n v="0.03"/>
    <n v="0"/>
    <n v="0"/>
    <n v="0"/>
    <n v="0.03"/>
    <n v="63"/>
    <n v="13"/>
    <s v="tbd"/>
    <m/>
    <s v="3G Studios"/>
    <s v="T"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7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7"/>
    <n v="0.02"/>
    <n v="0.01"/>
    <n v="0"/>
    <n v="0"/>
    <n v="0.03"/>
    <m/>
    <m/>
    <m/>
    <m/>
    <m/>
    <m/>
  </r>
  <r>
    <s v="Boulder Dash: Rocks!"/>
    <s v="DS"/>
    <x v="9"/>
    <s v="Puzzle"/>
    <x v="412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Combat Mission: Shock Force"/>
    <s v="PC"/>
    <x v="9"/>
    <s v="Strategy"/>
    <x v="305"/>
    <n v="0"/>
    <n v="0.03"/>
    <n v="0"/>
    <n v="0"/>
    <n v="0.03"/>
    <n v="62"/>
    <n v="15"/>
    <n v="3.3"/>
    <n v="86"/>
    <s v="Big Time Software"/>
    <s v="T"/>
  </r>
  <r>
    <s v="Dream Pinball 3D"/>
    <s v="DS"/>
    <x v="2"/>
    <s v="Misc"/>
    <x v="80"/>
    <n v="0.03"/>
    <n v="0"/>
    <n v="0"/>
    <n v="0"/>
    <n v="0.03"/>
    <m/>
    <m/>
    <s v="tbd"/>
    <m/>
    <s v="TopWare Interactive"/>
    <s v="E10+"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Winter Sports 3: The Great Tournament"/>
    <s v="PS3"/>
    <x v="10"/>
    <s v="Sports"/>
    <x v="451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2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57"/>
    <n v="0"/>
    <n v="0.02"/>
    <n v="0"/>
    <n v="0"/>
    <n v="0.03"/>
    <m/>
    <m/>
    <s v="tbd"/>
    <m/>
    <s v="EKO Softwar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1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502"/>
    <n v="0"/>
    <n v="0"/>
    <n v="0.03"/>
    <n v="0"/>
    <n v="0.03"/>
    <m/>
    <m/>
    <m/>
    <m/>
    <m/>
    <m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1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Legend of Kay Anniversary"/>
    <s v="PS4"/>
    <x v="19"/>
    <s v="Action"/>
    <x v="129"/>
    <n v="0"/>
    <n v="0.02"/>
    <n v="0"/>
    <n v="0"/>
    <n v="0.03"/>
    <n v="62"/>
    <n v="22"/>
    <n v="6.4"/>
    <n v="11"/>
    <s v="Neon Studios, Kaiko"/>
    <s v="E10+"/>
  </r>
  <r>
    <s v="Galaxy Angel II: Zettairyouiki no Tobira"/>
    <s v="PS2"/>
    <x v="0"/>
    <s v="Strategy"/>
    <x v="307"/>
    <n v="0"/>
    <n v="0"/>
    <n v="0.03"/>
    <n v="0"/>
    <n v="0.03"/>
    <m/>
    <m/>
    <m/>
    <m/>
    <m/>
    <m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tacked with Daniel Negreanu"/>
    <s v="XB"/>
    <x v="0"/>
    <s v="Misc"/>
    <x v="399"/>
    <n v="0.02"/>
    <n v="0.01"/>
    <n v="0"/>
    <n v="0"/>
    <n v="0.03"/>
    <n v="61"/>
    <n v="20"/>
    <s v="tbd"/>
    <m/>
    <s v="5000ft"/>
    <s v="T"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Motor Trend presents Lotus Challenge"/>
    <s v="XB"/>
    <x v="28"/>
    <s v="Racing"/>
    <x v="351"/>
    <n v="0.02"/>
    <n v="0.01"/>
    <n v="0"/>
    <n v="0"/>
    <n v="0.03"/>
    <n v="61"/>
    <n v="9"/>
    <s v="tbd"/>
    <m/>
    <s v="Kuju Entertainment"/>
    <s v="E"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pecial Forces: Nemesis Strike"/>
    <s v="XB"/>
    <x v="7"/>
    <s v="Shooter"/>
    <x v="318"/>
    <n v="0.03"/>
    <n v="0.01"/>
    <n v="0"/>
    <n v="0"/>
    <n v="0.03"/>
    <n v="60"/>
    <n v="10"/>
    <n v="6.5"/>
    <n v="4"/>
    <s v="Asobo Studio"/>
    <s v="M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Girls Only"/>
    <s v="DS"/>
    <x v="10"/>
    <s v="Simulation"/>
    <x v="275"/>
    <n v="0.03"/>
    <n v="0"/>
    <n v="0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7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300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3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7"/>
    <n v="0"/>
    <n v="0"/>
    <n v="0.03"/>
    <n v="0"/>
    <n v="0.03"/>
    <m/>
    <m/>
    <m/>
    <m/>
    <m/>
    <m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6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Samurai Warriors 2"/>
    <s v="PS3"/>
    <x v="11"/>
    <s v="Action"/>
    <x v="48"/>
    <n v="0"/>
    <n v="0"/>
    <n v="0.03"/>
    <n v="0"/>
    <n v="0.03"/>
    <m/>
    <m/>
    <m/>
    <m/>
    <m/>
    <m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stery Trackers: The Void"/>
    <s v="PC"/>
    <x v="17"/>
    <s v="Puzzle"/>
    <x v="81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2"/>
    <n v="0"/>
    <n v="0"/>
    <n v="0.03"/>
    <n v="0"/>
    <n v="0.03"/>
    <m/>
    <m/>
    <m/>
    <m/>
    <m/>
    <m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Loading Human"/>
    <s v="PS4"/>
    <x v="27"/>
    <s v="Adventure"/>
    <x v="489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MX vs. ATV Supercross"/>
    <s v="PS3"/>
    <x v="21"/>
    <s v="Racing"/>
    <x v="129"/>
    <n v="0.02"/>
    <n v="0.01"/>
    <n v="0"/>
    <n v="0"/>
    <n v="0.03"/>
    <n v="58"/>
    <n v="4"/>
    <n v="3.5"/>
    <n v="4"/>
    <s v="Nordic Games Publishing"/>
    <s v="E"/>
  </r>
  <r>
    <s v="Kangokutou Mary Skelter"/>
    <s v="PSV"/>
    <x v="27"/>
    <s v="Role-Playing"/>
    <x v="261"/>
    <n v="0"/>
    <n v="0"/>
    <n v="0.03"/>
    <n v="0"/>
    <n v="0.03"/>
    <m/>
    <m/>
    <m/>
    <m/>
    <m/>
    <m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7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4"/>
    <n v="0"/>
    <n v="0.02"/>
    <n v="0"/>
    <n v="0"/>
    <n v="0.03"/>
    <m/>
    <m/>
    <m/>
    <m/>
    <m/>
    <m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Yuusha Shisu."/>
    <s v="PSV"/>
    <x v="27"/>
    <s v="Role-Playing"/>
    <x v="130"/>
    <n v="0"/>
    <n v="0"/>
    <n v="0.03"/>
    <n v="0"/>
    <n v="0.03"/>
    <m/>
    <m/>
    <m/>
    <m/>
    <m/>
    <m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502"/>
    <n v="0"/>
    <n v="0"/>
    <n v="0.03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Himoutou! Umaru-Chan: Himoutou Ikusei Keikaku"/>
    <s v="PSV"/>
    <x v="19"/>
    <s v="Simulation"/>
    <x v="243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5"/>
    <n v="0"/>
    <n v="0"/>
    <n v="0.03"/>
    <n v="0"/>
    <n v="0.03"/>
    <m/>
    <m/>
    <m/>
    <m/>
    <m/>
    <m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0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Putty Squad"/>
    <s v="PSV"/>
    <x v="11"/>
    <s v="Platform"/>
    <x v="298"/>
    <n v="0.01"/>
    <n v="0.01"/>
    <n v="0"/>
    <n v="0.01"/>
    <n v="0.03"/>
    <m/>
    <m/>
    <n v="8.1999999999999993"/>
    <n v="6"/>
    <s v="System 3"/>
    <s v="E10+"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Rugby League Live"/>
    <s v="PS3"/>
    <x v="10"/>
    <s v="Sports"/>
    <x v="214"/>
    <n v="0"/>
    <n v="0.02"/>
    <n v="0"/>
    <n v="0.01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1"/>
    <n v="0.02"/>
    <n v="0.01"/>
    <n v="0"/>
    <n v="0"/>
    <n v="0.03"/>
    <m/>
    <m/>
    <m/>
    <m/>
    <m/>
    <m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Mojo!"/>
    <s v="XB"/>
    <x v="28"/>
    <s v="Puzzle"/>
    <x v="320"/>
    <n v="0.02"/>
    <n v="0.01"/>
    <n v="0"/>
    <n v="0"/>
    <n v="0.03"/>
    <m/>
    <m/>
    <m/>
    <m/>
    <m/>
    <m/>
  </r>
  <r>
    <s v="Captain Morgane and the Golden Turtle"/>
    <s v="PC"/>
    <x v="20"/>
    <s v="Adventure"/>
    <x v="348"/>
    <n v="0"/>
    <n v="0.02"/>
    <n v="0"/>
    <n v="0"/>
    <n v="0.03"/>
    <n v="54"/>
    <n v="6"/>
    <n v="6.2"/>
    <n v="11"/>
    <s v="Wizarbox"/>
    <m/>
  </r>
  <r>
    <s v="Infinite Stratos 2: Ignition Hearts"/>
    <s v="PS3"/>
    <x v="21"/>
    <s v="Adventure"/>
    <x v="356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6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Rebel Raiders: Operation Nighthawk"/>
    <s v="PS2"/>
    <x v="0"/>
    <s v="Simulation"/>
    <x v="516"/>
    <n v="0.02"/>
    <n v="0.01"/>
    <n v="0"/>
    <n v="0"/>
    <n v="0.03"/>
    <n v="53"/>
    <n v="5"/>
    <s v="tbd"/>
    <m/>
    <s v="Kando Games"/>
    <s v="E10+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7"/>
    <n v="0"/>
    <n v="0"/>
    <n v="0.03"/>
    <n v="0"/>
    <n v="0.03"/>
    <m/>
    <m/>
    <m/>
    <m/>
    <m/>
    <m/>
  </r>
  <r>
    <s v="Kuryuu Youma Gakuenki Recharge"/>
    <s v="PS2"/>
    <x v="0"/>
    <s v="Adventure"/>
    <x v="90"/>
    <n v="0"/>
    <n v="0"/>
    <n v="0.03"/>
    <n v="0"/>
    <n v="0.03"/>
    <m/>
    <m/>
    <m/>
    <m/>
    <m/>
    <m/>
  </r>
  <r>
    <s v="Tour de France 2014"/>
    <s v="PS4"/>
    <x v="21"/>
    <s v="Sports"/>
    <x v="81"/>
    <n v="0"/>
    <n v="0.03"/>
    <n v="0"/>
    <n v="0"/>
    <n v="0.03"/>
    <n v="53"/>
    <n v="9"/>
    <n v="5.0999999999999996"/>
    <n v="22"/>
    <s v="Cyanide"/>
    <s v="E"/>
  </r>
  <r>
    <s v="Rugby Challenge 3"/>
    <s v="PS3"/>
    <x v="27"/>
    <s v="Sports"/>
    <x v="396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A Game of Thrones: Genesis"/>
    <s v="PC"/>
    <x v="17"/>
    <s v="Strategy"/>
    <x v="81"/>
    <n v="0"/>
    <n v="0.03"/>
    <n v="0"/>
    <n v="0.01"/>
    <n v="0.03"/>
    <n v="53"/>
    <n v="40"/>
    <n v="4"/>
    <n v="110"/>
    <s v="Cyanide"/>
    <m/>
  </r>
  <r>
    <s v="Strike Witches: Aoi no Dengekisen - Shin Taichou Funtousuru!"/>
    <s v="DS"/>
    <x v="3"/>
    <s v="Action"/>
    <x v="91"/>
    <n v="0"/>
    <n v="0"/>
    <n v="0.03"/>
    <n v="0"/>
    <n v="0.03"/>
    <m/>
    <m/>
    <m/>
    <m/>
    <m/>
    <m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Schlag den Raab"/>
    <s v="PC"/>
    <x v="10"/>
    <s v="Misc"/>
    <x v="25"/>
    <n v="0"/>
    <n v="0.02"/>
    <n v="0"/>
    <n v="0"/>
    <n v="0.03"/>
    <m/>
    <m/>
    <m/>
    <m/>
    <m/>
    <m/>
  </r>
  <r>
    <s v="Judge Dredd: Dredd Vs Death"/>
    <s v="PS2"/>
    <x v="28"/>
    <s v="Shooter"/>
    <x v="177"/>
    <n v="0.01"/>
    <n v="0.01"/>
    <n v="0"/>
    <n v="0"/>
    <n v="0.03"/>
    <n v="52"/>
    <n v="13"/>
    <n v="5.3"/>
    <n v="9"/>
    <s v="Rebellion"/>
    <s v="M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7"/>
    <n v="0"/>
    <n v="0"/>
    <n v="0.03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7"/>
    <n v="0"/>
    <n v="0"/>
    <n v="0.03"/>
    <n v="0"/>
    <n v="0.03"/>
    <m/>
    <m/>
    <m/>
    <m/>
    <m/>
    <m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1"/>
    <n v="0.02"/>
    <n v="0.01"/>
    <n v="0"/>
    <n v="0"/>
    <n v="0.03"/>
    <m/>
    <m/>
    <m/>
    <m/>
    <m/>
    <m/>
  </r>
  <r>
    <s v="Sengoku Efuda Yuugi: Hototogisu Tairan"/>
    <s v="PSP"/>
    <x v="10"/>
    <s v="Strategy"/>
    <x v="393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Ookiku Furikabutte: Honto no Ace ni Nareru kamo"/>
    <s v="DS"/>
    <x v="9"/>
    <s v="Sports"/>
    <x v="21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ouch Shot! Love Application"/>
    <s v="PS3"/>
    <x v="20"/>
    <s v="Adventure"/>
    <x v="261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26"/>
    <n v="0.02"/>
    <n v="0.01"/>
    <n v="0"/>
    <n v="0"/>
    <n v="0.03"/>
    <m/>
    <m/>
    <n v="1.2"/>
    <n v="5"/>
    <s v="Direct Action Games"/>
    <s v="M"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X vs. ATV Supercross Encore"/>
    <s v="XOne"/>
    <x v="19"/>
    <s v="Sports"/>
    <x v="129"/>
    <n v="0.02"/>
    <n v="0"/>
    <n v="0"/>
    <n v="0"/>
    <n v="0.03"/>
    <n v="45"/>
    <n v="4"/>
    <s v="tbd"/>
    <m/>
    <s v="Rainbow Studios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Metal Dungeon"/>
    <s v="XB"/>
    <x v="15"/>
    <s v="Role-Playing"/>
    <x v="351"/>
    <n v="0.02"/>
    <n v="0.01"/>
    <n v="0"/>
    <n v="0"/>
    <n v="0.03"/>
    <n v="44"/>
    <n v="14"/>
    <n v="7.2"/>
    <n v="5"/>
    <s v="Panther Softwar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0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2"/>
    <n v="0"/>
    <n v="0"/>
    <n v="0.03"/>
    <n v="0"/>
    <n v="0.03"/>
    <m/>
    <m/>
    <m/>
    <m/>
    <m/>
    <m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7"/>
    <n v="0"/>
    <n v="0"/>
    <n v="0.03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45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7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1"/>
    <n v="0.01"/>
    <n v="0.01"/>
    <n v="0"/>
    <n v="0"/>
    <n v="0.03"/>
    <m/>
    <m/>
    <m/>
    <m/>
    <m/>
    <m/>
  </r>
  <r>
    <s v="D.C. III: Da Capo III"/>
    <s v="PSP"/>
    <x v="11"/>
    <s v="Adventure"/>
    <x v="273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Sitting Ducks"/>
    <s v="GBA"/>
    <x v="28"/>
    <s v="Platform"/>
    <x v="430"/>
    <n v="0.02"/>
    <n v="0.01"/>
    <n v="0"/>
    <n v="0"/>
    <n v="0.03"/>
    <n v="35"/>
    <n v="6"/>
    <s v="tbd"/>
    <m/>
    <s v="LSP"/>
    <s v="E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7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45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9"/>
    <n v="0"/>
    <n v="0"/>
    <n v="0.02"/>
    <n v="0"/>
    <n v="0.03"/>
    <m/>
    <m/>
    <m/>
    <m/>
    <m/>
    <m/>
  </r>
  <r>
    <s v="R-Type Delta"/>
    <s v="PS"/>
    <x v="18"/>
    <s v="Shooter"/>
    <x v="393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niMates!"/>
    <s v="DS"/>
    <x v="9"/>
    <s v="Simulation"/>
    <x v="518"/>
    <n v="0.02"/>
    <n v="0"/>
    <n v="0"/>
    <n v="0"/>
    <n v="0.03"/>
    <n v="33"/>
    <n v="4"/>
    <n v="2.5"/>
    <n v="4"/>
    <s v="Dreamcatcher"/>
    <s v="E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7"/>
    <n v="0"/>
    <n v="0"/>
    <n v="0.03"/>
    <n v="0"/>
    <n v="0.03"/>
    <m/>
    <m/>
    <m/>
    <m/>
    <m/>
    <m/>
  </r>
  <r>
    <s v="Rock 'N' Roll Adventures"/>
    <s v="Wii"/>
    <x v="9"/>
    <s v="Platform"/>
    <x v="292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Women's Volleyball Championship"/>
    <s v="PS2"/>
    <x v="9"/>
    <s v="Sports"/>
    <x v="132"/>
    <n v="0"/>
    <n v="0"/>
    <n v="0.03"/>
    <n v="0"/>
    <n v="0.03"/>
    <n v="32"/>
    <n v="7"/>
    <n v="4"/>
    <n v="4"/>
    <s v="Spike"/>
    <s v="E"/>
  </r>
  <r>
    <s v="Evangelion: Jo"/>
    <s v="PS2"/>
    <x v="3"/>
    <s v="Action"/>
    <x v="25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 Beyblade Burst"/>
    <s v="3DS"/>
    <x v="27"/>
    <s v="Role-Playing"/>
    <x v="243"/>
    <n v="0"/>
    <n v="0"/>
    <n v="0.03"/>
    <n v="0"/>
    <n v="0.03"/>
    <m/>
    <m/>
    <m/>
    <m/>
    <m/>
    <m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2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9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7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6"/>
    <n v="0"/>
    <n v="0"/>
    <n v="0.02"/>
    <n v="0"/>
    <n v="0.02"/>
    <m/>
    <m/>
    <m/>
    <m/>
    <m/>
    <m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America Oudan Ultra-Quiz"/>
    <s v="SAT"/>
    <x v="32"/>
    <s v="Misc"/>
    <x v="250"/>
    <n v="0"/>
    <n v="0"/>
    <n v="0.02"/>
    <n v="0"/>
    <n v="0.02"/>
    <m/>
    <m/>
    <m/>
    <m/>
    <m/>
    <m/>
  </r>
  <r>
    <s v="DoDonPachi Dai-Oujou: Black Label Extra"/>
    <s v="X360"/>
    <x v="3"/>
    <s v="Shooter"/>
    <x v="356"/>
    <n v="0"/>
    <n v="0"/>
    <n v="0.02"/>
    <n v="0"/>
    <n v="0.02"/>
    <m/>
    <m/>
    <m/>
    <m/>
    <m/>
    <m/>
  </r>
  <r>
    <s v="Shinseiki Evangelion: Battle Orchestra"/>
    <s v="PS2"/>
    <x v="9"/>
    <s v="Fighting"/>
    <x v="307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Falcon 4.0: Allied Force"/>
    <s v="PC"/>
    <x v="7"/>
    <s v="Simulation"/>
    <x v="521"/>
    <n v="0"/>
    <n v="0.02"/>
    <n v="0"/>
    <n v="0"/>
    <n v="0.02"/>
    <n v="90"/>
    <n v="7"/>
    <n v="8.6"/>
    <n v="37"/>
    <s v="Lead Pursuit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Pillars of Eternity"/>
    <s v="PC"/>
    <x v="21"/>
    <s v="Role-Playing"/>
    <x v="305"/>
    <n v="0"/>
    <n v="0.02"/>
    <n v="0"/>
    <n v="0"/>
    <n v="0.02"/>
    <n v="89"/>
    <n v="71"/>
    <n v="8.3000000000000007"/>
    <n v="2191"/>
    <s v="Obsidian Entertainment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9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48"/>
    <n v="0"/>
    <n v="0.02"/>
    <n v="0"/>
    <n v="0"/>
    <n v="0.02"/>
    <m/>
    <m/>
    <s v="tbd"/>
    <m/>
    <s v="Wizarbox"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Ano Hi Mita Hana no Namae o Bokutachi wa Mada Shiranai"/>
    <s v="PSP"/>
    <x v="20"/>
    <s v="Action"/>
    <x v="356"/>
    <n v="0"/>
    <n v="0"/>
    <n v="0.02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Reco Love: Blue Ocean"/>
    <s v="PSV"/>
    <x v="27"/>
    <s v="Adventure"/>
    <x v="273"/>
    <n v="0"/>
    <n v="0"/>
    <n v="0.02"/>
    <n v="0"/>
    <n v="0.02"/>
    <m/>
    <m/>
    <m/>
    <m/>
    <m/>
    <m/>
  </r>
  <r>
    <s v="Ken to Mahou to Gakuen Mono. 2G"/>
    <s v="PS3"/>
    <x v="10"/>
    <s v="Role-Playing"/>
    <x v="311"/>
    <n v="0"/>
    <n v="0"/>
    <n v="0.02"/>
    <n v="0"/>
    <n v="0.02"/>
    <m/>
    <m/>
    <m/>
    <m/>
    <m/>
    <m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Divinity: Original Sin"/>
    <s v="PC"/>
    <x v="21"/>
    <s v="Role-Playing"/>
    <x v="81"/>
    <n v="0"/>
    <n v="0.02"/>
    <n v="0"/>
    <n v="0"/>
    <n v="0.02"/>
    <n v="87"/>
    <n v="59"/>
    <n v="8.6999999999999993"/>
    <n v="2089"/>
    <s v="Larian Studios"/>
    <s v="M"/>
  </r>
  <r>
    <s v="Ikki Tousen: Eloquent Fist"/>
    <s v="PSP"/>
    <x v="2"/>
    <s v="Fighting"/>
    <x v="219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Warhammer Online: Age of Reckoning"/>
    <s v="PC"/>
    <x v="2"/>
    <s v="Role-Playing"/>
    <x v="522"/>
    <n v="0"/>
    <n v="0.02"/>
    <n v="0"/>
    <n v="0"/>
    <n v="0.02"/>
    <n v="86"/>
    <n v="54"/>
    <n v="7.9"/>
    <n v="374"/>
    <s v="EA Mythic"/>
    <s v="T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trike Witches 2: Iyasu Naosu Punipunisuru"/>
    <s v="DS"/>
    <x v="10"/>
    <s v="Action"/>
    <x v="155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Bunmei Haruka: Aoiza Ibunroku"/>
    <s v="PSP"/>
    <x v="17"/>
    <s v="Action"/>
    <x v="243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49"/>
    <n v="0"/>
    <n v="0"/>
    <n v="0.02"/>
    <n v="0"/>
    <n v="0.02"/>
    <m/>
    <m/>
    <m/>
    <m/>
    <m/>
    <m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The Lord of the Rings Online: Mines of Moria"/>
    <s v="PC"/>
    <x v="2"/>
    <s v="Role-Playing"/>
    <x v="523"/>
    <n v="0"/>
    <n v="0.02"/>
    <n v="0"/>
    <n v="0"/>
    <n v="0.02"/>
    <n v="85"/>
    <n v="24"/>
    <n v="8.1999999999999993"/>
    <n v="99"/>
    <s v="Turbine Inc."/>
    <s v="T"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5"/>
    <n v="0"/>
    <n v="0.02"/>
    <n v="0"/>
    <n v="0"/>
    <n v="0.02"/>
    <m/>
    <m/>
    <s v="tbd"/>
    <m/>
    <s v="Kalypso"/>
    <s v="T"/>
  </r>
  <r>
    <s v="Canvas 2"/>
    <s v="PS2"/>
    <x v="0"/>
    <s v="Adventure"/>
    <x v="155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504"/>
    <n v="0"/>
    <n v="0"/>
    <n v="0.02"/>
    <n v="0"/>
    <n v="0.02"/>
    <m/>
    <m/>
    <m/>
    <m/>
    <m/>
    <m/>
  </r>
  <r>
    <s v="11eyes: CrossOver"/>
    <s v="X360"/>
    <x v="3"/>
    <s v="Adventure"/>
    <x v="356"/>
    <n v="0"/>
    <n v="0"/>
    <n v="0.02"/>
    <n v="0"/>
    <n v="0.02"/>
    <m/>
    <m/>
    <m/>
    <m/>
    <m/>
    <m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1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5"/>
    <n v="0"/>
    <n v="0"/>
    <n v="0.02"/>
    <n v="0"/>
    <n v="0.02"/>
    <m/>
    <m/>
    <m/>
    <m/>
    <m/>
    <m/>
  </r>
  <r>
    <s v="Cross Channel: In Memory of All People"/>
    <s v="X360"/>
    <x v="17"/>
    <s v="Adventure"/>
    <x v="462"/>
    <n v="0"/>
    <n v="0"/>
    <n v="0.02"/>
    <n v="0"/>
    <n v="0.02"/>
    <m/>
    <m/>
    <m/>
    <m/>
    <m/>
    <m/>
  </r>
  <r>
    <s v="Painkiller"/>
    <s v="PC"/>
    <x v="12"/>
    <s v="Shooter"/>
    <x v="320"/>
    <n v="0"/>
    <n v="0.02"/>
    <n v="0"/>
    <n v="0"/>
    <n v="0.02"/>
    <n v="81"/>
    <n v="62"/>
    <n v="8.1"/>
    <n v="284"/>
    <s v="People Can Fly"/>
    <s v="M"/>
  </r>
  <r>
    <s v="Clannad: Mitsumi Mamoru Sakamichi de - Joukan"/>
    <s v="PSP"/>
    <x v="10"/>
    <s v="Adventure"/>
    <x v="437"/>
    <n v="0"/>
    <n v="0"/>
    <n v="0.02"/>
    <n v="0"/>
    <n v="0.02"/>
    <m/>
    <m/>
    <m/>
    <m/>
    <m/>
    <m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Syberia II"/>
    <s v="PC"/>
    <x v="12"/>
    <s v="Adventure"/>
    <x v="466"/>
    <n v="0"/>
    <n v="0.01"/>
    <n v="0"/>
    <n v="0"/>
    <n v="0.02"/>
    <n v="80"/>
    <n v="23"/>
    <n v="8.3000000000000007"/>
    <n v="150"/>
    <s v="Microids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5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Gift: Prism"/>
    <s v="PS2"/>
    <x v="0"/>
    <s v="Adventure"/>
    <x v="508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6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TV Total Events"/>
    <s v="Wii"/>
    <x v="17"/>
    <s v="Misc"/>
    <x v="524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Darksiders: Warmastered Edition"/>
    <s v="PS4"/>
    <x v="27"/>
    <s v="Action"/>
    <x v="129"/>
    <n v="0.02"/>
    <n v="0"/>
    <n v="0"/>
    <n v="0"/>
    <n v="0.02"/>
    <n v="79"/>
    <n v="9"/>
    <n v="8.5"/>
    <n v="15"/>
    <s v="Nordic Games Publishing"/>
    <s v="M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5"/>
    <n v="0"/>
    <n v="0"/>
    <n v="0.02"/>
    <n v="0"/>
    <n v="0.02"/>
    <m/>
    <m/>
    <m/>
    <m/>
    <m/>
    <m/>
  </r>
  <r>
    <s v="Guitar Hero III: Legends of Rock"/>
    <s v="PC"/>
    <x v="9"/>
    <s v="Misc"/>
    <x v="264"/>
    <n v="0.02"/>
    <n v="0"/>
    <n v="0"/>
    <n v="0"/>
    <n v="0.02"/>
    <n v="79"/>
    <n v="15"/>
    <n v="7.2"/>
    <n v="63"/>
    <s v="Aspyr"/>
    <s v="T"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Cocoto Magic Circus"/>
    <s v="Wii"/>
    <x v="2"/>
    <s v="Shooter"/>
    <x v="300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6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05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9"/>
    <n v="0"/>
    <n v="0"/>
    <n v="0.02"/>
    <n v="0"/>
    <n v="0.02"/>
    <m/>
    <m/>
    <m/>
    <m/>
    <m/>
    <m/>
  </r>
  <r>
    <s v="Dunamis 15"/>
    <s v="PS3"/>
    <x v="17"/>
    <s v="Adventure"/>
    <x v="356"/>
    <n v="0"/>
    <n v="0"/>
    <n v="0.02"/>
    <n v="0"/>
    <n v="0.02"/>
    <m/>
    <m/>
    <m/>
    <m/>
    <m/>
    <m/>
  </r>
  <r>
    <s v="DemiKids: Dark Version"/>
    <s v="GBA"/>
    <x v="15"/>
    <s v="Role-Playing"/>
    <x v="90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Fishdom 2 Deluxe"/>
    <s v="PC"/>
    <x v="10"/>
    <s v="Puzzle"/>
    <x v="143"/>
    <n v="0"/>
    <n v="0.02"/>
    <n v="0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Tropico 4: Modern Times"/>
    <s v="PC"/>
    <x v="20"/>
    <s v="Strategy"/>
    <x v="205"/>
    <n v="0"/>
    <n v="0.02"/>
    <n v="0"/>
    <n v="0"/>
    <n v="0.02"/>
    <n v="78"/>
    <n v="11"/>
    <n v="8"/>
    <n v="58"/>
    <s v="Haemimont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Brandish: The Dark Revenant"/>
    <s v="PSP"/>
    <x v="3"/>
    <s v="Role-Playing"/>
    <x v="249"/>
    <n v="0"/>
    <n v="0"/>
    <n v="0.02"/>
    <n v="0"/>
    <n v="0.02"/>
    <n v="78"/>
    <n v="9"/>
    <n v="8.3000000000000007"/>
    <n v="12"/>
    <s v="Falcom"/>
    <s v="T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5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3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Car Battler Joe"/>
    <s v="GBA"/>
    <x v="16"/>
    <s v="Role-Playing"/>
    <x v="250"/>
    <n v="0.01"/>
    <n v="0.01"/>
    <n v="0"/>
    <n v="0"/>
    <n v="0.02"/>
    <n v="77"/>
    <n v="11"/>
    <s v="tbd"/>
    <m/>
    <s v="Ancient"/>
    <s v="E"/>
  </r>
  <r>
    <s v="Ikki Tousen: Shining Dragon"/>
    <s v="PS2"/>
    <x v="9"/>
    <s v="Role-Playing"/>
    <x v="219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Kimi ga Aruji de Shitsuji ga Ore de: Oshie Nikki"/>
    <s v="PS2"/>
    <x v="2"/>
    <s v="Adventure"/>
    <x v="526"/>
    <n v="0"/>
    <n v="0"/>
    <n v="0.02"/>
    <n v="0"/>
    <n v="0.02"/>
    <m/>
    <m/>
    <m/>
    <m/>
    <m/>
    <m/>
  </r>
  <r>
    <s v="Broken Sword 5: The Serpent's Curse"/>
    <s v="XOne"/>
    <x v="19"/>
    <s v="Adventure"/>
    <x v="395"/>
    <n v="0"/>
    <n v="0.02"/>
    <n v="0"/>
    <n v="0"/>
    <n v="0.02"/>
    <n v="77"/>
    <n v="12"/>
    <n v="7.2"/>
    <n v="11"/>
    <s v="Revolution Software"/>
    <s v="T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2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School Days LxH"/>
    <s v="PS2"/>
    <x v="2"/>
    <s v="Adventure"/>
    <x v="467"/>
    <n v="0"/>
    <n v="0"/>
    <n v="0.02"/>
    <n v="0"/>
    <n v="0.02"/>
    <m/>
    <m/>
    <m/>
    <m/>
    <m/>
    <m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6"/>
    <n v="0"/>
    <n v="0"/>
    <n v="0.02"/>
    <n v="0"/>
    <n v="0.02"/>
    <m/>
    <m/>
    <m/>
    <m/>
    <m/>
    <m/>
  </r>
  <r>
    <s v="Sniper Elite"/>
    <s v="PC"/>
    <x v="7"/>
    <s v="Shooter"/>
    <x v="466"/>
    <n v="0"/>
    <n v="0.01"/>
    <n v="0"/>
    <n v="0"/>
    <n v="0.02"/>
    <n v="76"/>
    <n v="13"/>
    <n v="8"/>
    <n v="142"/>
    <s v="Rebellion"/>
    <s v="M"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Minna no Chizu 2"/>
    <s v="PSP"/>
    <x v="9"/>
    <s v="Misc"/>
    <x v="473"/>
    <n v="0"/>
    <n v="0"/>
    <n v="0.02"/>
    <n v="0"/>
    <n v="0.02"/>
    <m/>
    <m/>
    <m/>
    <m/>
    <m/>
    <m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rincess Saver! Eternal Love for My Lady"/>
    <s v="PS2"/>
    <x v="10"/>
    <s v="Adventure"/>
    <x v="452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A Vampyre Story"/>
    <s v="PC"/>
    <x v="2"/>
    <s v="Adventure"/>
    <x v="415"/>
    <n v="0"/>
    <n v="0.01"/>
    <n v="0"/>
    <n v="0"/>
    <n v="0.02"/>
    <n v="75"/>
    <n v="33"/>
    <n v="8.5"/>
    <n v="25"/>
    <s v="Autumn Moon"/>
    <s v="T"/>
  </r>
  <r>
    <s v="To Love-Ru Trouble: Darkness - True Princess"/>
    <s v="PSV"/>
    <x v="19"/>
    <s v="Action"/>
    <x v="243"/>
    <n v="0"/>
    <n v="0"/>
    <n v="0.02"/>
    <n v="0"/>
    <n v="0.02"/>
    <m/>
    <m/>
    <m/>
    <m/>
    <m/>
    <m/>
  </r>
  <r>
    <s v="Tokyo Mew Mew"/>
    <s v="PS"/>
    <x v="15"/>
    <s v="Role-Playing"/>
    <x v="153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7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2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Bejeweled 2 Deluxe"/>
    <s v="PC"/>
    <x v="0"/>
    <s v="Puzzle"/>
    <x v="81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48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Winning Post 8 2015"/>
    <s v="PS3"/>
    <x v="19"/>
    <s v="Action"/>
    <x v="48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428: Fuusa Sareta Shibuya de"/>
    <s v="PS3"/>
    <x v="3"/>
    <s v="Adventure"/>
    <x v="132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Jewel Match 2"/>
    <s v="DS"/>
    <x v="20"/>
    <s v="Puzzle"/>
    <x v="527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eville"/>
    <s v="PC"/>
    <x v="3"/>
    <s v="Action"/>
    <x v="205"/>
    <n v="0"/>
    <n v="0.02"/>
    <n v="0"/>
    <n v="0"/>
    <n v="0.02"/>
    <n v="73"/>
    <n v="17"/>
    <n v="8.1999999999999993"/>
    <n v="21"/>
    <s v="Boxed Dream"/>
    <s v="E"/>
  </r>
  <r>
    <s v="Warriors of the Lost Empire (JP sales)"/>
    <s v="PSP"/>
    <x v="9"/>
    <s v="Role-Playing"/>
    <x v="397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0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Blood Bowl: Legendary Edition"/>
    <s v="PC"/>
    <x v="10"/>
    <s v="Sports"/>
    <x v="81"/>
    <n v="0"/>
    <n v="0.01"/>
    <n v="0"/>
    <n v="0"/>
    <n v="0.02"/>
    <n v="73"/>
    <n v="13"/>
    <n v="6.4"/>
    <n v="75"/>
    <s v="Cyanide"/>
    <s v="T"/>
  </r>
  <r>
    <s v="Happiness! De-Lucks"/>
    <s v="PS2"/>
    <x v="9"/>
    <s v="Adventure"/>
    <x v="219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Shippuu Mahou Daisakusen: Kingdom-Grandprix"/>
    <s v="SAT"/>
    <x v="4"/>
    <s v="Shooter"/>
    <x v="528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Yamasa Digi Portable: Matsuri no Tatsujin - Win-Chan no Natsumatsuri"/>
    <s v="PSP"/>
    <x v="0"/>
    <s v="Misc"/>
    <x v="529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Quiz Present Variety Q-Sama!! DS: Pressure Study x Atama Gai Kunaru Drill SP"/>
    <s v="DS"/>
    <x v="17"/>
    <s v="Misc"/>
    <x v="530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3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5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3"/>
    <n v="0"/>
    <n v="0"/>
    <n v="0.02"/>
    <n v="0"/>
    <n v="0.02"/>
    <m/>
    <m/>
    <m/>
    <m/>
    <m/>
    <m/>
  </r>
  <r>
    <s v="Serious Sam HD: Gold Edition"/>
    <s v="PC"/>
    <x v="10"/>
    <s v="Shooter"/>
    <x v="478"/>
    <n v="0"/>
    <n v="0.02"/>
    <n v="0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2"/>
    <n v="0"/>
    <n v="0"/>
    <n v="0.02"/>
    <n v="0"/>
    <n v="0.02"/>
    <m/>
    <m/>
    <m/>
    <m/>
    <m/>
    <m/>
  </r>
  <r>
    <s v="Dungeons - The Dark Lord"/>
    <s v="PC"/>
    <x v="17"/>
    <s v="Strategy"/>
    <x v="205"/>
    <n v="0"/>
    <n v="0.01"/>
    <n v="0"/>
    <n v="0"/>
    <n v="0.02"/>
    <n v="72"/>
    <n v="6"/>
    <n v="5.6"/>
    <n v="16"/>
    <s v="Kalypso"/>
    <s v="M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Majesty 2: The Fantasy Kingdom Sim"/>
    <s v="PC"/>
    <x v="3"/>
    <s v="Simulation"/>
    <x v="305"/>
    <n v="0.01"/>
    <n v="0"/>
    <n v="0"/>
    <n v="0"/>
    <n v="0.02"/>
    <n v="72"/>
    <n v="31"/>
    <n v="7.3"/>
    <n v="129"/>
    <s v="1C, Ino-Co, 1C Company"/>
    <s v="T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6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7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0"/>
    <n v="0"/>
    <n v="0"/>
    <n v="0.02"/>
    <n v="0"/>
    <n v="0.02"/>
    <m/>
    <m/>
    <m/>
    <m/>
    <m/>
    <m/>
  </r>
  <r>
    <s v="Tale of a Hero"/>
    <s v="PC"/>
    <x v="10"/>
    <s v="Adventure"/>
    <x v="301"/>
    <n v="0"/>
    <n v="0.02"/>
    <n v="0"/>
    <n v="0"/>
    <n v="0.02"/>
    <m/>
    <m/>
    <m/>
    <m/>
    <m/>
    <m/>
  </r>
  <r>
    <s v="UnchainBlades EXXiV"/>
    <s v="3DS"/>
    <x v="20"/>
    <s v="Role-Playing"/>
    <x v="243"/>
    <n v="0"/>
    <n v="0"/>
    <n v="0.02"/>
    <n v="0"/>
    <n v="0.02"/>
    <m/>
    <m/>
    <m/>
    <m/>
    <m/>
    <m/>
  </r>
  <r>
    <s v="Mount &amp; Blade"/>
    <s v="PC"/>
    <x v="2"/>
    <s v="Role-Playing"/>
    <x v="305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1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The Settlers IV"/>
    <s v="PC"/>
    <x v="16"/>
    <s v="Strategy"/>
    <x v="532"/>
    <n v="0"/>
    <n v="0.02"/>
    <n v="0"/>
    <n v="0"/>
    <n v="0.02"/>
    <m/>
    <m/>
    <m/>
    <m/>
    <m/>
    <m/>
  </r>
  <r>
    <s v="Ryu-koku"/>
    <s v="PS2"/>
    <x v="0"/>
    <s v="Adventure"/>
    <x v="504"/>
    <n v="0"/>
    <n v="0"/>
    <n v="0.02"/>
    <n v="0"/>
    <n v="0.02"/>
    <m/>
    <m/>
    <m/>
    <m/>
    <m/>
    <m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Elven Legacy"/>
    <s v="PC"/>
    <x v="3"/>
    <s v="Strategy"/>
    <x v="305"/>
    <n v="0.02"/>
    <n v="0"/>
    <n v="0"/>
    <n v="0"/>
    <n v="0.02"/>
    <n v="71"/>
    <n v="27"/>
    <n v="7.1"/>
    <n v="38"/>
    <s v="1C:Ino-Co"/>
    <s v="T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1"/>
    <n v="0"/>
    <n v="0"/>
    <n v="0.02"/>
    <n v="0"/>
    <n v="0.02"/>
    <m/>
    <m/>
    <m/>
    <m/>
    <m/>
    <m/>
  </r>
  <r>
    <s v="Post Mortem"/>
    <s v="PC"/>
    <x v="28"/>
    <s v="Adventure"/>
    <x v="360"/>
    <n v="0"/>
    <n v="0.01"/>
    <n v="0"/>
    <n v="0"/>
    <n v="0.02"/>
    <n v="71"/>
    <n v="25"/>
    <n v="8"/>
    <n v="28"/>
    <s v="Microids"/>
    <s v="M"/>
  </r>
  <r>
    <s v="Farm Frenzy"/>
    <s v="PC"/>
    <x v="2"/>
    <s v="Strategy"/>
    <x v="231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Cities XL 2011"/>
    <s v="PC"/>
    <x v="10"/>
    <s v="Simulation"/>
    <x v="81"/>
    <n v="0"/>
    <n v="0.02"/>
    <n v="0"/>
    <n v="0"/>
    <n v="0.02"/>
    <n v="70"/>
    <n v="17"/>
    <n v="5.7"/>
    <n v="39"/>
    <s v="Monte Cristo Multimedia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Shinken de Watashi ni Koi Shinasai! R"/>
    <s v="PS3"/>
    <x v="20"/>
    <s v="Action"/>
    <x v="526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6"/>
    <n v="0"/>
    <n v="0.02"/>
    <n v="0"/>
    <n v="0"/>
    <n v="0.02"/>
    <m/>
    <m/>
    <s v="tbd"/>
    <m/>
    <s v="Alternative Software"/>
    <m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NEVES"/>
    <s v="DS"/>
    <x v="9"/>
    <s v="Puzzle"/>
    <x v="151"/>
    <n v="0.01"/>
    <n v="0"/>
    <n v="0"/>
    <n v="0"/>
    <n v="0.02"/>
    <n v="70"/>
    <n v="26"/>
    <s v="tbd"/>
    <m/>
    <s v="Yuke's, Yuke's Company of America"/>
    <s v="E"/>
  </r>
  <r>
    <s v="World Neverland 2in1 Portable: Olerud Kingdom &amp; Republic of Pluto"/>
    <s v="PSP"/>
    <x v="2"/>
    <s v="Simulation"/>
    <x v="533"/>
    <n v="0"/>
    <n v="0"/>
    <n v="0.02"/>
    <n v="0"/>
    <n v="0.02"/>
    <m/>
    <m/>
    <m/>
    <m/>
    <m/>
    <m/>
  </r>
  <r>
    <s v="Achtung Panzer: Kharkov 1943"/>
    <s v="PC"/>
    <x v="10"/>
    <s v="Strategy"/>
    <x v="492"/>
    <n v="0"/>
    <n v="0.01"/>
    <n v="0"/>
    <n v="0"/>
    <n v="0.02"/>
    <n v="70"/>
    <n v="6"/>
    <n v="8.3000000000000007"/>
    <n v="20"/>
    <s v="Paradox Interactive"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70"/>
    <n v="0"/>
    <n v="0"/>
    <n v="0.02"/>
    <n v="0"/>
    <n v="0.02"/>
    <m/>
    <m/>
    <m/>
    <m/>
    <m/>
    <m/>
  </r>
  <r>
    <s v="Final Approach 2: 1st Priority"/>
    <s v="PS2"/>
    <x v="2"/>
    <s v="Adventure"/>
    <x v="482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7"/>
    <n v="0"/>
    <n v="0"/>
    <n v="0.02"/>
    <n v="0"/>
    <n v="0.02"/>
    <m/>
    <m/>
    <m/>
    <m/>
    <m/>
    <m/>
  </r>
  <r>
    <s v="Tsuyo Kiss 2 Portable"/>
    <s v="PSP"/>
    <x v="10"/>
    <s v="Adventure"/>
    <x v="534"/>
    <n v="0"/>
    <n v="0"/>
    <n v="0.02"/>
    <n v="0"/>
    <n v="0.02"/>
    <m/>
    <m/>
    <m/>
    <m/>
    <m/>
    <m/>
  </r>
  <r>
    <s v="Paragon"/>
    <s v="PS4"/>
    <x v="27"/>
    <s v="Action"/>
    <x v="535"/>
    <n v="0.02"/>
    <n v="0"/>
    <n v="0"/>
    <n v="0"/>
    <n v="0.02"/>
    <m/>
    <m/>
    <n v="6.1"/>
    <n v="96"/>
    <s v="Epic Games"/>
    <m/>
  </r>
  <r>
    <s v="Battle Princess of Arcadias"/>
    <s v="PS3"/>
    <x v="11"/>
    <s v="Role-Playing"/>
    <x v="130"/>
    <n v="0"/>
    <n v="0"/>
    <n v="0.02"/>
    <n v="0"/>
    <n v="0.02"/>
    <n v="69"/>
    <n v="22"/>
    <n v="7.9"/>
    <n v="25"/>
    <s v="ApolloSoft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3"/>
    <n v="0.01"/>
    <n v="0.01"/>
    <n v="0"/>
    <n v="0"/>
    <n v="0.02"/>
    <m/>
    <m/>
    <m/>
    <m/>
    <m/>
    <m/>
  </r>
  <r>
    <s v="Robotics;Notes"/>
    <s v="X360"/>
    <x v="20"/>
    <s v="Adventure"/>
    <x v="356"/>
    <n v="0"/>
    <n v="0"/>
    <n v="0.02"/>
    <n v="0"/>
    <n v="0.02"/>
    <m/>
    <m/>
    <m/>
    <m/>
    <m/>
    <m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Sacred Gold"/>
    <s v="PC"/>
    <x v="7"/>
    <s v="Role-Playing"/>
    <x v="506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Negima!? Chou Mahora Taisen Chuu: Checkiin Zenin Shuugou! Yappari Onsen Kichaimashitaa"/>
    <s v="DS"/>
    <x v="9"/>
    <s v="Adventure"/>
    <x v="219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3"/>
    <n v="0"/>
    <n v="0"/>
    <n v="0.02"/>
    <n v="0"/>
    <n v="0.02"/>
    <m/>
    <m/>
    <m/>
    <m/>
    <m/>
    <m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9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9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6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7"/>
    <n v="0"/>
    <n v="0.02"/>
    <n v="0"/>
    <n v="0"/>
    <n v="0.02"/>
    <m/>
    <m/>
    <m/>
    <m/>
    <m/>
    <m/>
  </r>
  <r>
    <s v="Wakeboarding Unleashed Featuring Shaun Murray"/>
    <s v="GBA"/>
    <x v="28"/>
    <s v="Sports"/>
    <x v="264"/>
    <n v="0.01"/>
    <n v="0.01"/>
    <n v="0"/>
    <n v="0"/>
    <n v="0.02"/>
    <n v="67"/>
    <n v="7"/>
    <s v="tbd"/>
    <m/>
    <s v="Small Rockets"/>
    <s v="E"/>
  </r>
  <r>
    <s v="Oil Rush"/>
    <s v="PC"/>
    <x v="20"/>
    <s v="Strategy"/>
    <x v="472"/>
    <n v="0"/>
    <n v="0.02"/>
    <n v="0"/>
    <n v="0"/>
    <n v="0.02"/>
    <n v="67"/>
    <n v="23"/>
    <n v="6.5"/>
    <n v="55"/>
    <s v="Unigine Corp, Russia"/>
    <m/>
  </r>
  <r>
    <s v="Net High"/>
    <s v="PSV"/>
    <x v="19"/>
    <s v="Adventure"/>
    <x v="538"/>
    <n v="0"/>
    <n v="0"/>
    <n v="0.02"/>
    <n v="0"/>
    <n v="0.02"/>
    <m/>
    <m/>
    <m/>
    <m/>
    <m/>
    <m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1"/>
    <n v="0.02"/>
    <n v="0"/>
    <n v="0"/>
    <n v="0"/>
    <n v="0.02"/>
    <m/>
    <m/>
    <s v="tbd"/>
    <m/>
    <s v="Engine Software"/>
    <s v="E"/>
  </r>
  <r>
    <s v="East India Company"/>
    <s v="PC"/>
    <x v="3"/>
    <s v="Strategy"/>
    <x v="305"/>
    <n v="0.01"/>
    <n v="0"/>
    <n v="0"/>
    <n v="0"/>
    <n v="0.02"/>
    <n v="67"/>
    <n v="28"/>
    <n v="5.7"/>
    <n v="49"/>
    <s v="Nitro Games"/>
    <s v="T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echnic Beat"/>
    <s v="PS2"/>
    <x v="15"/>
    <s v="Misc"/>
    <x v="434"/>
    <n v="0.01"/>
    <n v="0.01"/>
    <n v="0"/>
    <n v="0"/>
    <n v="0.02"/>
    <n v="67"/>
    <n v="24"/>
    <s v="tbd"/>
    <m/>
    <s v="Arika"/>
    <s v="E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3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3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5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50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gatha Christie: The ABC Murders"/>
    <s v="PC"/>
    <x v="27"/>
    <s v="Adventure"/>
    <x v="360"/>
    <n v="0"/>
    <n v="0.02"/>
    <n v="0"/>
    <n v="0"/>
    <n v="0.02"/>
    <n v="66"/>
    <n v="15"/>
    <n v="8.5"/>
    <n v="144"/>
    <s v="Artefacts Studio"/>
    <m/>
  </r>
  <r>
    <s v="Runaway: A Twist of Fate"/>
    <s v="DS"/>
    <x v="31"/>
    <s v="Adventure"/>
    <x v="81"/>
    <n v="0"/>
    <n v="0.02"/>
    <n v="0"/>
    <n v="0"/>
    <n v="0.02"/>
    <n v="66"/>
    <n v="5"/>
    <m/>
    <m/>
    <s v="Pendulo Studios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Uta no * Prince-Sama"/>
    <s v="PSP"/>
    <x v="10"/>
    <s v="Adventure"/>
    <x v="307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9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2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The Legend of Heroes: Trails in the Sky Second Chapter"/>
    <s v="PS3"/>
    <x v="11"/>
    <s v="Role-Playing"/>
    <x v="249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Strike Witches: Anata to Dekiru Koto - A Little Peaceful Days"/>
    <s v="PS2"/>
    <x v="10"/>
    <s v="Action"/>
    <x v="91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The Awakened Fate Ultimatum"/>
    <s v="PS3"/>
    <x v="21"/>
    <s v="Role-Playing"/>
    <x v="130"/>
    <n v="0"/>
    <n v="0"/>
    <n v="0.02"/>
    <n v="0"/>
    <n v="0.02"/>
    <n v="65"/>
    <n v="20"/>
    <n v="7.3"/>
    <n v="23"/>
    <s v="Nippon Ichi Software"/>
    <s v="T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6"/>
    <n v="0"/>
    <n v="0"/>
    <n v="0.02"/>
    <n v="0"/>
    <n v="0.02"/>
    <m/>
    <m/>
    <m/>
    <m/>
    <m/>
    <m/>
  </r>
  <r>
    <s v="Zwei!!"/>
    <s v="PSP"/>
    <x v="2"/>
    <s v="Role-Playing"/>
    <x v="249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5"/>
    <n v="0"/>
    <n v="0"/>
    <n v="0.02"/>
    <n v="0"/>
    <n v="0.02"/>
    <m/>
    <m/>
    <m/>
    <m/>
    <m/>
    <m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o-Pass: Mandatory Happiness"/>
    <s v="PSV"/>
    <x v="27"/>
    <s v="Adventure"/>
    <x v="130"/>
    <n v="0"/>
    <n v="0.01"/>
    <n v="0.01"/>
    <n v="0"/>
    <n v="0.02"/>
    <n v="64"/>
    <n v="11"/>
    <n v="7.3"/>
    <n v="10"/>
    <s v="5pb"/>
    <s v="T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Devil Survivor: Over Clock"/>
    <s v="3DS"/>
    <x v="19"/>
    <s v="Strategy"/>
    <x v="90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Commando: Steel Disaster"/>
    <s v="DS"/>
    <x v="2"/>
    <s v="Shooter"/>
    <x v="518"/>
    <n v="0.02"/>
    <n v="0"/>
    <n v="0"/>
    <n v="0"/>
    <n v="0.02"/>
    <n v="64"/>
    <n v="6"/>
    <s v="tbd"/>
    <m/>
    <s v="Mana Comp. Soft.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The Testament of Sherlock Holmes"/>
    <s v="X360"/>
    <x v="20"/>
    <s v="Adventure"/>
    <x v="81"/>
    <n v="0"/>
    <n v="0.02"/>
    <n v="0"/>
    <n v="0"/>
    <n v="0.02"/>
    <n v="64"/>
    <n v="24"/>
    <n v="7.6"/>
    <n v="30"/>
    <s v="Frogwares"/>
    <s v="M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0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teins;Gate: Hiyoku Renri no Darling"/>
    <s v="PS3"/>
    <x v="20"/>
    <s v="Adventure"/>
    <x v="35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7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05"/>
    <n v="0"/>
    <n v="0.02"/>
    <n v="0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1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Sotsugyou II: Neo Generation Special"/>
    <s v="3DO"/>
    <x v="32"/>
    <s v="Simulation"/>
    <x v="541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501"/>
    <n v="0"/>
    <n v="0"/>
    <n v="0.02"/>
    <n v="0"/>
    <n v="0.02"/>
    <m/>
    <m/>
    <m/>
    <m/>
    <m/>
    <m/>
  </r>
  <r>
    <s v="Kazoku Keikaku"/>
    <s v="PSP"/>
    <x v="10"/>
    <s v="Adventure"/>
    <x v="462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7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7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05"/>
    <n v="0.01"/>
    <n v="0.01"/>
    <n v="0"/>
    <n v="0"/>
    <n v="0.02"/>
    <m/>
    <m/>
    <m/>
    <m/>
    <m/>
    <m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You Don't Know Jack"/>
    <s v="PC"/>
    <x v="32"/>
    <s v="Misc"/>
    <x v="23"/>
    <n v="0.02"/>
    <n v="0"/>
    <n v="0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Imperium Romanum"/>
    <s v="PC"/>
    <x v="2"/>
    <s v="Strategy"/>
    <x v="205"/>
    <n v="0"/>
    <n v="0.01"/>
    <n v="0"/>
    <n v="0"/>
    <n v="0.02"/>
    <n v="63"/>
    <n v="19"/>
    <n v="7.5"/>
    <n v="24"/>
    <s v="Haemimont"/>
    <s v="E10+"/>
  </r>
  <r>
    <s v="Zettai Meikyuu Grimm: Nanatsu no Kagi to Rakuen no Otome"/>
    <s v="PSP"/>
    <x v="10"/>
    <s v="Misc"/>
    <x v="542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20"/>
    <n v="0.02"/>
    <n v="0"/>
    <n v="0"/>
    <n v="0"/>
    <n v="0.02"/>
    <m/>
    <m/>
    <s v="tbd"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Katekyoo Hitman Reborn! Dream Hyper Battle!"/>
    <s v="PS2"/>
    <x v="9"/>
    <s v="Fighting"/>
    <x v="219"/>
    <n v="0"/>
    <n v="0"/>
    <n v="0.02"/>
    <n v="0"/>
    <n v="0.02"/>
    <m/>
    <m/>
    <m/>
    <m/>
    <m/>
    <m/>
  </r>
  <r>
    <s v="Muchi Muchi Pork &amp; Pink Sweets"/>
    <s v="X360"/>
    <x v="17"/>
    <s v="Shooter"/>
    <x v="361"/>
    <n v="0"/>
    <n v="0"/>
    <n v="0.02"/>
    <n v="0"/>
    <n v="0.02"/>
    <m/>
    <m/>
    <m/>
    <m/>
    <m/>
    <m/>
  </r>
  <r>
    <s v="DemiKids: Light Version"/>
    <s v="GBA"/>
    <x v="15"/>
    <s v="Role-Playing"/>
    <x v="90"/>
    <n v="0.02"/>
    <n v="0.01"/>
    <n v="0"/>
    <n v="0"/>
    <n v="0.02"/>
    <n v="62"/>
    <n v="8"/>
    <n v="8.3000000000000007"/>
    <n v="15"/>
    <s v="Multimedia Intelligence Transfer"/>
    <s v="E"/>
  </r>
  <r>
    <s v="Meiji Toukyou Renka"/>
    <s v="PSP"/>
    <x v="11"/>
    <s v="Adventure"/>
    <x v="307"/>
    <n v="0"/>
    <n v="0"/>
    <n v="0.02"/>
    <n v="0"/>
    <n v="0.02"/>
    <m/>
    <m/>
    <m/>
    <m/>
    <m/>
    <m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Mushihimesama"/>
    <s v="X360"/>
    <x v="20"/>
    <s v="Action"/>
    <x v="361"/>
    <n v="0"/>
    <n v="0"/>
    <n v="0.02"/>
    <n v="0"/>
    <n v="0.02"/>
    <m/>
    <m/>
    <m/>
    <m/>
    <m/>
    <m/>
  </r>
  <r>
    <s v="Higurashi no Naku Koro ni: Jan"/>
    <s v="PSP"/>
    <x v="3"/>
    <s v="Misc"/>
    <x v="255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2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Pro Fishing Challenge"/>
    <s v="XB"/>
    <x v="12"/>
    <s v="Sports"/>
    <x v="90"/>
    <n v="0.02"/>
    <n v="0"/>
    <n v="0"/>
    <n v="0"/>
    <n v="0.02"/>
    <n v="62"/>
    <n v="11"/>
    <n v="9.1"/>
    <n v="9"/>
    <s v="Opus"/>
    <s v="E"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9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6"/>
    <n v="0"/>
    <n v="0"/>
    <n v="0.02"/>
    <n v="0"/>
    <n v="0.02"/>
    <m/>
    <m/>
    <m/>
    <m/>
    <m/>
    <m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Seitokai no Ichizon: DS-suru Seitokai"/>
    <s v="DS"/>
    <x v="10"/>
    <s v="Adventure"/>
    <x v="155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Prism Ark: Awake"/>
    <s v="PS2"/>
    <x v="2"/>
    <s v="Adventure"/>
    <x v="356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0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6"/>
    <n v="0"/>
    <n v="0"/>
    <n v="0.02"/>
    <n v="0"/>
    <n v="0.02"/>
    <m/>
    <m/>
    <m/>
    <m/>
    <m/>
    <m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9"/>
    <n v="0"/>
    <n v="0"/>
    <n v="0.02"/>
    <n v="0"/>
    <n v="0.02"/>
    <m/>
    <m/>
    <m/>
    <m/>
    <m/>
    <m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7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0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Cold War"/>
    <s v="XB"/>
    <x v="7"/>
    <s v="Shooter"/>
    <x v="320"/>
    <n v="0.02"/>
    <n v="0.01"/>
    <n v="0"/>
    <n v="0"/>
    <n v="0.02"/>
    <n v="60"/>
    <n v="25"/>
    <n v="8"/>
    <n v="4"/>
    <s v="Mindware Studios"/>
    <s v="T"/>
  </r>
  <r>
    <s v="Reversal Challenge"/>
    <s v="DS"/>
    <x v="3"/>
    <s v="Misc"/>
    <x v="407"/>
    <n v="0.02"/>
    <n v="0"/>
    <n v="0"/>
    <n v="0"/>
    <n v="0.02"/>
    <m/>
    <m/>
    <s v="tbd"/>
    <m/>
    <s v="UFO Interactive"/>
    <s v="E"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1"/>
    <n v="0.02"/>
    <n v="0"/>
    <n v="0"/>
    <n v="0"/>
    <n v="0.02"/>
    <n v="60"/>
    <n v="16"/>
    <s v="tbd"/>
    <m/>
    <s v="MumboJumbo"/>
    <s v="E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3"/>
    <n v="0"/>
    <n v="0"/>
    <n v="0.02"/>
    <n v="0"/>
    <n v="0.02"/>
    <m/>
    <m/>
    <m/>
    <m/>
    <m/>
    <m/>
  </r>
  <r>
    <s v="11eyes: CrossOver"/>
    <s v="PSP"/>
    <x v="10"/>
    <s v="Adventure"/>
    <x v="356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5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4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9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3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Konductra"/>
    <s v="DS"/>
    <x v="0"/>
    <s v="Puzzle"/>
    <x v="349"/>
    <n v="0.02"/>
    <n v="0"/>
    <n v="0"/>
    <n v="0"/>
    <n v="0.02"/>
    <n v="60"/>
    <n v="14"/>
    <s v="tbd"/>
    <m/>
    <s v="oeFun"/>
    <s v="E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1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4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7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5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Starry ? Sky: After Summer"/>
    <s v="PSP"/>
    <x v="11"/>
    <s v="Misc"/>
    <x v="417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6"/>
    <n v="0.02"/>
    <n v="0"/>
    <n v="0"/>
    <n v="0"/>
    <n v="0.02"/>
    <m/>
    <m/>
    <m/>
    <m/>
    <m/>
    <m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Ketsui: Kizuna Jigoku Tachi Extra"/>
    <s v="X360"/>
    <x v="10"/>
    <s v="Shooter"/>
    <x v="356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1"/>
    <n v="0"/>
    <n v="0"/>
    <n v="0.02"/>
    <n v="0"/>
    <n v="0.02"/>
    <m/>
    <m/>
    <m/>
    <m/>
    <m/>
    <m/>
  </r>
  <r>
    <s v="Suzumiya Haruhi-Chan no Mahjong"/>
    <s v="PSP"/>
    <x v="17"/>
    <s v="Misc"/>
    <x v="155"/>
    <n v="0"/>
    <n v="0"/>
    <n v="0.02"/>
    <n v="0"/>
    <n v="0.02"/>
    <m/>
    <m/>
    <m/>
    <m/>
    <m/>
    <m/>
  </r>
  <r>
    <s v="Platypus"/>
    <s v="PSP"/>
    <x v="0"/>
    <s v="Shooter"/>
    <x v="324"/>
    <n v="0.02"/>
    <n v="0"/>
    <n v="0"/>
    <n v="0"/>
    <n v="0.02"/>
    <n v="59"/>
    <n v="14"/>
    <s v="tbd"/>
    <m/>
    <s v="Squashy Software"/>
    <s v="E"/>
  </r>
  <r>
    <s v="Tsuki no Hikari: Shizumeru Kane no Satsujin"/>
    <s v="PS2"/>
    <x v="15"/>
    <s v="Adventure"/>
    <x v="250"/>
    <n v="0"/>
    <n v="0"/>
    <n v="0.02"/>
    <n v="0"/>
    <n v="0.02"/>
    <m/>
    <m/>
    <m/>
    <m/>
    <m/>
    <m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Omega Quintet"/>
    <s v="PS4"/>
    <x v="21"/>
    <s v="Role-Playing"/>
    <x v="261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3"/>
    <n v="0"/>
    <n v="0"/>
    <n v="0.02"/>
    <n v="0"/>
    <n v="0.02"/>
    <m/>
    <m/>
    <m/>
    <m/>
    <m/>
    <m/>
  </r>
  <r>
    <s v="Samurai Shodown V"/>
    <s v="XB"/>
    <x v="0"/>
    <s v="Fighting"/>
    <x v="151"/>
    <n v="0.02"/>
    <n v="0"/>
    <n v="0"/>
    <n v="0"/>
    <n v="0.02"/>
    <n v="58"/>
    <n v="29"/>
    <s v="tbd"/>
    <m/>
    <s v="SNK"/>
    <s v="T"/>
  </r>
  <r>
    <s v="Shounen Onmyouji: Tsubasa Yoima, Ten e Kaere"/>
    <s v="PS2"/>
    <x v="9"/>
    <s v="Adventure"/>
    <x v="155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7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Mary King's Riding School"/>
    <s v="DS"/>
    <x v="2"/>
    <s v="Simulation"/>
    <x v="144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 of Stride"/>
    <s v="PSV"/>
    <x v="19"/>
    <s v="Adventure"/>
    <x v="273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8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9"/>
    <n v="0"/>
    <n v="0"/>
    <n v="0.02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Kuon"/>
    <s v="PS2"/>
    <x v="12"/>
    <s v="Adventure"/>
    <x v="234"/>
    <n v="0.01"/>
    <n v="0.01"/>
    <n v="0"/>
    <n v="0"/>
    <n v="0.02"/>
    <n v="57"/>
    <n v="20"/>
    <n v="7.7"/>
    <n v="9"/>
    <s v="From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50"/>
    <n v="0.02"/>
    <n v="0"/>
    <n v="0"/>
    <n v="0"/>
    <n v="0.02"/>
    <m/>
    <m/>
    <s v="tbd"/>
    <m/>
    <s v="Purple Hills"/>
    <s v="T"/>
  </r>
  <r>
    <s v="Aqua Panic!"/>
    <s v="DS"/>
    <x v="3"/>
    <s v="Puzzle"/>
    <x v="300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Carmen Sandiego: The Secret of the Stolen Drums"/>
    <s v="GC"/>
    <x v="12"/>
    <s v="Action"/>
    <x v="177"/>
    <n v="0.02"/>
    <n v="0"/>
    <n v="0"/>
    <n v="0"/>
    <n v="0.02"/>
    <n v="57"/>
    <n v="9"/>
    <s v="tbd"/>
    <m/>
    <s v="Artificial Mind and Movement"/>
    <s v="E"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Seinaru Kana: Orichalcum no Na no Motoni"/>
    <s v="PSP"/>
    <x v="20"/>
    <s v="Action"/>
    <x v="462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Iridium Runners"/>
    <s v="PS2"/>
    <x v="2"/>
    <s v="Racing"/>
    <x v="80"/>
    <n v="0.01"/>
    <n v="0.01"/>
    <n v="0"/>
    <n v="0"/>
    <n v="0.02"/>
    <n v="57"/>
    <n v="12"/>
    <s v="tbd"/>
    <m/>
    <s v="Playstos Entertainment"/>
    <s v="E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9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Wizardry Twin Pack"/>
    <s v="PS3"/>
    <x v="17"/>
    <s v="Role-Playing"/>
    <x v="311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7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5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0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Disciples III: Renaissance"/>
    <s v="PC"/>
    <x v="10"/>
    <s v="Strategy"/>
    <x v="205"/>
    <n v="0"/>
    <n v="0.01"/>
    <n v="0"/>
    <n v="0"/>
    <n v="0.02"/>
    <n v="56"/>
    <n v="36"/>
    <n v="5.4"/>
    <n v="105"/>
    <s v="Akella"/>
    <s v="T"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uhou Genso Rondo: Bullet Ballet"/>
    <s v="PS4"/>
    <x v="27"/>
    <s v="Shooter"/>
    <x v="130"/>
    <n v="0.02"/>
    <n v="0"/>
    <n v="0"/>
    <n v="0"/>
    <n v="0.02"/>
    <n v="55"/>
    <n v="19"/>
    <n v="4.7"/>
    <n v="34"/>
    <s v="Mediascape, CUBETYPE"/>
    <s v="E10+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501"/>
    <n v="0"/>
    <n v="0"/>
    <n v="0.02"/>
    <n v="0"/>
    <n v="0.02"/>
    <m/>
    <m/>
    <m/>
    <m/>
    <m/>
    <m/>
  </r>
  <r>
    <s v="Robotics;Notes"/>
    <s v="PSV"/>
    <x v="21"/>
    <s v="Adventure"/>
    <x v="356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4"/>
    <n v="0"/>
    <n v="0"/>
    <n v="0.02"/>
    <n v="0"/>
    <n v="0.02"/>
    <m/>
    <m/>
    <m/>
    <m/>
    <m/>
    <m/>
  </r>
  <r>
    <s v="Ketsui Death Label"/>
    <s v="DS"/>
    <x v="2"/>
    <s v="Shooter"/>
    <x v="434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5"/>
    <n v="0"/>
    <n v="0"/>
    <n v="0.02"/>
    <n v="0"/>
    <n v="0.02"/>
    <m/>
    <m/>
    <m/>
    <m/>
    <m/>
    <m/>
  </r>
  <r>
    <s v="Abunai: Koi no Sousa Shitsu"/>
    <s v="PSV"/>
    <x v="19"/>
    <s v="Action"/>
    <x v="417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2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71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7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1"/>
    <n v="0"/>
    <n v="0"/>
    <n v="0.02"/>
    <n v="0"/>
    <n v="0.02"/>
    <m/>
    <m/>
    <m/>
    <m/>
    <m/>
    <m/>
  </r>
  <r>
    <s v="Roommate Asami: Okusama wa Joshikousei"/>
    <s v="PS2"/>
    <x v="15"/>
    <s v="Adventure"/>
    <x v="548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0"/>
    <n v="0"/>
    <n v="0.01"/>
    <n v="0"/>
    <n v="0"/>
    <n v="0.02"/>
    <m/>
    <m/>
    <m/>
    <m/>
    <s v="Asylum Entertainment"/>
    <s v="E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0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Koihime Enbu"/>
    <s v="PS4"/>
    <x v="27"/>
    <s v="Fighting"/>
    <x v="447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6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Carmen Sandiego: The Secret of the Stolen Drums"/>
    <s v="XB"/>
    <x v="12"/>
    <s v="Action"/>
    <x v="177"/>
    <n v="0.02"/>
    <n v="0.01"/>
    <n v="0"/>
    <n v="0"/>
    <n v="0.02"/>
    <n v="53"/>
    <n v="7"/>
    <s v="tbd"/>
    <m/>
    <s v="Artificial Mind and Movement"/>
    <s v="E"/>
  </r>
  <r>
    <s v="Knight's Apprentice: Memorick's Adventures"/>
    <s v="XB"/>
    <x v="12"/>
    <s v="Action"/>
    <x v="360"/>
    <n v="0.02"/>
    <n v="0"/>
    <n v="0"/>
    <n v="0"/>
    <n v="0.02"/>
    <n v="53"/>
    <n v="11"/>
    <n v="4.5"/>
    <n v="8"/>
    <s v="Microids"/>
    <s v="T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Painkiller: Hell &amp; Damnation"/>
    <s v="X360"/>
    <x v="11"/>
    <s v="Shooter"/>
    <x v="129"/>
    <n v="0"/>
    <n v="0.01"/>
    <n v="0"/>
    <n v="0"/>
    <n v="0.02"/>
    <m/>
    <m/>
    <m/>
    <m/>
    <m/>
    <m/>
  </r>
  <r>
    <s v="Memories Off: Yubikiri no Kioku"/>
    <s v="X360"/>
    <x v="10"/>
    <s v="Adventure"/>
    <x v="356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2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Shin Hayarigami 2"/>
    <s v="PSV"/>
    <x v="27"/>
    <s v="Adventure"/>
    <x v="130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Carmageddon: Max Damage"/>
    <s v="XOne"/>
    <x v="27"/>
    <s v="Action"/>
    <x v="549"/>
    <n v="0.01"/>
    <n v="0.01"/>
    <n v="0"/>
    <n v="0"/>
    <n v="0.02"/>
    <n v="52"/>
    <n v="15"/>
    <n v="7.1"/>
    <n v="12"/>
    <s v="Stainless Games"/>
    <s v="M"/>
  </r>
  <r>
    <s v="Zero no Tsukaima: Muma ga Tsumugu Yokaze no Nocturne"/>
    <s v="PS2"/>
    <x v="9"/>
    <s v="Adventure"/>
    <x v="219"/>
    <n v="0"/>
    <n v="0"/>
    <n v="0.02"/>
    <n v="0"/>
    <n v="0.02"/>
    <m/>
    <m/>
    <m/>
    <m/>
    <m/>
    <m/>
  </r>
  <r>
    <s v="Memories Off: Yubikiri no Kikou"/>
    <s v="PSP"/>
    <x v="17"/>
    <s v="Adventure"/>
    <x v="356"/>
    <n v="0"/>
    <n v="0"/>
    <n v="0.02"/>
    <n v="0"/>
    <n v="0.02"/>
    <m/>
    <m/>
    <m/>
    <m/>
    <m/>
    <m/>
  </r>
  <r>
    <s v="Hurry Up Hedgehog!"/>
    <s v="DS"/>
    <x v="3"/>
    <s v="Racing"/>
    <x v="350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Kong: The Animated Series"/>
    <s v="GBA"/>
    <x v="15"/>
    <s v="Action"/>
    <x v="177"/>
    <n v="0.01"/>
    <n v="0"/>
    <n v="0"/>
    <n v="0"/>
    <n v="0.02"/>
    <n v="52"/>
    <n v="4"/>
    <s v="tbd"/>
    <m/>
    <s v="Planet Interactive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2"/>
    <n v="0"/>
    <n v="0"/>
    <n v="0.02"/>
    <n v="0"/>
    <n v="0.02"/>
    <m/>
    <m/>
    <m/>
    <m/>
    <m/>
    <m/>
  </r>
  <r>
    <s v="Kaleidoeve"/>
    <s v="PSV"/>
    <x v="19"/>
    <s v="Adventure"/>
    <x v="550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Shinseiki GPX Cyber Formula: Road To The INFINITY 4"/>
    <s v="PS2"/>
    <x v="9"/>
    <s v="Racing"/>
    <x v="398"/>
    <n v="0"/>
    <n v="0"/>
    <n v="0.02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Malice"/>
    <s v="PS2"/>
    <x v="12"/>
    <s v="Platform"/>
    <x v="380"/>
    <n v="0.01"/>
    <n v="0.01"/>
    <n v="0"/>
    <n v="0"/>
    <n v="0.02"/>
    <n v="51"/>
    <n v="11"/>
    <s v="tbd"/>
    <m/>
    <s v="Argonaut Games"/>
    <s v="T"/>
  </r>
  <r>
    <s v="The Haunted: Hell's Reach"/>
    <s v="PC"/>
    <x v="17"/>
    <s v="Shooter"/>
    <x v="551"/>
    <n v="0.02"/>
    <n v="0"/>
    <n v="0"/>
    <n v="0"/>
    <n v="0.02"/>
    <n v="51"/>
    <n v="8"/>
    <n v="7.6"/>
    <n v="47"/>
    <s v="ValuSoft"/>
    <s v="M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Dunamis 15"/>
    <s v="X360"/>
    <x v="17"/>
    <s v="Adventure"/>
    <x v="356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5"/>
    <n v="0"/>
    <n v="0"/>
    <n v="0.02"/>
    <n v="0"/>
    <n v="0.02"/>
    <m/>
    <m/>
    <m/>
    <m/>
    <m/>
    <m/>
  </r>
  <r>
    <s v="Yoake Yori Ruriiro na Portable"/>
    <s v="PSP"/>
    <x v="10"/>
    <s v="Adventure"/>
    <x v="155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rapped Dead"/>
    <s v="PC"/>
    <x v="17"/>
    <s v="Strategy"/>
    <x v="472"/>
    <n v="0"/>
    <n v="0.02"/>
    <n v="0"/>
    <n v="0"/>
    <n v="0.02"/>
    <n v="50"/>
    <n v="14"/>
    <n v="4.7"/>
    <n v="57"/>
    <s v="Headup Games, Crenetic Studios"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Mana Khemia 2: Ochita Gakuen to Renkinjutsushi Tachi Portable+"/>
    <s v="PSP"/>
    <x v="3"/>
    <s v="Role-Playing"/>
    <x v="242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2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Mark McMorris Infinite Air"/>
    <s v="PS4"/>
    <x v="27"/>
    <s v="Sports"/>
    <x v="489"/>
    <n v="0.01"/>
    <n v="0"/>
    <n v="0"/>
    <n v="0"/>
    <n v="0.02"/>
    <n v="49"/>
    <n v="15"/>
    <n v="6"/>
    <n v="29"/>
    <s v="HB Studios Multimedia"/>
    <s v="T"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05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2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Jake Hunter: Detective Chronicles"/>
    <s v="DS"/>
    <x v="2"/>
    <s v="Adventure"/>
    <x v="382"/>
    <n v="0.02"/>
    <n v="0"/>
    <n v="0"/>
    <n v="0"/>
    <n v="0.02"/>
    <n v="47"/>
    <n v="12"/>
    <s v="tbd"/>
    <m/>
    <s v="WorkJam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3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Crusader Extreme"/>
    <s v="PC"/>
    <x v="2"/>
    <s v="Strategy"/>
    <x v="423"/>
    <n v="0"/>
    <n v="0.02"/>
    <n v="0"/>
    <n v="0"/>
    <n v="0.02"/>
    <n v="45"/>
    <n v="11"/>
    <n v="6.8"/>
    <n v="45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9"/>
    <n v="0"/>
    <n v="0"/>
    <n v="0.02"/>
    <n v="0"/>
    <n v="0.02"/>
    <m/>
    <m/>
    <m/>
    <m/>
    <m/>
    <m/>
  </r>
  <r>
    <s v="Ore wa Shoujo Mangaka"/>
    <s v="PSP"/>
    <x v="20"/>
    <s v="Action"/>
    <x v="554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6"/>
    <n v="0"/>
    <n v="0"/>
    <n v="0.02"/>
    <n v="0"/>
    <n v="0.02"/>
    <m/>
    <m/>
    <m/>
    <m/>
    <m/>
    <m/>
  </r>
  <r>
    <s v="New Interpretation Stranger of Sword City"/>
    <s v="PSV"/>
    <x v="27"/>
    <s v="Role-Playing"/>
    <x v="469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6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Poupee Girl DS 2: Elegant Mint / Sweet Pink Style"/>
    <s v="DS"/>
    <x v="10"/>
    <s v="Misc"/>
    <x v="555"/>
    <n v="0"/>
    <n v="0"/>
    <n v="0.02"/>
    <n v="0"/>
    <n v="0.02"/>
    <m/>
    <m/>
    <m/>
    <m/>
    <m/>
    <m/>
  </r>
  <r>
    <s v="Dancing on Ice"/>
    <s v="DS"/>
    <x v="10"/>
    <s v="Sports"/>
    <x v="144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20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Pirates: Legend of the Black Buccaneer"/>
    <s v="PS2"/>
    <x v="0"/>
    <s v="Adventure"/>
    <x v="412"/>
    <n v="0.01"/>
    <n v="0.01"/>
    <n v="0"/>
    <n v="0"/>
    <n v="0.02"/>
    <n v="42"/>
    <n v="4"/>
    <n v="7"/>
    <n v="5"/>
    <s v="WideScreen Games"/>
    <s v="T"/>
  </r>
  <r>
    <s v="Arcana Famiglia 2"/>
    <s v="PSP"/>
    <x v="11"/>
    <s v="Adventure"/>
    <x v="452"/>
    <n v="0"/>
    <n v="0"/>
    <n v="0.02"/>
    <n v="0"/>
    <n v="0.02"/>
    <m/>
    <m/>
    <m/>
    <m/>
    <m/>
    <m/>
  </r>
  <r>
    <s v="Shinkyoku Soukai Polyphonica"/>
    <s v="PS2"/>
    <x v="9"/>
    <s v="Adventure"/>
    <x v="437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Kiss Bell"/>
    <s v="PSV"/>
    <x v="21"/>
    <s v="Adventure"/>
    <x v="556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7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Inkheart"/>
    <s v="DS"/>
    <x v="3"/>
    <s v="Adventure"/>
    <x v="320"/>
    <n v="0.02"/>
    <n v="0"/>
    <n v="0"/>
    <n v="0"/>
    <n v="0.02"/>
    <n v="39"/>
    <n v="8"/>
    <n v="2.2000000000000002"/>
    <n v="5"/>
    <s v="Dreamcatcher"/>
    <s v="E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3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Chicken Hunter"/>
    <s v="DS"/>
    <x v="9"/>
    <s v="Shooter"/>
    <x v="558"/>
    <n v="0.02"/>
    <n v="0"/>
    <n v="0"/>
    <n v="0"/>
    <n v="0.02"/>
    <n v="39"/>
    <n v="5"/>
    <s v="tbd"/>
    <m/>
    <s v="Phenomedia"/>
    <s v="E10+"/>
  </r>
  <r>
    <s v="Sengoku Hime: Senran ni Mau Otometachi"/>
    <s v="PS2"/>
    <x v="3"/>
    <s v="Adventure"/>
    <x v="447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Paranormal Pursuit: The Gifted One"/>
    <s v="PC"/>
    <x v="19"/>
    <s v="Action"/>
    <x v="463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300"/>
    <n v="0"/>
    <n v="0.01"/>
    <n v="0"/>
    <n v="0"/>
    <n v="0.02"/>
    <m/>
    <m/>
    <m/>
    <m/>
    <m/>
    <m/>
  </r>
  <r>
    <s v="Raven Squad: Operation Hidden Dagger"/>
    <s v="PC"/>
    <x v="3"/>
    <s v="Shooter"/>
    <x v="380"/>
    <n v="0.02"/>
    <n v="0"/>
    <n v="0"/>
    <n v="0"/>
    <n v="0.02"/>
    <n v="39"/>
    <n v="11"/>
    <n v="3.1"/>
    <n v="61"/>
    <s v="Atomic Motion"/>
    <s v="T"/>
  </r>
  <r>
    <s v="Monster Trux Offroad"/>
    <s v="Wii"/>
    <x v="9"/>
    <s v="Racing"/>
    <x v="292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ora no Otoshimono Forte: Dreamy Season"/>
    <s v="DS"/>
    <x v="17"/>
    <s v="Adventure"/>
    <x v="155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05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2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6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6"/>
    <n v="0"/>
    <n v="0"/>
    <n v="0.02"/>
    <n v="0"/>
    <n v="0.02"/>
    <m/>
    <m/>
    <m/>
    <m/>
    <m/>
    <m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3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George of the Jungle and the Search for the Secret"/>
    <s v="Wii"/>
    <x v="2"/>
    <s v="Platform"/>
    <x v="151"/>
    <n v="0.02"/>
    <n v="0"/>
    <n v="0"/>
    <n v="0"/>
    <n v="0.02"/>
    <n v="35"/>
    <n v="10"/>
    <n v="4"/>
    <n v="6"/>
    <s v="Crave"/>
    <s v="E"/>
  </r>
  <r>
    <s v="Mark McMorris Infinite Air"/>
    <s v="XOne"/>
    <x v="27"/>
    <s v="Sports"/>
    <x v="489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Violet no Atelier: Gramnad no Renkinjutsushi 2 - Gunjou no Omoide"/>
    <s v="PSP"/>
    <x v="17"/>
    <s v="Role-Playing"/>
    <x v="242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7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7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5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Narcissus: Moshimo Ashita ga Runara"/>
    <s v="PSP"/>
    <x v="10"/>
    <s v="Adventure"/>
    <x v="155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Sharin no Kuni, Himawari no Shoujo"/>
    <s v="X360"/>
    <x v="10"/>
    <s v="Adventure"/>
    <x v="356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So-Ra-No-Wo-To: Otome no Gojuusou"/>
    <s v="PSP"/>
    <x v="10"/>
    <s v="Adventure"/>
    <x v="261"/>
    <n v="0"/>
    <n v="0"/>
    <n v="0.02"/>
    <n v="0"/>
    <n v="0.02"/>
    <m/>
    <m/>
    <m/>
    <m/>
    <m/>
    <m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Dance! It's Your Stage"/>
    <s v="Wii"/>
    <x v="31"/>
    <s v="Misc"/>
    <x v="233"/>
    <n v="0"/>
    <n v="0.01"/>
    <n v="0"/>
    <n v="0"/>
    <n v="0.02"/>
    <m/>
    <m/>
    <m/>
    <m/>
    <m/>
    <m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4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6"/>
    <n v="0"/>
    <n v="0"/>
    <n v="0.02"/>
    <n v="0"/>
    <n v="0.02"/>
    <m/>
    <m/>
    <m/>
    <m/>
    <m/>
    <m/>
  </r>
  <r>
    <s v="Meiji Toukyou Renka: Twilight Kiss"/>
    <s v="PSP"/>
    <x v="19"/>
    <s v="Action"/>
    <x v="307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1"/>
    <n v="0.01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5"/>
    <n v="0"/>
    <n v="0"/>
    <n v="0.01"/>
    <n v="0"/>
    <n v="0.01"/>
    <m/>
    <m/>
    <m/>
    <m/>
    <m/>
    <m/>
  </r>
  <r>
    <s v="Shinseiki Evangelion: Battle Orchestra Portable"/>
    <s v="PSP"/>
    <x v="3"/>
    <s v="Fighting"/>
    <x v="307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3"/>
    <n v="0"/>
    <n v="0"/>
    <n v="0.01"/>
    <n v="0"/>
    <n v="0.01"/>
    <m/>
    <m/>
    <m/>
    <m/>
    <m/>
    <m/>
  </r>
  <r>
    <s v="IL-2 Sturmovik"/>
    <s v="PC"/>
    <x v="16"/>
    <s v="Simulation"/>
    <x v="532"/>
    <n v="0"/>
    <n v="0.01"/>
    <n v="0"/>
    <n v="0"/>
    <n v="0.01"/>
    <n v="91"/>
    <n v="12"/>
    <n v="8.8000000000000007"/>
    <n v="130"/>
    <s v="1C, 1C Company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7"/>
    <n v="0"/>
    <n v="0"/>
    <n v="0.01"/>
    <n v="0"/>
    <n v="0.01"/>
    <m/>
    <m/>
    <m/>
    <m/>
    <m/>
    <m/>
  </r>
  <r>
    <s v="Sengoku Hime: Senran ni Mau Otometachi"/>
    <s v="PSP"/>
    <x v="3"/>
    <s v="Adventure"/>
    <x v="447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1"/>
    <n v="0"/>
    <n v="0.01"/>
    <n v="0"/>
    <n v="0"/>
    <n v="0.01"/>
    <m/>
    <m/>
    <m/>
    <m/>
    <s v="49Games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Sousaku Alice to Oujisama!"/>
    <s v="3DS"/>
    <x v="19"/>
    <s v="Simulation"/>
    <x v="40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5"/>
    <n v="0"/>
    <n v="0"/>
    <n v="0.01"/>
    <n v="0"/>
    <n v="0.01"/>
    <m/>
    <m/>
    <m/>
    <m/>
    <m/>
    <m/>
  </r>
  <r>
    <s v="Rise of Flight: Iron Cross Edition"/>
    <s v="PC"/>
    <x v="10"/>
    <s v="Simulation"/>
    <x v="540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57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9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502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2"/>
    <n v="0"/>
    <n v="0"/>
    <n v="0.01"/>
    <n v="0"/>
    <n v="0.01"/>
    <m/>
    <m/>
    <m/>
    <m/>
    <m/>
    <m/>
  </r>
  <r>
    <s v="Instant Brain"/>
    <s v="X360"/>
    <x v="17"/>
    <s v="Adventure"/>
    <x v="361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5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5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SoulLink Extension"/>
    <s v="PS2"/>
    <x v="0"/>
    <s v="Adventure"/>
    <x v="467"/>
    <n v="0"/>
    <n v="0"/>
    <n v="0.01"/>
    <n v="0"/>
    <n v="0.01"/>
    <m/>
    <m/>
    <m/>
    <m/>
    <m/>
    <m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1"/>
    <n v="0"/>
    <n v="0"/>
    <n v="0.01"/>
    <n v="0"/>
    <n v="0.01"/>
    <m/>
    <m/>
    <m/>
    <m/>
    <m/>
    <m/>
  </r>
  <r>
    <s v="Sangoku Koi Senki: Otome no Heihou!"/>
    <s v="PS2"/>
    <x v="17"/>
    <s v="Adventure"/>
    <x v="437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3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Raven's Cry"/>
    <s v="PS4"/>
    <x v="19"/>
    <s v="Role-Playing"/>
    <x v="459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Pachitte Chonmage Tatsujin 16: Pachinko Hissatsu Shigotojin III"/>
    <s v="PS2"/>
    <x v="10"/>
    <s v="Misc"/>
    <x v="377"/>
    <n v="0"/>
    <n v="0"/>
    <n v="0.01"/>
    <n v="0"/>
    <n v="0.01"/>
    <m/>
    <m/>
    <m/>
    <m/>
    <m/>
    <m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Darksiders: Warmastered Edition"/>
    <s v="XOne"/>
    <x v="27"/>
    <s v="Action"/>
    <x v="129"/>
    <n v="0.01"/>
    <n v="0"/>
    <n v="0"/>
    <n v="0"/>
    <n v="0.01"/>
    <n v="80"/>
    <n v="13"/>
    <n v="7.9"/>
    <n v="14"/>
    <s v="Nordic Games Publishing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Metal Slug Anthology"/>
    <s v="PS2"/>
    <x v="9"/>
    <s v="Shooter"/>
    <x v="151"/>
    <n v="0"/>
    <n v="0"/>
    <n v="0.01"/>
    <n v="0"/>
    <n v="0.01"/>
    <n v="80"/>
    <n v="20"/>
    <n v="8.1"/>
    <n v="16"/>
    <s v="Terminal Realit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6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4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6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Pro Angler Moves"/>
    <s v="PS3"/>
    <x v="20"/>
    <s v="Sports"/>
    <x v="565"/>
    <n v="0.01"/>
    <n v="0"/>
    <n v="0"/>
    <n v="0"/>
    <n v="0.01"/>
    <m/>
    <m/>
    <s v="tbd"/>
    <m/>
    <s v="Interworks Unlimited, Inc."/>
    <s v="E"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7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49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7"/>
    <n v="0"/>
    <n v="0"/>
    <n v="0.01"/>
    <n v="0"/>
    <n v="0.01"/>
    <m/>
    <m/>
    <m/>
    <m/>
    <m/>
    <m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5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3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Ride 2"/>
    <s v="PC"/>
    <x v="27"/>
    <s v="Racing"/>
    <x v="438"/>
    <n v="0"/>
    <n v="0.01"/>
    <n v="0"/>
    <n v="0"/>
    <n v="0.01"/>
    <n v="78"/>
    <n v="4"/>
    <n v="7.9"/>
    <n v="14"/>
    <s v="Milestone S.r.l"/>
    <s v="E"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2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Azure Striker Gunvolt"/>
    <s v="3DS"/>
    <x v="27"/>
    <s v="Action"/>
    <x v="304"/>
    <n v="0.01"/>
    <n v="0"/>
    <n v="0"/>
    <n v="0"/>
    <n v="0.01"/>
    <n v="77"/>
    <n v="20"/>
    <n v="8.4"/>
    <n v="62"/>
    <s v="Inti Creates"/>
    <s v="E10+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6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13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1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Big Hero 6: Battle in the Bay"/>
    <s v="3DS"/>
    <x v="21"/>
    <s v="Action"/>
    <x v="176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504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7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0"/>
    <n v="0"/>
    <n v="0.01"/>
    <n v="0"/>
    <n v="0"/>
    <n v="0.01"/>
    <m/>
    <m/>
    <s v="tbd"/>
    <m/>
    <s v="TML-Studios"/>
    <m/>
  </r>
  <r>
    <s v="CT Special Forces 2: Back in the Trenches"/>
    <s v="GBA"/>
    <x v="28"/>
    <s v="Shooter"/>
    <x v="430"/>
    <n v="0.01"/>
    <n v="0"/>
    <n v="0"/>
    <n v="0"/>
    <n v="0.01"/>
    <n v="76"/>
    <n v="11"/>
    <s v="tbd"/>
    <m/>
    <s v="LSP"/>
    <s v="T"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6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7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Worms: WMD"/>
    <s v="XOne"/>
    <x v="27"/>
    <s v="Action"/>
    <x v="488"/>
    <n v="0.01"/>
    <n v="0"/>
    <n v="0"/>
    <n v="0"/>
    <n v="0.01"/>
    <n v="75"/>
    <n v="24"/>
    <n v="8.1"/>
    <n v="7"/>
    <s v="Team 17"/>
    <s v="E10+"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9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7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Prison Architect"/>
    <s v="XOne"/>
    <x v="27"/>
    <s v="Action"/>
    <x v="484"/>
    <n v="0.01"/>
    <n v="0"/>
    <n v="0"/>
    <n v="0"/>
    <n v="0.01"/>
    <n v="74"/>
    <n v="13"/>
    <n v="6.7"/>
    <n v="7"/>
    <s v="Introversion, Double Eleven"/>
    <m/>
  </r>
  <r>
    <s v="Sakura-Sou no Pet na Kanojo"/>
    <s v="PSP"/>
    <x v="11"/>
    <s v="Adventure"/>
    <x v="273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9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0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Republique"/>
    <s v="PS4"/>
    <x v="27"/>
    <s v="Action"/>
    <x v="130"/>
    <n v="0"/>
    <n v="0.01"/>
    <n v="0.01"/>
    <n v="0"/>
    <n v="0.01"/>
    <n v="72"/>
    <n v="35"/>
    <n v="5.8"/>
    <n v="29"/>
    <s v="Camouflaj, LLC"/>
    <s v="M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3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5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Mystery Legends: Beauty and the Beast"/>
    <s v="PC"/>
    <x v="20"/>
    <s v="Puzzle"/>
    <x v="537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7"/>
    <n v="0"/>
    <n v="0"/>
    <n v="0.01"/>
    <n v="0"/>
    <n v="0.01"/>
    <m/>
    <m/>
    <m/>
    <m/>
    <m/>
    <m/>
  </r>
  <r>
    <s v="Bunmei Kaika: Aoiza Ibunroku Saien"/>
    <s v="PSP"/>
    <x v="20"/>
    <s v="Action"/>
    <x v="243"/>
    <n v="0"/>
    <n v="0"/>
    <n v="0.01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Aa Megami-samaa"/>
    <s v="PS2"/>
    <x v="9"/>
    <s v="Adventure"/>
    <x v="219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Cities: Skylines Snowfall"/>
    <s v="PC"/>
    <x v="27"/>
    <s v="Simulation"/>
    <x v="568"/>
    <n v="0"/>
    <n v="0.01"/>
    <n v="0"/>
    <n v="0"/>
    <n v="0.01"/>
    <n v="72"/>
    <n v="16"/>
    <n v="7.1"/>
    <n v="20"/>
    <s v="Colossal Order"/>
    <m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Battle Worlds: Kronos"/>
    <s v="PC"/>
    <x v="27"/>
    <s v="Strategy"/>
    <x v="129"/>
    <n v="0"/>
    <n v="0.01"/>
    <n v="0"/>
    <n v="0"/>
    <n v="0.01"/>
    <n v="71"/>
    <n v="15"/>
    <n v="7.1"/>
    <n v="71"/>
    <s v="KING Art"/>
    <m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6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48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Act of Aggression"/>
    <s v="PC"/>
    <x v="19"/>
    <s v="Strategy"/>
    <x v="81"/>
    <n v="0"/>
    <n v="0.01"/>
    <n v="0"/>
    <n v="0"/>
    <n v="0.01"/>
    <n v="71"/>
    <n v="37"/>
    <n v="7.1"/>
    <n v="93"/>
    <s v="Eugen Systems"/>
    <m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6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5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9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Sengoku"/>
    <s v="PC"/>
    <x v="17"/>
    <s v="Strategy"/>
    <x v="305"/>
    <n v="0"/>
    <n v="0.01"/>
    <n v="0"/>
    <n v="0"/>
    <n v="0.01"/>
    <n v="70"/>
    <n v="13"/>
    <n v="6.8"/>
    <n v="86"/>
    <s v="Paradox Development Studio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Sherlock Holmes: The Devil's Daughter"/>
    <s v="PS4"/>
    <x v="27"/>
    <s v="Adventure"/>
    <x v="357"/>
    <n v="0.01"/>
    <n v="0"/>
    <n v="0"/>
    <n v="0"/>
    <n v="0.01"/>
    <n v="70"/>
    <n v="27"/>
    <n v="6.8"/>
    <n v="64"/>
    <s v="Frogwares"/>
    <s v="T"/>
  </r>
  <r>
    <s v="Farming Simulator 15 Expansion Pack"/>
    <s v="PC"/>
    <x v="19"/>
    <s v="Action"/>
    <x v="81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501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48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0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6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7"/>
    <n v="0"/>
    <n v="0"/>
    <n v="0.01"/>
    <n v="0"/>
    <n v="0.01"/>
    <m/>
    <m/>
    <m/>
    <m/>
    <m/>
    <m/>
  </r>
  <r>
    <s v="Myself; Yourself"/>
    <s v="PS2"/>
    <x v="9"/>
    <s v="Adventure"/>
    <x v="447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6"/>
    <n v="0"/>
    <n v="0"/>
    <n v="0.01"/>
    <n v="0"/>
    <n v="0.01"/>
    <m/>
    <m/>
    <m/>
    <m/>
    <m/>
    <m/>
  </r>
  <r>
    <s v="Curse of the Amsterdam Diamond"/>
    <s v="DS"/>
    <x v="20"/>
    <s v="Puzzle"/>
    <x v="527"/>
    <n v="0"/>
    <n v="0.01"/>
    <n v="0"/>
    <n v="0"/>
    <n v="0.01"/>
    <m/>
    <m/>
    <m/>
    <m/>
    <m/>
    <m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Powerdrome"/>
    <s v="XB"/>
    <x v="12"/>
    <s v="Racing"/>
    <x v="380"/>
    <n v="0.01"/>
    <n v="0"/>
    <n v="0"/>
    <n v="0"/>
    <n v="0.01"/>
    <n v="69"/>
    <n v="12"/>
    <n v="7"/>
    <n v="9"/>
    <s v="Argonaut Games"/>
    <s v="T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1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Durarara!! Relay"/>
    <s v="PSV"/>
    <x v="19"/>
    <s v="Action"/>
    <x v="273"/>
    <n v="0"/>
    <n v="0"/>
    <n v="0.01"/>
    <n v="0"/>
    <n v="0.01"/>
    <m/>
    <m/>
    <m/>
    <m/>
    <m/>
    <m/>
  </r>
  <r>
    <s v="Root Double: Before Crime After Days"/>
    <s v="X360"/>
    <x v="20"/>
    <s v="Action"/>
    <x v="447"/>
    <n v="0"/>
    <n v="0"/>
    <n v="0.01"/>
    <n v="0"/>
    <n v="0.01"/>
    <m/>
    <m/>
    <m/>
    <m/>
    <m/>
    <m/>
  </r>
  <r>
    <s v="ef - a fairy tale of the two."/>
    <s v="PS2"/>
    <x v="10"/>
    <s v="Adventure"/>
    <x v="452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Legend of Kay Anniversary"/>
    <s v="WiiU"/>
    <x v="19"/>
    <s v="Action"/>
    <x v="129"/>
    <n v="0"/>
    <n v="0.01"/>
    <n v="0"/>
    <n v="0"/>
    <n v="0.01"/>
    <n v="67"/>
    <n v="9"/>
    <n v="7.1"/>
    <n v="35"/>
    <s v="Neon Studios, Kaiko"/>
    <s v="E10+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6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4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Theatre Of War"/>
    <s v="PC"/>
    <x v="9"/>
    <s v="Strategy"/>
    <x v="205"/>
    <n v="0"/>
    <n v="0.01"/>
    <n v="0"/>
    <n v="0"/>
    <n v="0.01"/>
    <n v="66"/>
    <n v="13"/>
    <n v="6.2"/>
    <n v="21"/>
    <s v="Battlefront.com, 1C, 1C Company"/>
    <s v="T"/>
  </r>
  <r>
    <s v="Binary Star"/>
    <s v="PSV"/>
    <x v="21"/>
    <s v="Adventure"/>
    <x v="323"/>
    <n v="0"/>
    <n v="0"/>
    <n v="0.01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Agatha Christie's The ABC Murders"/>
    <s v="XOne"/>
    <x v="27"/>
    <s v="Adventure"/>
    <x v="360"/>
    <n v="0.01"/>
    <n v="0"/>
    <n v="0"/>
    <n v="0"/>
    <n v="0.01"/>
    <n v="66"/>
    <n v="7"/>
    <n v="7.5"/>
    <n v="8"/>
    <s v="Microids"/>
    <m/>
  </r>
  <r>
    <s v="Musou Tourou"/>
    <s v="PSP"/>
    <x v="3"/>
    <s v="Strategy"/>
    <x v="130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5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5"/>
    <n v="0"/>
    <n v="0"/>
    <n v="0.01"/>
    <n v="0"/>
    <n v="0.01"/>
    <m/>
    <m/>
    <m/>
    <m/>
    <m/>
    <m/>
  </r>
  <r>
    <s v="Turok"/>
    <s v="PC"/>
    <x v="2"/>
    <s v="Action"/>
    <x v="128"/>
    <n v="0"/>
    <n v="0.01"/>
    <n v="0"/>
    <n v="0"/>
    <n v="0.01"/>
    <n v="65"/>
    <n v="16"/>
    <n v="6.5"/>
    <n v="55"/>
    <s v="Propaganda Games"/>
    <s v="M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Tringo"/>
    <s v="GBA"/>
    <x v="0"/>
    <s v="Puzzle"/>
    <x v="235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Sherlock Holmes: The Devil's Daughter"/>
    <s v="PC"/>
    <x v="27"/>
    <s v="Adventure"/>
    <x v="357"/>
    <n v="0"/>
    <n v="0.01"/>
    <n v="0"/>
    <n v="0"/>
    <n v="0.01"/>
    <n v="65"/>
    <n v="18"/>
    <n v="7.3"/>
    <n v="72"/>
    <s v="Frogwares"/>
    <s v="T"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1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Shinseiki Evangelion: Koutetsu no Girlfriend Tokubetsu-Hen Portable"/>
    <s v="PSP"/>
    <x v="3"/>
    <s v="Adventure"/>
    <x v="462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5"/>
    <n v="0"/>
    <n v="0"/>
    <n v="0.01"/>
    <n v="0"/>
    <n v="0.01"/>
    <m/>
    <m/>
    <m/>
    <m/>
    <m/>
    <m/>
  </r>
  <r>
    <s v="Kamigami no Asobi InFinite"/>
    <s v="PSV"/>
    <x v="27"/>
    <s v="Adventure"/>
    <x v="307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5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3"/>
    <n v="0"/>
    <n v="0"/>
    <n v="0.01"/>
    <n v="0"/>
    <n v="0.01"/>
    <m/>
    <m/>
    <m/>
    <m/>
    <m/>
    <m/>
  </r>
  <r>
    <s v="Kenka Banchou Portable"/>
    <s v="PSP"/>
    <x v="3"/>
    <s v="Action"/>
    <x v="132"/>
    <n v="0"/>
    <n v="0"/>
    <n v="0.01"/>
    <n v="0"/>
    <n v="0.01"/>
    <m/>
    <m/>
    <m/>
    <m/>
    <m/>
    <m/>
  </r>
  <r>
    <s v="The Train Giant"/>
    <s v="PC"/>
    <x v="20"/>
    <s v="Strategy"/>
    <x v="574"/>
    <n v="0"/>
    <n v="0.01"/>
    <n v="0"/>
    <n v="0"/>
    <n v="0.01"/>
    <m/>
    <m/>
    <m/>
    <m/>
    <m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Rally Championship"/>
    <s v="GC"/>
    <x v="28"/>
    <s v="Racing"/>
    <x v="112"/>
    <n v="0.01"/>
    <n v="0"/>
    <n v="0"/>
    <n v="0"/>
    <n v="0.01"/>
    <n v="63"/>
    <n v="8"/>
    <s v="tbd"/>
    <m/>
    <s v="SCi"/>
    <s v="E"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SÃ©bastien Loeb Rally Evo"/>
    <s v="XOne"/>
    <x v="27"/>
    <s v="Racing"/>
    <x v="438"/>
    <n v="0"/>
    <n v="0.01"/>
    <n v="0"/>
    <n v="0"/>
    <n v="0.01"/>
    <n v="63"/>
    <n v="8"/>
    <n v="8.1999999999999993"/>
    <n v="22"/>
    <s v="Milestone S.r.l"/>
    <s v="E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3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5"/>
    <n v="0"/>
    <n v="0"/>
    <n v="0.01"/>
    <n v="0"/>
    <n v="0.01"/>
    <m/>
    <m/>
    <m/>
    <m/>
    <m/>
    <m/>
  </r>
  <r>
    <s v="Contrast"/>
    <s v="PC"/>
    <x v="11"/>
    <s v="Platform"/>
    <x v="81"/>
    <n v="0"/>
    <n v="0.01"/>
    <n v="0"/>
    <n v="0"/>
    <n v="0.01"/>
    <n v="62"/>
    <n v="24"/>
    <n v="7.7"/>
    <n v="169"/>
    <s v="Compulsion Games"/>
    <s v="T"/>
  </r>
  <r>
    <s v="Minds and Mystery: 5 Game Pack"/>
    <s v="PC"/>
    <x v="21"/>
    <s v="Action"/>
    <x v="537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1"/>
    <n v="0"/>
    <n v="0"/>
    <n v="0.01"/>
    <n v="0"/>
    <n v="0.01"/>
    <m/>
    <m/>
    <m/>
    <m/>
    <s v="Compile Heart"/>
    <s v="T"/>
  </r>
  <r>
    <s v="Ship Simulator 2008"/>
    <s v="PC"/>
    <x v="9"/>
    <s v="Simulation"/>
    <x v="575"/>
    <n v="0"/>
    <n v="0.01"/>
    <n v="0"/>
    <n v="0"/>
    <n v="0.01"/>
    <n v="62"/>
    <n v="9"/>
    <n v="6.6"/>
    <n v="8"/>
    <s v="VSTEP"/>
    <s v="E"/>
  </r>
  <r>
    <s v="Meru Purana"/>
    <s v="PS"/>
    <x v="4"/>
    <s v="Strategy"/>
    <x v="242"/>
    <n v="0"/>
    <n v="0"/>
    <n v="0.01"/>
    <n v="0"/>
    <n v="0.01"/>
    <m/>
    <m/>
    <m/>
    <m/>
    <m/>
    <m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Akatsuki no Amaneka to Aoi Kyojin"/>
    <s v="PSP"/>
    <x v="10"/>
    <s v="Strategy"/>
    <x v="462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Chaos;Child"/>
    <s v="PS3"/>
    <x v="19"/>
    <s v="Adventure"/>
    <x v="356"/>
    <n v="0"/>
    <n v="0"/>
    <n v="0.01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Sakura-Sou no Pet na Kanojo"/>
    <s v="PSV"/>
    <x v="11"/>
    <s v="Adventure"/>
    <x v="273"/>
    <n v="0"/>
    <n v="0"/>
    <n v="0.01"/>
    <n v="0"/>
    <n v="0.01"/>
    <m/>
    <m/>
    <m/>
    <m/>
    <m/>
    <m/>
  </r>
  <r>
    <s v="Cartoon Network Battle Crashers"/>
    <s v="3DS"/>
    <x v="27"/>
    <s v="Action"/>
    <x v="489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7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Dungeons 2"/>
    <s v="PS4"/>
    <x v="27"/>
    <s v="Role-Playing"/>
    <x v="205"/>
    <n v="0.01"/>
    <n v="0"/>
    <n v="0"/>
    <n v="0"/>
    <n v="0.01"/>
    <n v="61"/>
    <n v="9"/>
    <n v="7.9"/>
    <n v="14"/>
    <s v="Kalypso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6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6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0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7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htoL#NiQ: The Firefly Diary"/>
    <s v="PSV"/>
    <x v="21"/>
    <s v="Platform"/>
    <x v="130"/>
    <n v="0"/>
    <n v="0"/>
    <n v="0.01"/>
    <n v="0"/>
    <n v="0.01"/>
    <n v="58"/>
    <n v="16"/>
    <n v="7.7"/>
    <n v="23"/>
    <s v="Nippon Ichi Software"/>
    <s v="T"/>
  </r>
  <r>
    <s v="Ride 2"/>
    <s v="XOne"/>
    <x v="27"/>
    <s v="Racing"/>
    <x v="438"/>
    <n v="0"/>
    <n v="0.01"/>
    <n v="0"/>
    <n v="0"/>
    <n v="0.01"/>
    <m/>
    <m/>
    <n v="8.1999999999999993"/>
    <n v="6"/>
    <s v="Milestone S.r.l"/>
    <s v="E"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th!nk Logic Trainer"/>
    <s v="Wii"/>
    <x v="3"/>
    <s v="Puzzle"/>
    <x v="230"/>
    <n v="0.01"/>
    <n v="0"/>
    <n v="0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94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6"/>
    <n v="0"/>
    <n v="0"/>
    <n v="0.01"/>
    <n v="0"/>
    <n v="0.01"/>
    <m/>
    <m/>
    <m/>
    <m/>
    <m/>
    <m/>
  </r>
  <r>
    <s v="Tropico 3: Gold Edition"/>
    <s v="PC"/>
    <x v="10"/>
    <s v="Strategy"/>
    <x v="205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John Daly's ProStroke Golf"/>
    <s v="X360"/>
    <x v="10"/>
    <s v="Sports"/>
    <x v="350"/>
    <n v="0.01"/>
    <n v="0"/>
    <n v="0"/>
    <n v="0"/>
    <n v="0.01"/>
    <n v="57"/>
    <n v="5"/>
    <m/>
    <m/>
    <s v="Gusto Games"/>
    <s v="E"/>
  </r>
  <r>
    <s v="The Technomancer"/>
    <s v="PC"/>
    <x v="27"/>
    <s v="Role-Playing"/>
    <x v="81"/>
    <n v="0"/>
    <n v="0.01"/>
    <n v="0"/>
    <n v="0"/>
    <n v="0.01"/>
    <n v="56"/>
    <n v="34"/>
    <n v="6.8"/>
    <n v="149"/>
    <s v="Spidersoft, Spiders"/>
    <s v="M"/>
  </r>
  <r>
    <s v="Golden Time: Vivid Memories"/>
    <s v="PSV"/>
    <x v="21"/>
    <s v="Adventure"/>
    <x v="432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2"/>
    <n v="0"/>
    <n v="0"/>
    <n v="0.01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Tenjin Ranman: Happy GO Lucky!!"/>
    <s v="PSP"/>
    <x v="10"/>
    <s v="Adventure"/>
    <x v="91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7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6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5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MotoGP 14 "/>
    <s v="PSV"/>
    <x v="21"/>
    <s v="Racing"/>
    <x v="256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9"/>
    <n v="0"/>
    <n v="0"/>
    <n v="0.01"/>
    <n v="0"/>
    <n v="0.01"/>
    <m/>
    <m/>
    <m/>
    <m/>
    <m/>
    <m/>
  </r>
  <r>
    <s v="Gobliiins 4"/>
    <s v="PC"/>
    <x v="3"/>
    <s v="Adventure"/>
    <x v="205"/>
    <n v="0"/>
    <n v="0.01"/>
    <n v="0"/>
    <n v="0"/>
    <n v="0.01"/>
    <n v="54"/>
    <n v="13"/>
    <m/>
    <m/>
    <s v="Societe Pollene"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World Heroes Anthology"/>
    <s v="PS2"/>
    <x v="9"/>
    <s v="Fighting"/>
    <x v="151"/>
    <n v="0"/>
    <n v="0"/>
    <n v="0.01"/>
    <n v="0"/>
    <n v="0.01"/>
    <n v="53"/>
    <n v="15"/>
    <s v="tbd"/>
    <m/>
    <s v="SNK Playmore"/>
    <s v="T"/>
  </r>
  <r>
    <s v="Shin Koihime Musou: Otome Taisen * Sangokushi Engi"/>
    <s v="PS3"/>
    <x v="21"/>
    <s v="Adventure"/>
    <x v="531"/>
    <n v="0"/>
    <n v="0"/>
    <n v="0.01"/>
    <n v="0"/>
    <n v="0.01"/>
    <m/>
    <m/>
    <m/>
    <m/>
    <m/>
    <m/>
  </r>
  <r>
    <s v="Farming Simulator 2014"/>
    <s v="PSV"/>
    <x v="21"/>
    <s v="Simulation"/>
    <x v="81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7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9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agicians Academy"/>
    <s v="PS2"/>
    <x v="9"/>
    <s v="Role-Playing"/>
    <x v="154"/>
    <n v="0"/>
    <n v="0"/>
    <n v="0.01"/>
    <n v="0"/>
    <n v="0.01"/>
    <m/>
    <m/>
    <m/>
    <m/>
    <m/>
    <m/>
  </r>
  <r>
    <s v="Memories Off #5: Togireta Film"/>
    <s v="PSP"/>
    <x v="3"/>
    <s v="Adventure"/>
    <x v="356"/>
    <n v="0"/>
    <n v="0"/>
    <n v="0.01"/>
    <n v="0"/>
    <n v="0.01"/>
    <m/>
    <m/>
    <m/>
    <m/>
    <m/>
    <m/>
  </r>
  <r>
    <s v="Luxor: Pharaoh's Challenge"/>
    <s v="DS"/>
    <x v="9"/>
    <s v="Puzzle"/>
    <x v="324"/>
    <n v="0"/>
    <n v="0.01"/>
    <n v="0"/>
    <n v="0"/>
    <n v="0.01"/>
    <m/>
    <m/>
    <s v="tbd"/>
    <m/>
    <s v="Mac Play, MacPlay"/>
    <s v="E"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Exstetra"/>
    <s v="3DS"/>
    <x v="11"/>
    <s v="Role-Playing"/>
    <x v="243"/>
    <n v="0"/>
    <n v="0"/>
    <n v="0.01"/>
    <n v="0"/>
    <n v="0.01"/>
    <m/>
    <m/>
    <m/>
    <m/>
    <m/>
    <m/>
  </r>
  <r>
    <s v="Lucian Bee's: Resurrection Supernova"/>
    <s v="PS2"/>
    <x v="3"/>
    <s v="Adventure"/>
    <x v="356"/>
    <n v="0"/>
    <n v="0"/>
    <n v="0.01"/>
    <n v="0"/>
    <n v="0.01"/>
    <m/>
    <m/>
    <m/>
    <m/>
    <m/>
    <m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1"/>
    <n v="0"/>
    <n v="0"/>
    <n v="0.01"/>
    <n v="0"/>
    <n v="0.01"/>
    <m/>
    <m/>
    <m/>
    <m/>
    <m/>
    <m/>
  </r>
  <r>
    <s v="Carmageddon: Max Damage"/>
    <s v="PS4"/>
    <x v="27"/>
    <s v="Action"/>
    <x v="549"/>
    <n v="0.01"/>
    <n v="0"/>
    <n v="0"/>
    <n v="0"/>
    <n v="0.01"/>
    <n v="51"/>
    <n v="28"/>
    <n v="5.5"/>
    <n v="39"/>
    <s v="Stainless Games"/>
    <s v="M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2"/>
    <n v="0"/>
    <n v="0"/>
    <n v="0.01"/>
    <n v="0"/>
    <n v="0.01"/>
    <m/>
    <m/>
    <m/>
    <m/>
    <m/>
    <m/>
  </r>
  <r>
    <s v="Muv-Luv Alternative"/>
    <s v="PS3"/>
    <x v="20"/>
    <s v="Simulation"/>
    <x v="356"/>
    <n v="0"/>
    <n v="0"/>
    <n v="0.01"/>
    <n v="0"/>
    <n v="0.01"/>
    <m/>
    <m/>
    <m/>
    <m/>
    <m/>
    <m/>
  </r>
  <r>
    <s v="Irotoridori no Sekai: World's End Re-Birth"/>
    <s v="PSV"/>
    <x v="19"/>
    <s v="Action"/>
    <x v="550"/>
    <n v="0"/>
    <n v="0"/>
    <n v="0.01"/>
    <n v="0"/>
    <n v="0.01"/>
    <m/>
    <m/>
    <m/>
    <m/>
    <m/>
    <m/>
  </r>
  <r>
    <s v="Taishou x Alice: All in One"/>
    <s v="PSV"/>
    <x v="27"/>
    <s v="Adventure"/>
    <x v="437"/>
    <n v="0"/>
    <n v="0"/>
    <n v="0.01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7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7"/>
    <n v="0"/>
    <n v="0"/>
    <n v="0.01"/>
    <n v="0"/>
    <n v="0.01"/>
    <m/>
    <m/>
    <m/>
    <m/>
    <m/>
    <m/>
  </r>
  <r>
    <s v="Grooverider: Slot Car Thunder"/>
    <s v="GC"/>
    <x v="28"/>
    <s v="Racing"/>
    <x v="506"/>
    <n v="0.01"/>
    <n v="0"/>
    <n v="0"/>
    <n v="0"/>
    <n v="0.01"/>
    <n v="49"/>
    <n v="5"/>
    <s v="tbd"/>
    <m/>
    <s v="King of the Jungle"/>
    <s v="E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6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5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0"/>
    <n v="0"/>
    <n v="0"/>
    <n v="0.01"/>
    <n v="0"/>
    <n v="0.01"/>
    <m/>
    <m/>
    <m/>
    <m/>
    <m/>
    <m/>
  </r>
  <r>
    <s v="Mystereet"/>
    <s v="PS2"/>
    <x v="0"/>
    <s v="Adventure"/>
    <x v="447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5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9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9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Malice"/>
    <s v="XB"/>
    <x v="12"/>
    <s v="Platform"/>
    <x v="380"/>
    <n v="0.01"/>
    <n v="0"/>
    <n v="0"/>
    <n v="0"/>
    <n v="0.01"/>
    <n v="48"/>
    <n v="16"/>
    <s v="tbd"/>
    <m/>
    <s v="Argonaut Games"/>
    <s v="T"/>
  </r>
  <r>
    <s v="DJ Max Technika Tune"/>
    <s v="PSV"/>
    <x v="20"/>
    <s v="Misc"/>
    <x v="462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Akatsuki no Goei Trinity"/>
    <s v="PS3"/>
    <x v="20"/>
    <s v="Adventure"/>
    <x v="356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1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1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1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Grooverider: Slot Car Thunder"/>
    <s v="XB"/>
    <x v="28"/>
    <s v="Racing"/>
    <x v="506"/>
    <n v="0.01"/>
    <n v="0"/>
    <n v="0"/>
    <n v="0"/>
    <n v="0.01"/>
    <n v="45"/>
    <n v="9"/>
    <n v="7.3"/>
    <n v="8"/>
    <s v="King of the Jungle"/>
    <s v="E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6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5"/>
    <n v="0"/>
    <n v="0"/>
    <n v="0.01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Mahou Sensei Negima!? Neo-Pactio Fight!!"/>
    <s v="Wii"/>
    <x v="9"/>
    <s v="Fighting"/>
    <x v="219"/>
    <n v="0"/>
    <n v="0"/>
    <n v="0.01"/>
    <n v="0"/>
    <n v="0.01"/>
    <m/>
    <m/>
    <m/>
    <m/>
    <m/>
    <m/>
  </r>
  <r>
    <s v="Sweet Honey Coming"/>
    <s v="PS2"/>
    <x v="3"/>
    <s v="Adventure"/>
    <x v="155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6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Dungeon Bros"/>
    <s v="PS4"/>
    <x v="27"/>
    <s v="Action"/>
    <x v="129"/>
    <n v="0.01"/>
    <n v="0"/>
    <n v="0"/>
    <n v="0"/>
    <n v="0.01"/>
    <n v="42"/>
    <n v="9"/>
    <n v="2.2999999999999998"/>
    <n v="7"/>
    <s v="React Games"/>
    <s v="E10+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6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50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7"/>
    <n v="0"/>
    <n v="0"/>
    <n v="0.01"/>
    <n v="0"/>
    <n v="0.01"/>
    <m/>
    <m/>
    <m/>
    <m/>
    <m/>
    <m/>
  </r>
  <r>
    <s v="Scarlett: Nichijou no Kyoukaisen"/>
    <s v="PS2"/>
    <x v="2"/>
    <s v="Adventure"/>
    <x v="155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5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The Longest 5 Minutes"/>
    <s v="PSV"/>
    <x v="27"/>
    <s v="Action"/>
    <x v="130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49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501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5FACE-AEFB-45B7-97A3-39B9C93FA32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2"/>
        <item x="431"/>
        <item x="122"/>
        <item x="455"/>
        <item x="76"/>
        <item x="499"/>
        <item x="11"/>
        <item x="356"/>
        <item x="524"/>
        <item x="196"/>
        <item x="43"/>
        <item x="385"/>
        <item x="30"/>
        <item x="73"/>
        <item x="208"/>
        <item x="311"/>
        <item x="4"/>
        <item x="169"/>
        <item x="59"/>
        <item x="284"/>
        <item x="540"/>
        <item x="265"/>
        <item x="95"/>
        <item x="382"/>
        <item x="463"/>
        <item x="79"/>
        <item x="396"/>
        <item x="408"/>
        <item x="555"/>
        <item x="251"/>
        <item x="223"/>
        <item x="164"/>
        <item x="255"/>
        <item x="315"/>
        <item x="293"/>
        <item x="221"/>
        <item x="38"/>
        <item x="404"/>
        <item x="434"/>
        <item x="239"/>
        <item x="159"/>
        <item x="72"/>
        <item x="574"/>
        <item x="413"/>
        <item x="49"/>
        <item x="432"/>
        <item x="417"/>
        <item x="496"/>
        <item x="371"/>
        <item x="369"/>
        <item x="264"/>
        <item x="279"/>
        <item x="280"/>
        <item x="10"/>
        <item x="403"/>
        <item x="90"/>
        <item x="291"/>
        <item x="194"/>
        <item x="126"/>
        <item x="238"/>
        <item x="177"/>
        <item x="56"/>
        <item x="366"/>
        <item x="486"/>
        <item x="6"/>
        <item x="127"/>
        <item x="485"/>
        <item x="357"/>
        <item x="278"/>
        <item x="195"/>
        <item x="82"/>
        <item x="288"/>
        <item x="532"/>
        <item x="147"/>
        <item x="344"/>
        <item x="253"/>
        <item x="567"/>
        <item x="211"/>
        <item x="206"/>
        <item x="307"/>
        <item x="512"/>
        <item x="12"/>
        <item x="361"/>
        <item x="218"/>
        <item x="262"/>
        <item x="363"/>
        <item x="120"/>
        <item x="86"/>
        <item x="465"/>
        <item x="433"/>
        <item x="34"/>
        <item x="523"/>
        <item x="216"/>
        <item x="69"/>
        <item x="452"/>
        <item x="577"/>
        <item x="89"/>
        <item x="261"/>
        <item x="230"/>
        <item x="277"/>
        <item x="157"/>
        <item x="67"/>
        <item x="425"/>
        <item x="415"/>
        <item x="108"/>
        <item x="333"/>
        <item x="107"/>
        <item x="267"/>
        <item x="376"/>
        <item x="462"/>
        <item x="497"/>
        <item x="58"/>
        <item x="301"/>
        <item x="392"/>
        <item x="346"/>
        <item x="191"/>
        <item x="336"/>
        <item x="340"/>
        <item x="548"/>
        <item x="41"/>
        <item x="203"/>
        <item x="160"/>
        <item x="252"/>
        <item x="478"/>
        <item x="332"/>
        <item x="424"/>
        <item x="32"/>
        <item x="539"/>
        <item x="501"/>
        <item x="320"/>
        <item x="327"/>
        <item x="290"/>
        <item x="233"/>
        <item x="445"/>
        <item x="309"/>
        <item x="527"/>
        <item x="418"/>
        <item x="402"/>
        <item x="21"/>
        <item x="7"/>
        <item x="192"/>
        <item x="199"/>
        <item x="400"/>
        <item x="87"/>
        <item x="506"/>
        <item x="24"/>
        <item x="368"/>
        <item x="154"/>
        <item x="569"/>
        <item x="535"/>
        <item x="175"/>
        <item x="443"/>
        <item x="181"/>
        <item x="283"/>
        <item x="401"/>
        <item x="380"/>
        <item x="316"/>
        <item x="469"/>
        <item x="483"/>
        <item x="249"/>
        <item x="481"/>
        <item x="461"/>
        <item x="388"/>
        <item x="81"/>
        <item x="537"/>
        <item x="533"/>
        <item x="275"/>
        <item x="410"/>
        <item x="29"/>
        <item x="227"/>
        <item x="487"/>
        <item x="142"/>
        <item x="285"/>
        <item x="334"/>
        <item x="324"/>
        <item x="243"/>
        <item x="489"/>
        <item x="507"/>
        <item x="528"/>
        <item x="343"/>
        <item x="545"/>
        <item x="306"/>
        <item x="102"/>
        <item x="296"/>
        <item x="161"/>
        <item x="423"/>
        <item x="352"/>
        <item x="176"/>
        <item x="475"/>
        <item x="365"/>
        <item x="212"/>
        <item x="491"/>
        <item x="310"/>
        <item x="105"/>
        <item x="564"/>
        <item x="144"/>
        <item x="556"/>
        <item x="554"/>
        <item x="389"/>
        <item x="394"/>
        <item x="63"/>
        <item x="514"/>
        <item x="522"/>
        <item x="64"/>
        <item x="330"/>
        <item x="422"/>
        <item x="521"/>
        <item x="263"/>
        <item x="375"/>
        <item x="426"/>
        <item x="98"/>
        <item x="13"/>
        <item x="66"/>
        <item x="242"/>
        <item x="377"/>
        <item x="420"/>
        <item x="226"/>
        <item x="406"/>
        <item x="170"/>
        <item x="27"/>
        <item x="319"/>
        <item x="503"/>
        <item x="378"/>
        <item x="232"/>
        <item x="57"/>
        <item x="490"/>
        <item x="318"/>
        <item x="358"/>
        <item x="214"/>
        <item x="123"/>
        <item x="68"/>
        <item x="190"/>
        <item x="550"/>
        <item x="472"/>
        <item x="479"/>
        <item x="323"/>
        <item x="347"/>
        <item x="141"/>
        <item x="151"/>
        <item x="136"/>
        <item x="313"/>
        <item x="373"/>
        <item x="494"/>
        <item x="541"/>
        <item x="47"/>
        <item x="156"/>
        <item x="411"/>
        <item x="234"/>
        <item x="52"/>
        <item x="384"/>
        <item x="467"/>
        <item x="580"/>
        <item x="117"/>
        <item x="370"/>
        <item x="565"/>
        <item x="566"/>
        <item x="484"/>
        <item x="359"/>
        <item x="393"/>
        <item x="207"/>
        <item x="468"/>
        <item x="416"/>
        <item x="193"/>
        <item x="163"/>
        <item x="133"/>
        <item x="202"/>
        <item x="271"/>
        <item x="510"/>
        <item x="40"/>
        <item x="273"/>
        <item x="155"/>
        <item x="427"/>
        <item x="205"/>
        <item x="495"/>
        <item x="516"/>
        <item x="542"/>
        <item x="188"/>
        <item x="504"/>
        <item x="519"/>
        <item x="525"/>
        <item x="178"/>
        <item x="101"/>
        <item x="509"/>
        <item x="14"/>
        <item x="460"/>
        <item x="500"/>
        <item x="152"/>
        <item x="474"/>
        <item x="134"/>
        <item x="37"/>
        <item x="518"/>
        <item x="520"/>
        <item x="575"/>
        <item x="235"/>
        <item x="241"/>
        <item x="390"/>
        <item x="430"/>
        <item x="18"/>
        <item x="269"/>
        <item x="187"/>
        <item x="220"/>
        <item x="35"/>
        <item x="492"/>
        <item x="435"/>
        <item x="104"/>
        <item x="538"/>
        <item x="219"/>
        <item x="544"/>
        <item x="92"/>
        <item x="180"/>
        <item x="140"/>
        <item x="446"/>
        <item x="480"/>
        <item x="46"/>
        <item x="466"/>
        <item x="563"/>
        <item x="303"/>
        <item x="198"/>
        <item x="409"/>
        <item x="449"/>
        <item x="124"/>
        <item x="189"/>
        <item x="397"/>
        <item x="270"/>
        <item x="139"/>
        <item x="562"/>
        <item x="364"/>
        <item x="360"/>
        <item x="96"/>
        <item x="1"/>
        <item x="162"/>
        <item x="39"/>
        <item x="387"/>
        <item x="438"/>
        <item x="256"/>
        <item x="526"/>
        <item x="51"/>
        <item x="547"/>
        <item x="444"/>
        <item x="386"/>
        <item x="109"/>
        <item x="441"/>
        <item x="106"/>
        <item x="458"/>
        <item x="335"/>
        <item x="329"/>
        <item x="31"/>
        <item x="184"/>
        <item x="231"/>
        <item x="557"/>
        <item x="399"/>
        <item x="118"/>
        <item x="33"/>
        <item x="25"/>
        <item x="77"/>
        <item x="450"/>
        <item x="571"/>
        <item x="260"/>
        <item x="42"/>
        <item x="338"/>
        <item x="236"/>
        <item x="245"/>
        <item x="300"/>
        <item x="534"/>
        <item x="204"/>
        <item x="546"/>
        <item x="213"/>
        <item x="511"/>
        <item x="229"/>
        <item x="246"/>
        <item x="0"/>
        <item x="379"/>
        <item x="228"/>
        <item x="130"/>
        <item x="272"/>
        <item x="570"/>
        <item x="125"/>
        <item x="254"/>
        <item x="129"/>
        <item x="174"/>
        <item x="477"/>
        <item x="349"/>
        <item x="83"/>
        <item x="476"/>
        <item x="350"/>
        <item x="259"/>
        <item x="576"/>
        <item x="381"/>
        <item x="573"/>
        <item x="60"/>
        <item x="217"/>
        <item x="237"/>
        <item x="165"/>
        <item x="414"/>
        <item x="26"/>
        <item x="287"/>
        <item x="362"/>
        <item x="517"/>
        <item x="568"/>
        <item x="305"/>
        <item x="45"/>
        <item x="281"/>
        <item x="436"/>
        <item x="372"/>
        <item x="421"/>
        <item x="558"/>
        <item x="572"/>
        <item x="111"/>
        <item x="186"/>
        <item x="97"/>
        <item x="289"/>
        <item x="224"/>
        <item x="457"/>
        <item x="286"/>
        <item x="530"/>
        <item x="342"/>
        <item x="453"/>
        <item x="209"/>
        <item x="292"/>
        <item x="354"/>
        <item x="448"/>
        <item x="148"/>
        <item x="482"/>
        <item x="437"/>
        <item x="85"/>
        <item x="113"/>
        <item x="135"/>
        <item x="505"/>
        <item x="536"/>
        <item x="115"/>
        <item x="167"/>
        <item x="266"/>
        <item x="561"/>
        <item x="581"/>
        <item x="36"/>
        <item x="61"/>
        <item x="22"/>
        <item x="348"/>
        <item x="374"/>
        <item x="553"/>
        <item x="395"/>
        <item x="70"/>
        <item x="454"/>
        <item x="138"/>
        <item x="143"/>
        <item x="78"/>
        <item x="91"/>
        <item x="100"/>
        <item x="552"/>
        <item x="119"/>
        <item x="112"/>
        <item x="185"/>
        <item x="321"/>
        <item x="257"/>
        <item x="8"/>
        <item x="258"/>
        <item x="383"/>
        <item x="268"/>
        <item x="353"/>
        <item x="93"/>
        <item x="328"/>
        <item x="244"/>
        <item x="225"/>
        <item x="464"/>
        <item x="488"/>
        <item x="470"/>
        <item x="3"/>
        <item x="131"/>
        <item x="16"/>
        <item x="314"/>
        <item x="75"/>
        <item x="80"/>
        <item x="132"/>
        <item x="337"/>
        <item x="54"/>
        <item x="121"/>
        <item x="15"/>
        <item x="110"/>
        <item x="9"/>
        <item x="274"/>
        <item x="549"/>
        <item x="200"/>
        <item x="210"/>
        <item x="322"/>
        <item x="215"/>
        <item x="498"/>
        <item x="88"/>
        <item x="456"/>
        <item x="493"/>
        <item x="398"/>
        <item x="240"/>
        <item x="508"/>
        <item x="312"/>
        <item x="295"/>
        <item x="298"/>
        <item x="158"/>
        <item x="560"/>
        <item x="339"/>
        <item x="94"/>
        <item x="153"/>
        <item x="197"/>
        <item x="2"/>
        <item x="579"/>
        <item x="114"/>
        <item x="276"/>
        <item x="71"/>
        <item x="428"/>
        <item x="543"/>
        <item x="440"/>
        <item x="48"/>
        <item x="183"/>
        <item x="173"/>
        <item x="325"/>
        <item x="179"/>
        <item x="502"/>
        <item x="317"/>
        <item x="439"/>
        <item x="28"/>
        <item x="137"/>
        <item x="341"/>
        <item x="103"/>
        <item x="405"/>
        <item x="355"/>
        <item x="407"/>
        <item x="99"/>
        <item x="459"/>
        <item x="128"/>
        <item x="451"/>
        <item x="150"/>
        <item x="308"/>
        <item x="331"/>
        <item x="513"/>
        <item x="182"/>
        <item x="367"/>
        <item x="326"/>
        <item x="5"/>
        <item x="116"/>
        <item x="44"/>
        <item x="282"/>
        <item x="578"/>
        <item x="168"/>
        <item x="145"/>
        <item x="20"/>
        <item x="53"/>
        <item x="345"/>
        <item x="248"/>
        <item x="55"/>
        <item x="50"/>
        <item x="442"/>
        <item x="294"/>
        <item x="302"/>
        <item x="250"/>
        <item x="62"/>
        <item x="531"/>
        <item x="297"/>
        <item x="17"/>
        <item x="471"/>
        <item x="551"/>
        <item x="23"/>
        <item x="172"/>
        <item x="559"/>
        <item x="222"/>
        <item x="19"/>
        <item x="391"/>
        <item x="429"/>
        <item x="65"/>
        <item x="299"/>
        <item x="146"/>
        <item x="351"/>
        <item x="247"/>
        <item x="171"/>
        <item x="166"/>
        <item x="149"/>
        <item x="304"/>
        <item x="529"/>
        <item x="447"/>
        <item x="515"/>
        <item x="419"/>
        <item x="473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04193-9BCF-4A7F-929D-8D5638CE3D62}">
  <dimension ref="A1:B44"/>
  <sheetViews>
    <sheetView tabSelected="1" workbookViewId="0">
      <selection activeCell="B10" sqref="B10"/>
    </sheetView>
  </sheetViews>
  <sheetFormatPr defaultRowHeight="15" x14ac:dyDescent="0.25"/>
  <cols>
    <col min="1" max="1" width="13.140625" bestFit="1" customWidth="1"/>
    <col min="2" max="2" width="19.28515625" bestFit="1" customWidth="1"/>
  </cols>
  <sheetData>
    <row r="1" spans="1:2" x14ac:dyDescent="0.25">
      <c r="A1" s="2" t="s">
        <v>4</v>
      </c>
      <c r="B1" t="s">
        <v>13692</v>
      </c>
    </row>
    <row r="3" spans="1:2" x14ac:dyDescent="0.25">
      <c r="A3" s="2" t="s">
        <v>13689</v>
      </c>
      <c r="B3" t="s">
        <v>13691</v>
      </c>
    </row>
    <row r="4" spans="1:2" x14ac:dyDescent="0.25">
      <c r="A4" s="3">
        <v>1980</v>
      </c>
      <c r="B4" s="4">
        <v>11.379999999999999</v>
      </c>
    </row>
    <row r="5" spans="1:2" x14ac:dyDescent="0.25">
      <c r="A5" s="3">
        <v>1981</v>
      </c>
      <c r="B5" s="4">
        <v>35.77000000000001</v>
      </c>
    </row>
    <row r="6" spans="1:2" x14ac:dyDescent="0.25">
      <c r="A6" s="3">
        <v>1982</v>
      </c>
      <c r="B6" s="4">
        <v>28.859999999999996</v>
      </c>
    </row>
    <row r="7" spans="1:2" x14ac:dyDescent="0.25">
      <c r="A7" s="3">
        <v>1983</v>
      </c>
      <c r="B7" s="4">
        <v>16.790000000000003</v>
      </c>
    </row>
    <row r="8" spans="1:2" x14ac:dyDescent="0.25">
      <c r="A8" s="3">
        <v>1984</v>
      </c>
      <c r="B8" s="4">
        <v>50.360000000000014</v>
      </c>
    </row>
    <row r="9" spans="1:2" x14ac:dyDescent="0.25">
      <c r="A9" s="3">
        <v>1985</v>
      </c>
      <c r="B9" s="4">
        <v>53.940000000000005</v>
      </c>
    </row>
    <row r="10" spans="1:2" x14ac:dyDescent="0.25">
      <c r="A10" s="3">
        <v>1986</v>
      </c>
      <c r="B10" s="4">
        <v>37.07</v>
      </c>
    </row>
    <row r="11" spans="1:2" x14ac:dyDescent="0.25">
      <c r="A11" s="3">
        <v>1987</v>
      </c>
      <c r="B11" s="4">
        <v>21.739999999999995</v>
      </c>
    </row>
    <row r="12" spans="1:2" x14ac:dyDescent="0.25">
      <c r="A12" s="3">
        <v>1988</v>
      </c>
      <c r="B12" s="4">
        <v>47.22</v>
      </c>
    </row>
    <row r="13" spans="1:2" x14ac:dyDescent="0.25">
      <c r="A13" s="3">
        <v>1989</v>
      </c>
      <c r="B13" s="4">
        <v>73.45</v>
      </c>
    </row>
    <row r="14" spans="1:2" x14ac:dyDescent="0.25">
      <c r="A14" s="3">
        <v>1990</v>
      </c>
      <c r="B14" s="4">
        <v>49.389999999999993</v>
      </c>
    </row>
    <row r="15" spans="1:2" x14ac:dyDescent="0.25">
      <c r="A15" s="3">
        <v>1991</v>
      </c>
      <c r="B15" s="4">
        <v>32.230000000000004</v>
      </c>
    </row>
    <row r="16" spans="1:2" x14ac:dyDescent="0.25">
      <c r="A16" s="3">
        <v>1992</v>
      </c>
      <c r="B16" s="4">
        <v>76.169999999999973</v>
      </c>
    </row>
    <row r="17" spans="1:2" x14ac:dyDescent="0.25">
      <c r="A17" s="3">
        <v>1993</v>
      </c>
      <c r="B17" s="4">
        <v>48.399999999999984</v>
      </c>
    </row>
    <row r="18" spans="1:2" x14ac:dyDescent="0.25">
      <c r="A18" s="3">
        <v>1994</v>
      </c>
      <c r="B18" s="4">
        <v>79.180000000000021</v>
      </c>
    </row>
    <row r="19" spans="1:2" x14ac:dyDescent="0.25">
      <c r="A19" s="3">
        <v>1995</v>
      </c>
      <c r="B19" s="4">
        <v>88.109999999999914</v>
      </c>
    </row>
    <row r="20" spans="1:2" x14ac:dyDescent="0.25">
      <c r="A20" s="3">
        <v>1996</v>
      </c>
      <c r="B20" s="4">
        <v>199.14999999999995</v>
      </c>
    </row>
    <row r="21" spans="1:2" x14ac:dyDescent="0.25">
      <c r="A21" s="3">
        <v>1997</v>
      </c>
      <c r="B21" s="4">
        <v>200.98000000000013</v>
      </c>
    </row>
    <row r="22" spans="1:2" x14ac:dyDescent="0.25">
      <c r="A22" s="3">
        <v>1998</v>
      </c>
      <c r="B22" s="4">
        <v>256.4499999999997</v>
      </c>
    </row>
    <row r="23" spans="1:2" x14ac:dyDescent="0.25">
      <c r="A23" s="3">
        <v>1999</v>
      </c>
      <c r="B23" s="4">
        <v>251.2500000000002</v>
      </c>
    </row>
    <row r="24" spans="1:2" x14ac:dyDescent="0.25">
      <c r="A24" s="3">
        <v>2000</v>
      </c>
      <c r="B24" s="4">
        <v>201.58000000000021</v>
      </c>
    </row>
    <row r="25" spans="1:2" x14ac:dyDescent="0.25">
      <c r="A25" s="3">
        <v>2001</v>
      </c>
      <c r="B25" s="4">
        <v>331.46999999999912</v>
      </c>
    </row>
    <row r="26" spans="1:2" x14ac:dyDescent="0.25">
      <c r="A26" s="3">
        <v>2002</v>
      </c>
      <c r="B26" s="4">
        <v>395.50999999999829</v>
      </c>
    </row>
    <row r="27" spans="1:2" x14ac:dyDescent="0.25">
      <c r="A27" s="3">
        <v>2003</v>
      </c>
      <c r="B27" s="4">
        <v>357.79999999999882</v>
      </c>
    </row>
    <row r="28" spans="1:2" x14ac:dyDescent="0.25">
      <c r="A28" s="3">
        <v>2004</v>
      </c>
      <c r="B28" s="4">
        <v>419.04999999999859</v>
      </c>
    </row>
    <row r="29" spans="1:2" x14ac:dyDescent="0.25">
      <c r="A29" s="3">
        <v>2005</v>
      </c>
      <c r="B29" s="4">
        <v>458.3099999999975</v>
      </c>
    </row>
    <row r="30" spans="1:2" x14ac:dyDescent="0.25">
      <c r="A30" s="3">
        <v>2006</v>
      </c>
      <c r="B30" s="4">
        <v>518.21999999999537</v>
      </c>
    </row>
    <row r="31" spans="1:2" x14ac:dyDescent="0.25">
      <c r="A31" s="3">
        <v>2007</v>
      </c>
      <c r="B31" s="4">
        <v>605.36999999999296</v>
      </c>
    </row>
    <row r="32" spans="1:2" x14ac:dyDescent="0.25">
      <c r="A32" s="3">
        <v>2008</v>
      </c>
      <c r="B32" s="4">
        <v>671.7899999999953</v>
      </c>
    </row>
    <row r="33" spans="1:2" x14ac:dyDescent="0.25">
      <c r="A33" s="3">
        <v>2009</v>
      </c>
      <c r="B33" s="4">
        <v>658.87999999999579</v>
      </c>
    </row>
    <row r="34" spans="1:2" x14ac:dyDescent="0.25">
      <c r="A34" s="3">
        <v>2010</v>
      </c>
      <c r="B34" s="4">
        <v>590.58999999999469</v>
      </c>
    </row>
    <row r="35" spans="1:2" x14ac:dyDescent="0.25">
      <c r="A35" s="3">
        <v>2011</v>
      </c>
      <c r="B35" s="4">
        <v>507.78999999999678</v>
      </c>
    </row>
    <row r="36" spans="1:2" x14ac:dyDescent="0.25">
      <c r="A36" s="3">
        <v>2012</v>
      </c>
      <c r="B36" s="4">
        <v>355.83999999999827</v>
      </c>
    </row>
    <row r="37" spans="1:2" x14ac:dyDescent="0.25">
      <c r="A37" s="3">
        <v>2013</v>
      </c>
      <c r="B37" s="4">
        <v>361.23999999999842</v>
      </c>
    </row>
    <row r="38" spans="1:2" x14ac:dyDescent="0.25">
      <c r="A38" s="3">
        <v>2014</v>
      </c>
      <c r="B38" s="4">
        <v>331.50999999999874</v>
      </c>
    </row>
    <row r="39" spans="1:2" x14ac:dyDescent="0.25">
      <c r="A39" s="3">
        <v>2015</v>
      </c>
      <c r="B39" s="4">
        <v>268.04999999999706</v>
      </c>
    </row>
    <row r="40" spans="1:2" x14ac:dyDescent="0.25">
      <c r="A40" s="3">
        <v>2016</v>
      </c>
      <c r="B40" s="4">
        <v>130.10000000000028</v>
      </c>
    </row>
    <row r="41" spans="1:2" x14ac:dyDescent="0.25">
      <c r="A41" s="3">
        <v>2017</v>
      </c>
      <c r="B41" s="4">
        <v>6.0000000000000005E-2</v>
      </c>
    </row>
    <row r="42" spans="1:2" x14ac:dyDescent="0.25">
      <c r="A42" s="3">
        <v>2020</v>
      </c>
      <c r="B42" s="4">
        <v>0.28999999999999998</v>
      </c>
    </row>
    <row r="43" spans="1:2" x14ac:dyDescent="0.25">
      <c r="A43" s="3" t="s">
        <v>286</v>
      </c>
      <c r="B43" s="4">
        <v>98.959999999999937</v>
      </c>
    </row>
    <row r="44" spans="1:2" x14ac:dyDescent="0.25">
      <c r="A44" s="3" t="s">
        <v>13690</v>
      </c>
      <c r="B44" s="4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zoomScaleNormal="100" workbookViewId="0">
      <selection activeCell="H25" sqref="A1:P16720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hidden="1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hidden="1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hidden="1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hidden="1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hidden="1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hidden="1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hidden="1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hidden="1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hidden="1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hidden="1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hidden="1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hidden="1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hidden="1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hidden="1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180</v>
      </c>
      <c r="B107" t="s">
        <v>104</v>
      </c>
      <c r="C107">
        <v>1998</v>
      </c>
      <c r="D107" t="s">
        <v>86</v>
      </c>
      <c r="E107" t="s">
        <v>68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  <c r="K107">
        <v>96</v>
      </c>
      <c r="L107">
        <v>15</v>
      </c>
      <c r="M107">
        <v>9.1</v>
      </c>
      <c r="N107">
        <v>367</v>
      </c>
      <c r="O107" t="s">
        <v>181</v>
      </c>
      <c r="P107" t="s">
        <v>88</v>
      </c>
    </row>
    <row r="108" spans="1:16" x14ac:dyDescent="0.25">
      <c r="A108" s="1" t="s">
        <v>179</v>
      </c>
      <c r="B108" t="s">
        <v>75</v>
      </c>
      <c r="C108">
        <v>2015</v>
      </c>
      <c r="D108" t="s">
        <v>28</v>
      </c>
      <c r="E108" t="s">
        <v>130</v>
      </c>
      <c r="F108">
        <v>2.5299999999999998</v>
      </c>
      <c r="G108">
        <v>3.27</v>
      </c>
      <c r="H108">
        <v>0.24</v>
      </c>
      <c r="I108">
        <v>1.1299999999999999</v>
      </c>
      <c r="J108">
        <v>7.16</v>
      </c>
      <c r="K108">
        <v>87</v>
      </c>
      <c r="L108">
        <v>58</v>
      </c>
      <c r="M108">
        <v>6.5</v>
      </c>
      <c r="N108">
        <v>4228</v>
      </c>
      <c r="O108" t="s">
        <v>131</v>
      </c>
      <c r="P108" t="s">
        <v>53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hidden="1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30" x14ac:dyDescent="0.25">
      <c r="A156" s="1" t="s">
        <v>253</v>
      </c>
      <c r="B156" t="s">
        <v>17</v>
      </c>
      <c r="C156">
        <v>2007</v>
      </c>
      <c r="D156" t="s">
        <v>50</v>
      </c>
      <c r="E156" t="s">
        <v>254</v>
      </c>
      <c r="F156">
        <v>3.57</v>
      </c>
      <c r="G156">
        <v>1.55</v>
      </c>
      <c r="H156">
        <v>0</v>
      </c>
      <c r="I156">
        <v>0.51</v>
      </c>
      <c r="J156">
        <v>5.64</v>
      </c>
      <c r="K156">
        <v>80</v>
      </c>
      <c r="L156">
        <v>17</v>
      </c>
      <c r="M156">
        <v>8.9</v>
      </c>
      <c r="N156">
        <v>62</v>
      </c>
      <c r="O156" t="s">
        <v>255</v>
      </c>
      <c r="P156" t="s">
        <v>112</v>
      </c>
    </row>
    <row r="157" spans="1:16" x14ac:dyDescent="0.25">
      <c r="A157" s="1" t="s">
        <v>252</v>
      </c>
      <c r="B157" t="s">
        <v>75</v>
      </c>
      <c r="C157">
        <v>2014</v>
      </c>
      <c r="D157" t="s">
        <v>37</v>
      </c>
      <c r="E157" t="s">
        <v>71</v>
      </c>
      <c r="F157">
        <v>2.4900000000000002</v>
      </c>
      <c r="G157">
        <v>2.0699999999999998</v>
      </c>
      <c r="H157">
        <v>0.16</v>
      </c>
      <c r="I157">
        <v>0.92</v>
      </c>
      <c r="J157">
        <v>5.64</v>
      </c>
      <c r="K157">
        <v>76</v>
      </c>
      <c r="L157">
        <v>95</v>
      </c>
      <c r="M157">
        <v>6.1</v>
      </c>
      <c r="N157">
        <v>5380</v>
      </c>
      <c r="O157" t="s">
        <v>93</v>
      </c>
      <c r="P157" t="s">
        <v>88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48</v>
      </c>
      <c r="B165" t="s">
        <v>171</v>
      </c>
      <c r="C165">
        <v>2014</v>
      </c>
      <c r="D165" t="s">
        <v>50</v>
      </c>
      <c r="E165" t="s">
        <v>51</v>
      </c>
      <c r="F165">
        <v>2.81</v>
      </c>
      <c r="G165">
        <v>2.19</v>
      </c>
      <c r="H165">
        <v>0</v>
      </c>
      <c r="I165">
        <v>0.47</v>
      </c>
      <c r="J165">
        <v>5.48</v>
      </c>
      <c r="K165">
        <v>97</v>
      </c>
      <c r="L165">
        <v>14</v>
      </c>
      <c r="M165">
        <v>7.9</v>
      </c>
      <c r="N165">
        <v>764</v>
      </c>
      <c r="O165" t="s">
        <v>52</v>
      </c>
      <c r="P165" t="s">
        <v>53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265</v>
      </c>
      <c r="B167" t="s">
        <v>159</v>
      </c>
      <c r="C167">
        <v>2008</v>
      </c>
      <c r="D167" t="s">
        <v>28</v>
      </c>
      <c r="E167" t="s">
        <v>222</v>
      </c>
      <c r="F167">
        <v>0.47</v>
      </c>
      <c r="G167">
        <v>0.55000000000000004</v>
      </c>
      <c r="H167">
        <v>4.13</v>
      </c>
      <c r="I167">
        <v>0.34</v>
      </c>
      <c r="J167">
        <v>5.48</v>
      </c>
      <c r="K167">
        <v>81</v>
      </c>
      <c r="L167">
        <v>48</v>
      </c>
      <c r="M167">
        <v>8.6999999999999993</v>
      </c>
      <c r="N167">
        <v>124</v>
      </c>
      <c r="O167" t="s">
        <v>222</v>
      </c>
      <c r="P167" t="s">
        <v>88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280</v>
      </c>
      <c r="B178" t="s">
        <v>55</v>
      </c>
      <c r="C178">
        <v>2003</v>
      </c>
      <c r="D178" t="s">
        <v>28</v>
      </c>
      <c r="E178" t="s">
        <v>134</v>
      </c>
      <c r="F178">
        <v>1.92</v>
      </c>
      <c r="G178">
        <v>1.08</v>
      </c>
      <c r="H178">
        <v>2.11</v>
      </c>
      <c r="I178">
        <v>0.17</v>
      </c>
      <c r="J178">
        <v>5.29</v>
      </c>
      <c r="K178">
        <v>85</v>
      </c>
      <c r="L178">
        <v>45</v>
      </c>
      <c r="M178">
        <v>6.6</v>
      </c>
      <c r="N178">
        <v>400</v>
      </c>
      <c r="O178" t="s">
        <v>118</v>
      </c>
      <c r="P178" t="s">
        <v>88</v>
      </c>
    </row>
    <row r="179" spans="1:16" x14ac:dyDescent="0.25">
      <c r="A179" s="1" t="s">
        <v>212</v>
      </c>
      <c r="B179" t="s">
        <v>44</v>
      </c>
      <c r="C179">
        <v>2012</v>
      </c>
      <c r="D179" t="s">
        <v>50</v>
      </c>
      <c r="E179" t="s">
        <v>111</v>
      </c>
      <c r="F179">
        <v>3.13</v>
      </c>
      <c r="G179">
        <v>1.69</v>
      </c>
      <c r="H179">
        <v>0.03</v>
      </c>
      <c r="I179">
        <v>0.44</v>
      </c>
      <c r="J179">
        <v>5.29</v>
      </c>
      <c r="K179">
        <v>84</v>
      </c>
      <c r="L179">
        <v>61</v>
      </c>
      <c r="M179">
        <v>6.7</v>
      </c>
      <c r="N179">
        <v>1196</v>
      </c>
      <c r="O179" t="s">
        <v>111</v>
      </c>
      <c r="P179" t="s">
        <v>53</v>
      </c>
    </row>
    <row r="180" spans="1:16" hidden="1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hidden="1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hidden="1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hidden="1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hidden="1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266</v>
      </c>
      <c r="B225" t="s">
        <v>44</v>
      </c>
      <c r="C225">
        <v>2011</v>
      </c>
      <c r="D225" t="s">
        <v>50</v>
      </c>
      <c r="E225" t="s">
        <v>267</v>
      </c>
      <c r="F225">
        <v>2.99</v>
      </c>
      <c r="G225">
        <v>1.27</v>
      </c>
      <c r="H225">
        <v>0.04</v>
      </c>
      <c r="I225">
        <v>0.42</v>
      </c>
      <c r="J225">
        <v>4.7300000000000004</v>
      </c>
      <c r="K225">
        <v>94</v>
      </c>
      <c r="L225">
        <v>87</v>
      </c>
      <c r="M225">
        <v>8.6999999999999993</v>
      </c>
      <c r="N225">
        <v>1472</v>
      </c>
      <c r="O225" t="s">
        <v>268</v>
      </c>
      <c r="P225" t="s">
        <v>88</v>
      </c>
    </row>
    <row r="226" spans="1:16" x14ac:dyDescent="0.25">
      <c r="A226" s="1" t="s">
        <v>327</v>
      </c>
      <c r="B226" t="s">
        <v>104</v>
      </c>
      <c r="C226">
        <v>2000</v>
      </c>
      <c r="D226" t="s">
        <v>50</v>
      </c>
      <c r="E226" t="s">
        <v>155</v>
      </c>
      <c r="F226">
        <v>2.36</v>
      </c>
      <c r="G226">
        <v>2.1</v>
      </c>
      <c r="H226">
        <v>0.02</v>
      </c>
      <c r="I226">
        <v>0.25</v>
      </c>
      <c r="J226">
        <v>4.7300000000000004</v>
      </c>
      <c r="K226">
        <v>62</v>
      </c>
      <c r="L226">
        <v>14</v>
      </c>
      <c r="M226">
        <v>7.7</v>
      </c>
      <c r="N226">
        <v>92</v>
      </c>
      <c r="O226" t="s">
        <v>227</v>
      </c>
      <c r="P226" t="s">
        <v>88</v>
      </c>
    </row>
    <row r="227" spans="1:16" hidden="1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30" x14ac:dyDescent="0.25">
      <c r="A232" s="1" t="s">
        <v>335</v>
      </c>
      <c r="B232" t="s">
        <v>75</v>
      </c>
      <c r="C232">
        <v>2015</v>
      </c>
      <c r="D232" t="s">
        <v>50</v>
      </c>
      <c r="E232" t="s">
        <v>68</v>
      </c>
      <c r="F232">
        <v>2.0699999999999998</v>
      </c>
      <c r="G232">
        <v>1.71</v>
      </c>
      <c r="H232">
        <v>0.08</v>
      </c>
      <c r="I232">
        <v>0.76</v>
      </c>
      <c r="J232">
        <v>4.62</v>
      </c>
      <c r="K232">
        <v>86</v>
      </c>
      <c r="L232">
        <v>78</v>
      </c>
      <c r="M232">
        <v>8.1</v>
      </c>
      <c r="N232">
        <v>1264</v>
      </c>
      <c r="O232" t="s">
        <v>336</v>
      </c>
      <c r="P232" t="s">
        <v>88</v>
      </c>
    </row>
    <row r="233" spans="1:16" x14ac:dyDescent="0.25">
      <c r="A233" s="1" t="s">
        <v>334</v>
      </c>
      <c r="B233" t="s">
        <v>17</v>
      </c>
      <c r="C233">
        <v>2008</v>
      </c>
      <c r="D233" t="s">
        <v>39</v>
      </c>
      <c r="E233" t="s">
        <v>19</v>
      </c>
      <c r="F233">
        <v>1.82</v>
      </c>
      <c r="G233">
        <v>1.1200000000000001</v>
      </c>
      <c r="H233">
        <v>1.32</v>
      </c>
      <c r="I233">
        <v>0.36</v>
      </c>
      <c r="J233">
        <v>4.62</v>
      </c>
      <c r="K233">
        <v>73</v>
      </c>
      <c r="L233">
        <v>50</v>
      </c>
      <c r="M233">
        <v>7.6</v>
      </c>
      <c r="N233">
        <v>119</v>
      </c>
      <c r="O233" t="s">
        <v>19</v>
      </c>
      <c r="P233" t="s">
        <v>20</v>
      </c>
    </row>
    <row r="234" spans="1:16" ht="30" hidden="1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hidden="1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hidden="1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hidden="1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179</v>
      </c>
      <c r="B271" t="s">
        <v>171</v>
      </c>
      <c r="C271">
        <v>2015</v>
      </c>
      <c r="D271" t="s">
        <v>28</v>
      </c>
      <c r="E271" t="s">
        <v>130</v>
      </c>
      <c r="F271">
        <v>2.5099999999999998</v>
      </c>
      <c r="G271">
        <v>1.32</v>
      </c>
      <c r="H271">
        <v>0.01</v>
      </c>
      <c r="I271">
        <v>0.38</v>
      </c>
      <c r="J271">
        <v>4.22</v>
      </c>
      <c r="K271">
        <v>88</v>
      </c>
      <c r="L271">
        <v>39</v>
      </c>
      <c r="M271">
        <v>6.2</v>
      </c>
      <c r="N271">
        <v>1749</v>
      </c>
      <c r="O271" t="s">
        <v>131</v>
      </c>
      <c r="P271" t="s">
        <v>53</v>
      </c>
    </row>
    <row r="272" spans="1:16" x14ac:dyDescent="0.25">
      <c r="A272" s="1" t="s">
        <v>211</v>
      </c>
      <c r="B272" t="s">
        <v>44</v>
      </c>
      <c r="C272">
        <v>2013</v>
      </c>
      <c r="D272" t="s">
        <v>18</v>
      </c>
      <c r="E272" t="s">
        <v>134</v>
      </c>
      <c r="F272">
        <v>0.92</v>
      </c>
      <c r="G272">
        <v>2.89</v>
      </c>
      <c r="H272">
        <v>0.01</v>
      </c>
      <c r="I272">
        <v>0.4</v>
      </c>
      <c r="J272">
        <v>4.22</v>
      </c>
      <c r="K272">
        <v>84</v>
      </c>
      <c r="L272">
        <v>41</v>
      </c>
      <c r="M272">
        <v>4.2</v>
      </c>
      <c r="N272">
        <v>435</v>
      </c>
      <c r="O272" t="s">
        <v>193</v>
      </c>
      <c r="P272" t="s">
        <v>20</v>
      </c>
    </row>
    <row r="273" spans="1:16" x14ac:dyDescent="0.25">
      <c r="A273" s="1" t="s">
        <v>376</v>
      </c>
      <c r="B273" t="s">
        <v>49</v>
      </c>
      <c r="C273">
        <v>2011</v>
      </c>
      <c r="D273" t="s">
        <v>50</v>
      </c>
      <c r="E273" t="s">
        <v>111</v>
      </c>
      <c r="F273">
        <v>1.41</v>
      </c>
      <c r="G273">
        <v>2.0099999999999998</v>
      </c>
      <c r="H273">
        <v>0.1</v>
      </c>
      <c r="I273">
        <v>0.7</v>
      </c>
      <c r="J273">
        <v>4.22</v>
      </c>
      <c r="K273">
        <v>80</v>
      </c>
      <c r="L273">
        <v>39</v>
      </c>
      <c r="M273">
        <v>7.5</v>
      </c>
      <c r="N273">
        <v>613</v>
      </c>
      <c r="O273" t="s">
        <v>260</v>
      </c>
      <c r="P273" t="s">
        <v>53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hidden="1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402</v>
      </c>
      <c r="B294" t="s">
        <v>44</v>
      </c>
      <c r="C294">
        <v>2007</v>
      </c>
      <c r="D294" t="s">
        <v>24</v>
      </c>
      <c r="E294" t="s">
        <v>45</v>
      </c>
      <c r="F294">
        <v>2.35</v>
      </c>
      <c r="G294">
        <v>1.27</v>
      </c>
      <c r="H294">
        <v>0.03</v>
      </c>
      <c r="I294">
        <v>0.41</v>
      </c>
      <c r="J294">
        <v>4.05</v>
      </c>
      <c r="K294">
        <v>90</v>
      </c>
      <c r="L294">
        <v>66</v>
      </c>
      <c r="M294">
        <v>8.3000000000000007</v>
      </c>
      <c r="N294">
        <v>381</v>
      </c>
      <c r="O294" t="s">
        <v>263</v>
      </c>
      <c r="P294" t="s">
        <v>20</v>
      </c>
    </row>
    <row r="295" spans="1:16" x14ac:dyDescent="0.25">
      <c r="A295" s="1" t="s">
        <v>407</v>
      </c>
      <c r="B295" t="s">
        <v>55</v>
      </c>
      <c r="C295">
        <v>2000</v>
      </c>
      <c r="D295" t="s">
        <v>86</v>
      </c>
      <c r="E295" t="s">
        <v>372</v>
      </c>
      <c r="F295">
        <v>1.68</v>
      </c>
      <c r="G295">
        <v>1.51</v>
      </c>
      <c r="H295">
        <v>0.51</v>
      </c>
      <c r="I295">
        <v>0.35</v>
      </c>
      <c r="J295">
        <v>4.05</v>
      </c>
      <c r="K295">
        <v>85</v>
      </c>
      <c r="L295">
        <v>25</v>
      </c>
      <c r="M295">
        <v>8.5</v>
      </c>
      <c r="N295">
        <v>117</v>
      </c>
      <c r="O295" t="s">
        <v>181</v>
      </c>
      <c r="P295" t="s">
        <v>88</v>
      </c>
    </row>
    <row r="296" spans="1:16" x14ac:dyDescent="0.25">
      <c r="A296" s="1" t="s">
        <v>400</v>
      </c>
      <c r="B296" t="s">
        <v>44</v>
      </c>
      <c r="C296">
        <v>2010</v>
      </c>
      <c r="D296" t="s">
        <v>28</v>
      </c>
      <c r="E296" t="s">
        <v>130</v>
      </c>
      <c r="F296">
        <v>2.66</v>
      </c>
      <c r="G296">
        <v>1.03</v>
      </c>
      <c r="H296">
        <v>0.04</v>
      </c>
      <c r="I296">
        <v>0.33</v>
      </c>
      <c r="J296">
        <v>4.05</v>
      </c>
      <c r="K296">
        <v>84</v>
      </c>
      <c r="L296">
        <v>81</v>
      </c>
      <c r="M296">
        <v>8.1</v>
      </c>
      <c r="N296">
        <v>769</v>
      </c>
      <c r="O296" t="s">
        <v>401</v>
      </c>
      <c r="P296" t="s">
        <v>53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403</v>
      </c>
      <c r="B299" t="s">
        <v>17</v>
      </c>
      <c r="C299">
        <v>2007</v>
      </c>
      <c r="D299" t="s">
        <v>34</v>
      </c>
      <c r="E299" t="s">
        <v>51</v>
      </c>
      <c r="F299">
        <v>2.12</v>
      </c>
      <c r="G299">
        <v>1.47</v>
      </c>
      <c r="H299">
        <v>0.05</v>
      </c>
      <c r="I299">
        <v>0.42</v>
      </c>
      <c r="J299">
        <v>4.05</v>
      </c>
      <c r="K299">
        <v>56</v>
      </c>
      <c r="L299">
        <v>27</v>
      </c>
      <c r="M299">
        <v>6</v>
      </c>
      <c r="N299">
        <v>44</v>
      </c>
      <c r="O299" t="s">
        <v>404</v>
      </c>
      <c r="P299" t="s">
        <v>20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414</v>
      </c>
      <c r="B304" t="s">
        <v>75</v>
      </c>
      <c r="C304">
        <v>2015</v>
      </c>
      <c r="D304" t="s">
        <v>28</v>
      </c>
      <c r="E304" t="s">
        <v>372</v>
      </c>
      <c r="F304">
        <v>1.02</v>
      </c>
      <c r="G304">
        <v>2.13</v>
      </c>
      <c r="H304">
        <v>0.23</v>
      </c>
      <c r="I304">
        <v>0.59</v>
      </c>
      <c r="J304">
        <v>3.97</v>
      </c>
      <c r="K304">
        <v>92</v>
      </c>
      <c r="L304">
        <v>79</v>
      </c>
      <c r="M304">
        <v>9.1999999999999993</v>
      </c>
      <c r="N304">
        <v>10179</v>
      </c>
      <c r="O304" t="s">
        <v>415</v>
      </c>
      <c r="P304" t="s">
        <v>53</v>
      </c>
    </row>
    <row r="305" spans="1:16" x14ac:dyDescent="0.25">
      <c r="A305" s="1" t="s">
        <v>413</v>
      </c>
      <c r="B305" t="s">
        <v>44</v>
      </c>
      <c r="C305">
        <v>2009</v>
      </c>
      <c r="D305" t="s">
        <v>37</v>
      </c>
      <c r="E305" t="s">
        <v>134</v>
      </c>
      <c r="F305">
        <v>2.67</v>
      </c>
      <c r="G305">
        <v>0.87</v>
      </c>
      <c r="H305">
        <v>0.05</v>
      </c>
      <c r="I305">
        <v>0.38</v>
      </c>
      <c r="J305">
        <v>3.97</v>
      </c>
      <c r="K305">
        <v>89</v>
      </c>
      <c r="L305">
        <v>76</v>
      </c>
      <c r="M305">
        <v>8.6</v>
      </c>
      <c r="N305">
        <v>681</v>
      </c>
      <c r="O305" t="s">
        <v>392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30" x14ac:dyDescent="0.25">
      <c r="A307" s="1" t="s">
        <v>419</v>
      </c>
      <c r="B307" t="s">
        <v>17</v>
      </c>
      <c r="C307">
        <v>2011</v>
      </c>
      <c r="D307" t="s">
        <v>50</v>
      </c>
      <c r="E307" t="s">
        <v>19</v>
      </c>
      <c r="F307">
        <v>2.0299999999999998</v>
      </c>
      <c r="G307">
        <v>1.1599999999999999</v>
      </c>
      <c r="H307">
        <v>0.37</v>
      </c>
      <c r="I307">
        <v>0.38</v>
      </c>
      <c r="J307">
        <v>3.95</v>
      </c>
      <c r="K307">
        <v>93</v>
      </c>
      <c r="L307">
        <v>81</v>
      </c>
      <c r="M307">
        <v>8</v>
      </c>
      <c r="N307">
        <v>1958</v>
      </c>
      <c r="O307" t="s">
        <v>19</v>
      </c>
      <c r="P307" t="s">
        <v>112</v>
      </c>
    </row>
    <row r="308" spans="1:16" x14ac:dyDescent="0.25">
      <c r="A308" s="1" t="s">
        <v>418</v>
      </c>
      <c r="B308" t="s">
        <v>75</v>
      </c>
      <c r="C308">
        <v>2015</v>
      </c>
      <c r="D308" t="s">
        <v>50</v>
      </c>
      <c r="E308" t="s">
        <v>267</v>
      </c>
      <c r="F308">
        <v>1.53</v>
      </c>
      <c r="G308">
        <v>1.69</v>
      </c>
      <c r="H308">
        <v>0.1</v>
      </c>
      <c r="I308">
        <v>0.64</v>
      </c>
      <c r="J308">
        <v>3.95</v>
      </c>
      <c r="K308">
        <v>87</v>
      </c>
      <c r="L308">
        <v>89</v>
      </c>
      <c r="M308">
        <v>7.6</v>
      </c>
      <c r="N308">
        <v>2679</v>
      </c>
      <c r="O308" t="s">
        <v>268</v>
      </c>
      <c r="P308" t="s">
        <v>53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423</v>
      </c>
      <c r="B312" t="s">
        <v>55</v>
      </c>
      <c r="C312">
        <v>2003</v>
      </c>
      <c r="D312" t="s">
        <v>18</v>
      </c>
      <c r="E312" t="s">
        <v>71</v>
      </c>
      <c r="F312">
        <v>2.29</v>
      </c>
      <c r="G312">
        <v>1.17</v>
      </c>
      <c r="H312">
        <v>0.01</v>
      </c>
      <c r="I312">
        <v>0.42</v>
      </c>
      <c r="J312">
        <v>3.9</v>
      </c>
      <c r="K312">
        <v>90</v>
      </c>
      <c r="L312">
        <v>38</v>
      </c>
      <c r="M312">
        <v>8.6999999999999993</v>
      </c>
      <c r="N312">
        <v>121</v>
      </c>
      <c r="O312" t="s">
        <v>309</v>
      </c>
      <c r="P312" t="s">
        <v>88</v>
      </c>
    </row>
    <row r="313" spans="1:16" x14ac:dyDescent="0.25">
      <c r="A313" s="1" t="s">
        <v>422</v>
      </c>
      <c r="B313" t="s">
        <v>17</v>
      </c>
      <c r="C313">
        <v>2009</v>
      </c>
      <c r="D313" t="s">
        <v>18</v>
      </c>
      <c r="E313" t="s">
        <v>134</v>
      </c>
      <c r="F313">
        <v>2.09</v>
      </c>
      <c r="G313">
        <v>1.35</v>
      </c>
      <c r="H313">
        <v>0.06</v>
      </c>
      <c r="I313">
        <v>0.4</v>
      </c>
      <c r="J313">
        <v>3.9</v>
      </c>
      <c r="K313">
        <v>81</v>
      </c>
      <c r="L313">
        <v>27</v>
      </c>
      <c r="M313">
        <v>8.6999999999999993</v>
      </c>
      <c r="N313">
        <v>39</v>
      </c>
      <c r="O313" t="s">
        <v>193</v>
      </c>
      <c r="P313" t="s">
        <v>20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hidden="1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hidden="1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5">
      <c r="A331" s="1" t="s">
        <v>446</v>
      </c>
      <c r="B331" t="s">
        <v>148</v>
      </c>
      <c r="C331">
        <v>2002</v>
      </c>
      <c r="D331" t="s">
        <v>39</v>
      </c>
      <c r="E331" t="s">
        <v>134</v>
      </c>
      <c r="F331">
        <v>2.0299999999999998</v>
      </c>
      <c r="G331">
        <v>1.56</v>
      </c>
      <c r="H331">
        <v>0</v>
      </c>
      <c r="I331">
        <v>0.17</v>
      </c>
      <c r="J331">
        <v>3.76</v>
      </c>
      <c r="K331">
        <v>79</v>
      </c>
      <c r="L331">
        <v>21</v>
      </c>
      <c r="M331">
        <v>8</v>
      </c>
      <c r="N331">
        <v>29</v>
      </c>
      <c r="O331" t="s">
        <v>447</v>
      </c>
      <c r="P331" t="s">
        <v>88</v>
      </c>
    </row>
    <row r="332" spans="1:16" ht="30" x14ac:dyDescent="0.25">
      <c r="A332" s="1" t="s">
        <v>445</v>
      </c>
      <c r="B332" t="s">
        <v>44</v>
      </c>
      <c r="C332">
        <v>2008</v>
      </c>
      <c r="D332" t="s">
        <v>50</v>
      </c>
      <c r="E332" t="s">
        <v>71</v>
      </c>
      <c r="F332">
        <v>2.4</v>
      </c>
      <c r="G332">
        <v>1.01</v>
      </c>
      <c r="H332">
        <v>0</v>
      </c>
      <c r="I332">
        <v>0.36</v>
      </c>
      <c r="J332">
        <v>3.76</v>
      </c>
      <c r="K332">
        <v>77</v>
      </c>
      <c r="L332">
        <v>60</v>
      </c>
      <c r="M332">
        <v>7.5</v>
      </c>
      <c r="N332">
        <v>66</v>
      </c>
      <c r="O332" t="s">
        <v>255</v>
      </c>
      <c r="P332" t="s">
        <v>112</v>
      </c>
    </row>
    <row r="333" spans="1:16" hidden="1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hidden="1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454</v>
      </c>
      <c r="B337" t="s">
        <v>104</v>
      </c>
      <c r="C337">
        <v>2000</v>
      </c>
      <c r="D337" t="s">
        <v>1</v>
      </c>
      <c r="E337" t="s">
        <v>68</v>
      </c>
      <c r="F337">
        <v>1.93</v>
      </c>
      <c r="G337">
        <v>1.58</v>
      </c>
      <c r="H337">
        <v>0</v>
      </c>
      <c r="I337">
        <v>0.19</v>
      </c>
      <c r="J337">
        <v>3.71</v>
      </c>
      <c r="K337">
        <v>91</v>
      </c>
      <c r="L337">
        <v>15</v>
      </c>
      <c r="M337">
        <v>8.8000000000000007</v>
      </c>
      <c r="N337">
        <v>207</v>
      </c>
      <c r="O337" t="s">
        <v>365</v>
      </c>
      <c r="P337" t="s">
        <v>20</v>
      </c>
    </row>
    <row r="338" spans="1:16" x14ac:dyDescent="0.25">
      <c r="A338" s="1" t="s">
        <v>455</v>
      </c>
      <c r="B338" t="s">
        <v>49</v>
      </c>
      <c r="C338">
        <v>2013</v>
      </c>
      <c r="D338" t="s">
        <v>50</v>
      </c>
      <c r="E338" t="s">
        <v>111</v>
      </c>
      <c r="F338">
        <v>1.33</v>
      </c>
      <c r="G338">
        <v>1.68</v>
      </c>
      <c r="H338">
        <v>0.13</v>
      </c>
      <c r="I338">
        <v>0.56999999999999995</v>
      </c>
      <c r="J338">
        <v>3.71</v>
      </c>
      <c r="K338">
        <v>88</v>
      </c>
      <c r="L338">
        <v>36</v>
      </c>
      <c r="M338">
        <v>8.1</v>
      </c>
      <c r="N338">
        <v>840</v>
      </c>
      <c r="O338" t="s">
        <v>111</v>
      </c>
      <c r="P338" t="s">
        <v>53</v>
      </c>
    </row>
    <row r="339" spans="1:16" x14ac:dyDescent="0.25">
      <c r="A339" s="1" t="s">
        <v>453</v>
      </c>
      <c r="B339" t="s">
        <v>17</v>
      </c>
      <c r="C339">
        <v>2007</v>
      </c>
      <c r="D339" t="s">
        <v>1</v>
      </c>
      <c r="E339" t="s">
        <v>19</v>
      </c>
      <c r="F339">
        <v>1.95</v>
      </c>
      <c r="G339">
        <v>0.86</v>
      </c>
      <c r="H339">
        <v>0.59</v>
      </c>
      <c r="I339">
        <v>0.31</v>
      </c>
      <c r="J339">
        <v>3.71</v>
      </c>
      <c r="K339">
        <v>85</v>
      </c>
      <c r="L339">
        <v>56</v>
      </c>
      <c r="M339">
        <v>7.9</v>
      </c>
      <c r="N339">
        <v>417</v>
      </c>
      <c r="O339" t="s">
        <v>270</v>
      </c>
      <c r="P339" t="s">
        <v>20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464</v>
      </c>
      <c r="B346" t="s">
        <v>55</v>
      </c>
      <c r="C346">
        <v>2002</v>
      </c>
      <c r="D346" t="s">
        <v>37</v>
      </c>
      <c r="E346" t="s">
        <v>68</v>
      </c>
      <c r="F346">
        <v>2.5299999999999998</v>
      </c>
      <c r="G346">
        <v>0.81</v>
      </c>
      <c r="H346">
        <v>0.06</v>
      </c>
      <c r="I346">
        <v>0.24</v>
      </c>
      <c r="J346">
        <v>3.65</v>
      </c>
      <c r="K346">
        <v>82</v>
      </c>
      <c r="L346">
        <v>42</v>
      </c>
      <c r="M346">
        <v>7.9</v>
      </c>
      <c r="N346">
        <v>82</v>
      </c>
      <c r="O346" t="s">
        <v>465</v>
      </c>
      <c r="P346" t="s">
        <v>53</v>
      </c>
    </row>
    <row r="347" spans="1:16" hidden="1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462</v>
      </c>
      <c r="B348" t="s">
        <v>159</v>
      </c>
      <c r="C348">
        <v>2005</v>
      </c>
      <c r="D348" t="s">
        <v>24</v>
      </c>
      <c r="E348" t="s">
        <v>51</v>
      </c>
      <c r="F348">
        <v>1.65</v>
      </c>
      <c r="G348">
        <v>1.21</v>
      </c>
      <c r="H348">
        <v>0</v>
      </c>
      <c r="I348">
        <v>0.79</v>
      </c>
      <c r="J348">
        <v>3.65</v>
      </c>
      <c r="K348">
        <v>74</v>
      </c>
      <c r="L348">
        <v>34</v>
      </c>
      <c r="M348">
        <v>8.4</v>
      </c>
      <c r="N348">
        <v>31</v>
      </c>
      <c r="O348" t="s">
        <v>160</v>
      </c>
      <c r="P348" t="s">
        <v>112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471</v>
      </c>
      <c r="B353" t="s">
        <v>49</v>
      </c>
      <c r="C353">
        <v>2009</v>
      </c>
      <c r="D353" t="s">
        <v>18</v>
      </c>
      <c r="E353" t="s">
        <v>134</v>
      </c>
      <c r="F353">
        <v>0.6</v>
      </c>
      <c r="G353">
        <v>2.4500000000000002</v>
      </c>
      <c r="H353">
        <v>0.05</v>
      </c>
      <c r="I353">
        <v>0.52</v>
      </c>
      <c r="J353">
        <v>3.62</v>
      </c>
      <c r="K353">
        <v>91</v>
      </c>
      <c r="L353">
        <v>56</v>
      </c>
      <c r="M353">
        <v>7.6</v>
      </c>
      <c r="N353">
        <v>203</v>
      </c>
      <c r="O353" t="s">
        <v>135</v>
      </c>
      <c r="P353" t="s">
        <v>20</v>
      </c>
    </row>
    <row r="354" spans="1:16" x14ac:dyDescent="0.25">
      <c r="A354" s="1" t="s">
        <v>470</v>
      </c>
      <c r="B354" t="s">
        <v>17</v>
      </c>
      <c r="C354">
        <v>2008</v>
      </c>
      <c r="D354" t="s">
        <v>34</v>
      </c>
      <c r="E354" t="s">
        <v>71</v>
      </c>
      <c r="F354">
        <v>2.3199999999999998</v>
      </c>
      <c r="G354">
        <v>0.96</v>
      </c>
      <c r="H354">
        <v>0</v>
      </c>
      <c r="I354">
        <v>0.34</v>
      </c>
      <c r="J354">
        <v>3.62</v>
      </c>
      <c r="K354">
        <v>86</v>
      </c>
      <c r="L354">
        <v>18</v>
      </c>
      <c r="M354">
        <v>7.6</v>
      </c>
      <c r="N354">
        <v>71</v>
      </c>
      <c r="O354" t="s">
        <v>339</v>
      </c>
      <c r="P354" t="s">
        <v>88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hidden="1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hidden="1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303</v>
      </c>
      <c r="B375" t="s">
        <v>44</v>
      </c>
      <c r="C375">
        <v>2009</v>
      </c>
      <c r="D375" t="s">
        <v>50</v>
      </c>
      <c r="E375" t="s">
        <v>222</v>
      </c>
      <c r="F375">
        <v>2.11</v>
      </c>
      <c r="G375">
        <v>0.93</v>
      </c>
      <c r="H375">
        <v>0.12</v>
      </c>
      <c r="I375">
        <v>0.34</v>
      </c>
      <c r="J375">
        <v>3.5</v>
      </c>
      <c r="K375">
        <v>83</v>
      </c>
      <c r="L375">
        <v>91</v>
      </c>
      <c r="M375">
        <v>7.5</v>
      </c>
      <c r="N375">
        <v>523</v>
      </c>
      <c r="O375" t="s">
        <v>222</v>
      </c>
      <c r="P375" t="s">
        <v>53</v>
      </c>
    </row>
    <row r="376" spans="1:16" hidden="1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416</v>
      </c>
      <c r="B377" t="s">
        <v>171</v>
      </c>
      <c r="C377">
        <v>2014</v>
      </c>
      <c r="D377" t="s">
        <v>50</v>
      </c>
      <c r="E377" t="s">
        <v>111</v>
      </c>
      <c r="F377">
        <v>2.27</v>
      </c>
      <c r="G377">
        <v>0.9</v>
      </c>
      <c r="H377">
        <v>0</v>
      </c>
      <c r="I377">
        <v>0.33</v>
      </c>
      <c r="J377">
        <v>3.5</v>
      </c>
      <c r="K377">
        <v>72</v>
      </c>
      <c r="L377">
        <v>59</v>
      </c>
      <c r="M377">
        <v>4.0999999999999996</v>
      </c>
      <c r="N377">
        <v>1005</v>
      </c>
      <c r="O377" t="s">
        <v>417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hidden="1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519</v>
      </c>
      <c r="B397" t="s">
        <v>75</v>
      </c>
      <c r="C397">
        <v>2015</v>
      </c>
      <c r="D397" t="s">
        <v>50</v>
      </c>
      <c r="E397" t="s">
        <v>111</v>
      </c>
      <c r="F397">
        <v>0.81</v>
      </c>
      <c r="G397">
        <v>1.99</v>
      </c>
      <c r="H397">
        <v>7.0000000000000007E-2</v>
      </c>
      <c r="I397">
        <v>0.52</v>
      </c>
      <c r="J397">
        <v>3.39</v>
      </c>
      <c r="K397">
        <v>76</v>
      </c>
      <c r="L397">
        <v>86</v>
      </c>
      <c r="M397">
        <v>6.8</v>
      </c>
      <c r="N397">
        <v>1319</v>
      </c>
      <c r="O397" t="s">
        <v>520</v>
      </c>
      <c r="P397" t="s">
        <v>53</v>
      </c>
    </row>
    <row r="398" spans="1:16" x14ac:dyDescent="0.25">
      <c r="A398" s="1" t="s">
        <v>517</v>
      </c>
      <c r="B398" t="s">
        <v>104</v>
      </c>
      <c r="C398">
        <v>2000</v>
      </c>
      <c r="D398" t="s">
        <v>34</v>
      </c>
      <c r="E398" t="s">
        <v>68</v>
      </c>
      <c r="F398">
        <v>1.56</v>
      </c>
      <c r="G398">
        <v>1.47</v>
      </c>
      <c r="H398">
        <v>0.19</v>
      </c>
      <c r="I398">
        <v>0.17</v>
      </c>
      <c r="J398">
        <v>3.39</v>
      </c>
      <c r="K398">
        <v>68</v>
      </c>
      <c r="L398">
        <v>12</v>
      </c>
      <c r="M398">
        <v>8.1999999999999993</v>
      </c>
      <c r="N398">
        <v>99</v>
      </c>
      <c r="O398" t="s">
        <v>518</v>
      </c>
      <c r="P398" t="s">
        <v>20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hidden="1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hidden="1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30" x14ac:dyDescent="0.25">
      <c r="A423" s="1" t="s">
        <v>549</v>
      </c>
      <c r="B423" t="s">
        <v>171</v>
      </c>
      <c r="C423">
        <v>2014</v>
      </c>
      <c r="D423" t="s">
        <v>37</v>
      </c>
      <c r="E423" t="s">
        <v>45</v>
      </c>
      <c r="F423">
        <v>1.91</v>
      </c>
      <c r="G423">
        <v>1</v>
      </c>
      <c r="H423">
        <v>0.03</v>
      </c>
      <c r="I423">
        <v>0.28999999999999998</v>
      </c>
      <c r="J423">
        <v>3.23</v>
      </c>
      <c r="K423">
        <v>85</v>
      </c>
      <c r="L423">
        <v>69</v>
      </c>
      <c r="M423">
        <v>7.2</v>
      </c>
      <c r="N423">
        <v>1267</v>
      </c>
      <c r="O423" t="s">
        <v>120</v>
      </c>
      <c r="P423" t="s">
        <v>53</v>
      </c>
    </row>
    <row r="424" spans="1:16" x14ac:dyDescent="0.25">
      <c r="A424" s="1" t="s">
        <v>548</v>
      </c>
      <c r="B424" t="s">
        <v>49</v>
      </c>
      <c r="C424">
        <v>2013</v>
      </c>
      <c r="D424" t="s">
        <v>24</v>
      </c>
      <c r="E424" t="s">
        <v>68</v>
      </c>
      <c r="F424">
        <v>0.72</v>
      </c>
      <c r="G424">
        <v>1.67</v>
      </c>
      <c r="H424">
        <v>0.4</v>
      </c>
      <c r="I424">
        <v>0.44</v>
      </c>
      <c r="J424">
        <v>3.23</v>
      </c>
      <c r="K424">
        <v>81</v>
      </c>
      <c r="L424">
        <v>81</v>
      </c>
      <c r="M424">
        <v>7.7</v>
      </c>
      <c r="N424">
        <v>758</v>
      </c>
      <c r="O424" t="s">
        <v>69</v>
      </c>
      <c r="P424" t="s">
        <v>20</v>
      </c>
    </row>
    <row r="425" spans="1:16" hidden="1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hidden="1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hidden="1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559</v>
      </c>
      <c r="B432" t="s">
        <v>159</v>
      </c>
      <c r="C432">
        <v>2007</v>
      </c>
      <c r="D432" t="s">
        <v>28</v>
      </c>
      <c r="E432" t="s">
        <v>242</v>
      </c>
      <c r="F432">
        <v>1.35</v>
      </c>
      <c r="G432">
        <v>0.59</v>
      </c>
      <c r="H432">
        <v>0.8</v>
      </c>
      <c r="I432">
        <v>0.43</v>
      </c>
      <c r="J432">
        <v>3.18</v>
      </c>
      <c r="K432">
        <v>83</v>
      </c>
      <c r="L432">
        <v>67</v>
      </c>
      <c r="M432">
        <v>8</v>
      </c>
      <c r="N432">
        <v>463</v>
      </c>
      <c r="O432" t="s">
        <v>242</v>
      </c>
      <c r="P432" t="s">
        <v>88</v>
      </c>
    </row>
    <row r="433" spans="1:16" x14ac:dyDescent="0.25">
      <c r="A433" s="1" t="s">
        <v>557</v>
      </c>
      <c r="B433" t="s">
        <v>55</v>
      </c>
      <c r="C433">
        <v>2003</v>
      </c>
      <c r="D433" t="s">
        <v>50</v>
      </c>
      <c r="E433" t="s">
        <v>155</v>
      </c>
      <c r="F433">
        <v>1.78</v>
      </c>
      <c r="G433">
        <v>1.1200000000000001</v>
      </c>
      <c r="H433">
        <v>0.09</v>
      </c>
      <c r="I433">
        <v>0.19</v>
      </c>
      <c r="J433">
        <v>3.18</v>
      </c>
      <c r="K433">
        <v>62</v>
      </c>
      <c r="L433">
        <v>30</v>
      </c>
      <c r="M433">
        <v>8.1</v>
      </c>
      <c r="N433">
        <v>137</v>
      </c>
      <c r="O433" t="s">
        <v>558</v>
      </c>
      <c r="P433" t="s">
        <v>88</v>
      </c>
    </row>
    <row r="434" spans="1:16" x14ac:dyDescent="0.25">
      <c r="A434" s="1" t="s">
        <v>562</v>
      </c>
      <c r="B434" t="s">
        <v>49</v>
      </c>
      <c r="C434">
        <v>2011</v>
      </c>
      <c r="D434" t="s">
        <v>101</v>
      </c>
      <c r="E434" t="s">
        <v>51</v>
      </c>
      <c r="F434">
        <v>1.27</v>
      </c>
      <c r="G434">
        <v>1.29</v>
      </c>
      <c r="H434">
        <v>0.12</v>
      </c>
      <c r="I434">
        <v>0.49</v>
      </c>
      <c r="J434">
        <v>3.17</v>
      </c>
      <c r="K434">
        <v>89</v>
      </c>
      <c r="L434">
        <v>78</v>
      </c>
      <c r="M434">
        <v>7.7</v>
      </c>
      <c r="N434">
        <v>1010</v>
      </c>
      <c r="O434" t="s">
        <v>563</v>
      </c>
      <c r="P434" t="s">
        <v>53</v>
      </c>
    </row>
    <row r="435" spans="1:16" x14ac:dyDescent="0.25">
      <c r="A435" s="1" t="s">
        <v>564</v>
      </c>
      <c r="B435" t="s">
        <v>55</v>
      </c>
      <c r="C435">
        <v>2001</v>
      </c>
      <c r="D435" t="s">
        <v>39</v>
      </c>
      <c r="E435" t="s">
        <v>244</v>
      </c>
      <c r="F435">
        <v>2.06</v>
      </c>
      <c r="G435">
        <v>0.56000000000000005</v>
      </c>
      <c r="H435">
        <v>0.38</v>
      </c>
      <c r="I435">
        <v>0.17</v>
      </c>
      <c r="J435">
        <v>3.17</v>
      </c>
      <c r="K435">
        <v>89</v>
      </c>
      <c r="L435">
        <v>22</v>
      </c>
      <c r="M435">
        <v>9.1</v>
      </c>
      <c r="N435">
        <v>95</v>
      </c>
      <c r="O435" t="s">
        <v>181</v>
      </c>
      <c r="P435" t="s">
        <v>20</v>
      </c>
    </row>
    <row r="436" spans="1:16" x14ac:dyDescent="0.25">
      <c r="A436" s="1" t="s">
        <v>560</v>
      </c>
      <c r="B436" t="s">
        <v>44</v>
      </c>
      <c r="C436">
        <v>2010</v>
      </c>
      <c r="D436" t="s">
        <v>34</v>
      </c>
      <c r="E436" t="s">
        <v>561</v>
      </c>
      <c r="F436">
        <v>2.15</v>
      </c>
      <c r="G436">
        <v>0.76</v>
      </c>
      <c r="H436">
        <v>0.01</v>
      </c>
      <c r="I436">
        <v>0.26</v>
      </c>
      <c r="J436">
        <v>3.17</v>
      </c>
      <c r="K436">
        <v>82</v>
      </c>
      <c r="L436">
        <v>63</v>
      </c>
      <c r="M436">
        <v>7.6</v>
      </c>
      <c r="N436">
        <v>85</v>
      </c>
      <c r="O436" t="s">
        <v>300</v>
      </c>
      <c r="P436" t="s">
        <v>88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hidden="1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583</v>
      </c>
      <c r="B449" t="s">
        <v>44</v>
      </c>
      <c r="C449">
        <v>2010</v>
      </c>
      <c r="D449" t="s">
        <v>28</v>
      </c>
      <c r="E449" t="s">
        <v>134</v>
      </c>
      <c r="F449">
        <v>1.99</v>
      </c>
      <c r="G449">
        <v>0.81</v>
      </c>
      <c r="H449">
        <v>0.03</v>
      </c>
      <c r="I449">
        <v>0.27</v>
      </c>
      <c r="J449">
        <v>3.1</v>
      </c>
      <c r="K449">
        <v>96</v>
      </c>
      <c r="L449">
        <v>98</v>
      </c>
      <c r="M449">
        <v>8.9</v>
      </c>
      <c r="N449">
        <v>3143</v>
      </c>
      <c r="O449" t="s">
        <v>584</v>
      </c>
      <c r="P449" t="s">
        <v>53</v>
      </c>
    </row>
    <row r="450" spans="1:16" x14ac:dyDescent="0.25">
      <c r="A450" s="1" t="s">
        <v>358</v>
      </c>
      <c r="B450" t="s">
        <v>49</v>
      </c>
      <c r="C450">
        <v>2007</v>
      </c>
      <c r="D450" t="s">
        <v>28</v>
      </c>
      <c r="E450" t="s">
        <v>111</v>
      </c>
      <c r="F450">
        <v>1.69</v>
      </c>
      <c r="G450">
        <v>0.85</v>
      </c>
      <c r="H450">
        <v>0.14000000000000001</v>
      </c>
      <c r="I450">
        <v>0.43</v>
      </c>
      <c r="J450">
        <v>3.1</v>
      </c>
      <c r="K450">
        <v>93</v>
      </c>
      <c r="L450">
        <v>45</v>
      </c>
      <c r="M450">
        <v>8</v>
      </c>
      <c r="N450">
        <v>604</v>
      </c>
      <c r="O450" t="s">
        <v>580</v>
      </c>
      <c r="P450" t="s">
        <v>53</v>
      </c>
    </row>
    <row r="451" spans="1:16" ht="30" x14ac:dyDescent="0.25">
      <c r="A451" s="1" t="s">
        <v>581</v>
      </c>
      <c r="B451" t="s">
        <v>79</v>
      </c>
      <c r="C451">
        <v>2013</v>
      </c>
      <c r="D451" t="s">
        <v>50</v>
      </c>
      <c r="E451" t="s">
        <v>19</v>
      </c>
      <c r="F451">
        <v>1.4</v>
      </c>
      <c r="G451">
        <v>1.01</v>
      </c>
      <c r="H451">
        <v>0.46</v>
      </c>
      <c r="I451">
        <v>0.23</v>
      </c>
      <c r="J451">
        <v>3.1</v>
      </c>
      <c r="K451">
        <v>91</v>
      </c>
      <c r="L451">
        <v>81</v>
      </c>
      <c r="M451">
        <v>8.9</v>
      </c>
      <c r="N451">
        <v>1057</v>
      </c>
      <c r="O451" t="s">
        <v>19</v>
      </c>
      <c r="P451" t="s">
        <v>20</v>
      </c>
    </row>
    <row r="452" spans="1:16" x14ac:dyDescent="0.25">
      <c r="A452" s="1" t="s">
        <v>582</v>
      </c>
      <c r="B452" t="s">
        <v>49</v>
      </c>
      <c r="C452">
        <v>2012</v>
      </c>
      <c r="D452" t="s">
        <v>37</v>
      </c>
      <c r="E452" t="s">
        <v>222</v>
      </c>
      <c r="F452">
        <v>0.88</v>
      </c>
      <c r="G452">
        <v>0.94</v>
      </c>
      <c r="H452">
        <v>0.88</v>
      </c>
      <c r="I452">
        <v>0.4</v>
      </c>
      <c r="J452">
        <v>3.1</v>
      </c>
      <c r="K452">
        <v>74</v>
      </c>
      <c r="L452">
        <v>34</v>
      </c>
      <c r="M452">
        <v>5.4</v>
      </c>
      <c r="N452">
        <v>1304</v>
      </c>
      <c r="O452" t="s">
        <v>222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x14ac:dyDescent="0.25">
      <c r="A459" s="1" t="s">
        <v>593</v>
      </c>
      <c r="B459" t="s">
        <v>44</v>
      </c>
      <c r="C459">
        <v>2012</v>
      </c>
      <c r="D459" t="s">
        <v>37</v>
      </c>
      <c r="E459" t="s">
        <v>51</v>
      </c>
      <c r="F459">
        <v>1.89</v>
      </c>
      <c r="G459">
        <v>0.88</v>
      </c>
      <c r="H459">
        <v>0.04</v>
      </c>
      <c r="I459">
        <v>0.25</v>
      </c>
      <c r="J459">
        <v>3.05</v>
      </c>
      <c r="K459">
        <v>89</v>
      </c>
      <c r="L459">
        <v>59</v>
      </c>
      <c r="M459">
        <v>8.1999999999999993</v>
      </c>
      <c r="N459">
        <v>892</v>
      </c>
      <c r="O459" t="s">
        <v>506</v>
      </c>
      <c r="P459" t="s">
        <v>53</v>
      </c>
    </row>
    <row r="460" spans="1:16" x14ac:dyDescent="0.25">
      <c r="A460" s="1" t="s">
        <v>521</v>
      </c>
      <c r="B460" t="s">
        <v>32</v>
      </c>
      <c r="C460">
        <v>2008</v>
      </c>
      <c r="D460" t="s">
        <v>50</v>
      </c>
      <c r="E460" t="s">
        <v>267</v>
      </c>
      <c r="F460">
        <v>1.75</v>
      </c>
      <c r="G460">
        <v>1.01</v>
      </c>
      <c r="H460">
        <v>0</v>
      </c>
      <c r="I460">
        <v>0.28999999999999998</v>
      </c>
      <c r="J460">
        <v>3.05</v>
      </c>
      <c r="K460">
        <v>72</v>
      </c>
      <c r="L460">
        <v>16</v>
      </c>
      <c r="M460">
        <v>8</v>
      </c>
      <c r="N460">
        <v>16</v>
      </c>
      <c r="O460" t="s">
        <v>326</v>
      </c>
      <c r="P460" t="s">
        <v>112</v>
      </c>
    </row>
    <row r="461" spans="1:16" x14ac:dyDescent="0.25">
      <c r="A461" s="1" t="s">
        <v>592</v>
      </c>
      <c r="B461" t="s">
        <v>148</v>
      </c>
      <c r="C461">
        <v>2014</v>
      </c>
      <c r="D461" t="s">
        <v>39</v>
      </c>
      <c r="E461" t="s">
        <v>134</v>
      </c>
      <c r="F461">
        <v>1</v>
      </c>
      <c r="G461">
        <v>1.82</v>
      </c>
      <c r="H461">
        <v>0</v>
      </c>
      <c r="I461">
        <v>0.23</v>
      </c>
      <c r="J461">
        <v>3.05</v>
      </c>
      <c r="K461">
        <v>70</v>
      </c>
      <c r="L461">
        <v>74</v>
      </c>
      <c r="M461">
        <v>3.9</v>
      </c>
      <c r="N461">
        <v>2057</v>
      </c>
      <c r="O461" t="s">
        <v>447</v>
      </c>
      <c r="P461" t="s">
        <v>88</v>
      </c>
    </row>
    <row r="462" spans="1:16" ht="30" x14ac:dyDescent="0.25">
      <c r="A462" s="1" t="s">
        <v>591</v>
      </c>
      <c r="B462" t="s">
        <v>79</v>
      </c>
      <c r="C462">
        <v>2015</v>
      </c>
      <c r="D462" t="s">
        <v>39</v>
      </c>
      <c r="E462" t="s">
        <v>19</v>
      </c>
      <c r="F462">
        <v>0.51</v>
      </c>
      <c r="G462">
        <v>1.02</v>
      </c>
      <c r="H462">
        <v>1.4</v>
      </c>
      <c r="I462">
        <v>0.12</v>
      </c>
      <c r="J462">
        <v>3.05</v>
      </c>
      <c r="K462">
        <v>66</v>
      </c>
      <c r="L462">
        <v>60</v>
      </c>
      <c r="M462">
        <v>6.9</v>
      </c>
      <c r="N462">
        <v>106</v>
      </c>
      <c r="O462" t="s">
        <v>19</v>
      </c>
      <c r="P462" t="s">
        <v>20</v>
      </c>
    </row>
    <row r="463" spans="1:16" x14ac:dyDescent="0.25">
      <c r="A463" s="1" t="s">
        <v>595</v>
      </c>
      <c r="B463" t="s">
        <v>44</v>
      </c>
      <c r="C463">
        <v>2012</v>
      </c>
      <c r="D463" t="s">
        <v>28</v>
      </c>
      <c r="E463" t="s">
        <v>134</v>
      </c>
      <c r="F463">
        <v>1.94</v>
      </c>
      <c r="G463">
        <v>0.84</v>
      </c>
      <c r="H463">
        <v>0.03</v>
      </c>
      <c r="I463">
        <v>0.24</v>
      </c>
      <c r="J463">
        <v>3.04</v>
      </c>
      <c r="K463">
        <v>93</v>
      </c>
      <c r="L463">
        <v>74</v>
      </c>
      <c r="M463">
        <v>5.8</v>
      </c>
      <c r="N463">
        <v>3725</v>
      </c>
      <c r="O463" t="s">
        <v>584</v>
      </c>
      <c r="P463" t="s">
        <v>53</v>
      </c>
    </row>
    <row r="464" spans="1:16" x14ac:dyDescent="0.25">
      <c r="A464" s="1" t="s">
        <v>594</v>
      </c>
      <c r="B464" t="s">
        <v>44</v>
      </c>
      <c r="C464">
        <v>2008</v>
      </c>
      <c r="D464" t="s">
        <v>50</v>
      </c>
      <c r="E464" t="s">
        <v>71</v>
      </c>
      <c r="F464">
        <v>1.91</v>
      </c>
      <c r="G464">
        <v>0.84</v>
      </c>
      <c r="H464">
        <v>0</v>
      </c>
      <c r="I464">
        <v>0.28999999999999998</v>
      </c>
      <c r="J464">
        <v>3.04</v>
      </c>
      <c r="K464">
        <v>75</v>
      </c>
      <c r="L464">
        <v>42</v>
      </c>
      <c r="M464">
        <v>7.4</v>
      </c>
      <c r="N464">
        <v>32</v>
      </c>
      <c r="O464" t="s">
        <v>542</v>
      </c>
      <c r="P464" t="s">
        <v>112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hidden="1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604</v>
      </c>
      <c r="B471" t="s">
        <v>49</v>
      </c>
      <c r="C471">
        <v>2009</v>
      </c>
      <c r="D471" t="s">
        <v>37</v>
      </c>
      <c r="E471" t="s">
        <v>68</v>
      </c>
      <c r="F471">
        <v>1.4</v>
      </c>
      <c r="G471">
        <v>1.06</v>
      </c>
      <c r="H471">
        <v>0.08</v>
      </c>
      <c r="I471">
        <v>0.47</v>
      </c>
      <c r="J471">
        <v>3.01</v>
      </c>
      <c r="K471">
        <v>91</v>
      </c>
      <c r="L471">
        <v>94</v>
      </c>
      <c r="M471">
        <v>8.1</v>
      </c>
      <c r="N471">
        <v>1505</v>
      </c>
      <c r="O471" t="s">
        <v>605</v>
      </c>
      <c r="P471" t="s">
        <v>53</v>
      </c>
    </row>
    <row r="472" spans="1:16" x14ac:dyDescent="0.25">
      <c r="A472" s="1" t="s">
        <v>211</v>
      </c>
      <c r="B472" t="s">
        <v>75</v>
      </c>
      <c r="C472">
        <v>2013</v>
      </c>
      <c r="D472" t="s">
        <v>18</v>
      </c>
      <c r="E472" t="s">
        <v>134</v>
      </c>
      <c r="F472">
        <v>0.61</v>
      </c>
      <c r="G472">
        <v>1.85</v>
      </c>
      <c r="H472">
        <v>0.11</v>
      </c>
      <c r="I472">
        <v>0.44</v>
      </c>
      <c r="J472">
        <v>3.01</v>
      </c>
      <c r="K472">
        <v>87</v>
      </c>
      <c r="L472">
        <v>26</v>
      </c>
      <c r="M472">
        <v>6.3</v>
      </c>
      <c r="N472">
        <v>616</v>
      </c>
      <c r="O472" t="s">
        <v>193</v>
      </c>
      <c r="P472" t="s">
        <v>20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608</v>
      </c>
      <c r="B474" t="s">
        <v>44</v>
      </c>
      <c r="C474">
        <v>2012</v>
      </c>
      <c r="D474" t="s">
        <v>18</v>
      </c>
      <c r="E474" t="s">
        <v>51</v>
      </c>
      <c r="F474">
        <v>2.6</v>
      </c>
      <c r="G474">
        <v>0.2</v>
      </c>
      <c r="H474">
        <v>0.01</v>
      </c>
      <c r="I474">
        <v>0.19</v>
      </c>
      <c r="J474">
        <v>3</v>
      </c>
      <c r="K474">
        <v>88</v>
      </c>
      <c r="L474">
        <v>41</v>
      </c>
      <c r="M474">
        <v>7.2</v>
      </c>
      <c r="N474">
        <v>131</v>
      </c>
      <c r="O474" t="s">
        <v>426</v>
      </c>
      <c r="P474" t="s">
        <v>20</v>
      </c>
    </row>
    <row r="475" spans="1:16" x14ac:dyDescent="0.25">
      <c r="A475" s="1" t="s">
        <v>606</v>
      </c>
      <c r="B475" t="s">
        <v>17</v>
      </c>
      <c r="C475">
        <v>2010</v>
      </c>
      <c r="D475" t="s">
        <v>1</v>
      </c>
      <c r="E475" t="s">
        <v>568</v>
      </c>
      <c r="F475">
        <v>2.04</v>
      </c>
      <c r="G475">
        <v>0.63</v>
      </c>
      <c r="H475">
        <v>0.12</v>
      </c>
      <c r="I475">
        <v>0.22</v>
      </c>
      <c r="J475">
        <v>3</v>
      </c>
      <c r="K475">
        <v>73</v>
      </c>
      <c r="L475">
        <v>78</v>
      </c>
      <c r="M475">
        <v>7</v>
      </c>
      <c r="N475">
        <v>131</v>
      </c>
      <c r="O475" t="s">
        <v>607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615</v>
      </c>
      <c r="B479" t="s">
        <v>55</v>
      </c>
      <c r="C479">
        <v>2001</v>
      </c>
      <c r="D479" t="s">
        <v>50</v>
      </c>
      <c r="E479" t="s">
        <v>222</v>
      </c>
      <c r="F479">
        <v>1.36</v>
      </c>
      <c r="G479">
        <v>0.86</v>
      </c>
      <c r="H479">
        <v>0.64</v>
      </c>
      <c r="I479">
        <v>0.13</v>
      </c>
      <c r="J479">
        <v>2.99</v>
      </c>
      <c r="K479">
        <v>94</v>
      </c>
      <c r="L479">
        <v>37</v>
      </c>
      <c r="M479">
        <v>8.5</v>
      </c>
      <c r="N479">
        <v>466</v>
      </c>
      <c r="O479" t="s">
        <v>222</v>
      </c>
      <c r="P479" t="s">
        <v>53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613</v>
      </c>
      <c r="B481" t="s">
        <v>148</v>
      </c>
      <c r="C481">
        <v>2000</v>
      </c>
      <c r="D481" t="s">
        <v>34</v>
      </c>
      <c r="E481" t="s">
        <v>134</v>
      </c>
      <c r="F481">
        <v>1.67</v>
      </c>
      <c r="G481">
        <v>1.18</v>
      </c>
      <c r="H481">
        <v>0</v>
      </c>
      <c r="I481">
        <v>0.13</v>
      </c>
      <c r="J481">
        <v>2.99</v>
      </c>
      <c r="K481">
        <v>82</v>
      </c>
      <c r="L481">
        <v>23</v>
      </c>
      <c r="M481">
        <v>6.6</v>
      </c>
      <c r="N481">
        <v>20</v>
      </c>
      <c r="O481" t="s">
        <v>447</v>
      </c>
      <c r="P481" t="s">
        <v>88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622</v>
      </c>
      <c r="B483" t="s">
        <v>55</v>
      </c>
      <c r="C483">
        <v>2002</v>
      </c>
      <c r="D483" t="s">
        <v>50</v>
      </c>
      <c r="E483" t="s">
        <v>283</v>
      </c>
      <c r="F483">
        <v>1.36</v>
      </c>
      <c r="G483">
        <v>1.1499999999999999</v>
      </c>
      <c r="H483">
        <v>0.04</v>
      </c>
      <c r="I483">
        <v>0.41</v>
      </c>
      <c r="J483">
        <v>2.96</v>
      </c>
      <c r="K483">
        <v>85</v>
      </c>
      <c r="L483">
        <v>19</v>
      </c>
      <c r="M483">
        <v>7.8</v>
      </c>
      <c r="N483">
        <v>78</v>
      </c>
      <c r="O483" t="s">
        <v>623</v>
      </c>
      <c r="P483" t="s">
        <v>53</v>
      </c>
    </row>
    <row r="484" spans="1:16" x14ac:dyDescent="0.25">
      <c r="A484" s="1" t="s">
        <v>618</v>
      </c>
      <c r="B484" t="s">
        <v>75</v>
      </c>
      <c r="C484">
        <v>2014</v>
      </c>
      <c r="D484" t="s">
        <v>50</v>
      </c>
      <c r="E484" t="s">
        <v>267</v>
      </c>
      <c r="F484">
        <v>1.01</v>
      </c>
      <c r="G484">
        <v>1.43</v>
      </c>
      <c r="H484">
        <v>0.05</v>
      </c>
      <c r="I484">
        <v>0.47</v>
      </c>
      <c r="J484">
        <v>2.96</v>
      </c>
      <c r="K484">
        <v>84</v>
      </c>
      <c r="L484">
        <v>85</v>
      </c>
      <c r="M484">
        <v>8.1</v>
      </c>
      <c r="N484">
        <v>1886</v>
      </c>
      <c r="O484" t="s">
        <v>619</v>
      </c>
      <c r="P484" t="s">
        <v>53</v>
      </c>
    </row>
    <row r="485" spans="1:16" x14ac:dyDescent="0.25">
      <c r="A485" s="1" t="s">
        <v>620</v>
      </c>
      <c r="B485" t="s">
        <v>55</v>
      </c>
      <c r="C485">
        <v>2003</v>
      </c>
      <c r="D485" t="s">
        <v>1</v>
      </c>
      <c r="E485" t="s">
        <v>151</v>
      </c>
      <c r="F485">
        <v>1.04</v>
      </c>
      <c r="G485">
        <v>1.37</v>
      </c>
      <c r="H485">
        <v>0.06</v>
      </c>
      <c r="I485">
        <v>0.49</v>
      </c>
      <c r="J485">
        <v>2.96</v>
      </c>
      <c r="K485">
        <v>64</v>
      </c>
      <c r="L485">
        <v>29</v>
      </c>
      <c r="M485">
        <v>7.8</v>
      </c>
      <c r="N485">
        <v>94</v>
      </c>
      <c r="O485" t="s">
        <v>621</v>
      </c>
      <c r="P485" t="s">
        <v>20</v>
      </c>
    </row>
    <row r="486" spans="1:16" x14ac:dyDescent="0.25">
      <c r="A486" s="1" t="s">
        <v>500</v>
      </c>
      <c r="B486" t="s">
        <v>49</v>
      </c>
      <c r="C486">
        <v>2010</v>
      </c>
      <c r="D486" t="s">
        <v>37</v>
      </c>
      <c r="E486" t="s">
        <v>134</v>
      </c>
      <c r="F486">
        <v>1.33</v>
      </c>
      <c r="G486">
        <v>1.1000000000000001</v>
      </c>
      <c r="H486">
        <v>0.08</v>
      </c>
      <c r="I486">
        <v>0.44</v>
      </c>
      <c r="J486">
        <v>2.95</v>
      </c>
      <c r="K486">
        <v>88</v>
      </c>
      <c r="L486">
        <v>59</v>
      </c>
      <c r="M486">
        <v>8.5</v>
      </c>
      <c r="N486">
        <v>572</v>
      </c>
      <c r="O486" t="s">
        <v>174</v>
      </c>
      <c r="P486" t="s">
        <v>53</v>
      </c>
    </row>
    <row r="487" spans="1:16" x14ac:dyDescent="0.25">
      <c r="A487" s="1" t="s">
        <v>624</v>
      </c>
      <c r="B487" t="s">
        <v>171</v>
      </c>
      <c r="C487">
        <v>2014</v>
      </c>
      <c r="D487" t="s">
        <v>37</v>
      </c>
      <c r="E487" t="s">
        <v>134</v>
      </c>
      <c r="F487">
        <v>1.84</v>
      </c>
      <c r="G487">
        <v>0.8</v>
      </c>
      <c r="H487">
        <v>0.04</v>
      </c>
      <c r="I487">
        <v>0.27</v>
      </c>
      <c r="J487">
        <v>2.95</v>
      </c>
      <c r="K487">
        <v>86</v>
      </c>
      <c r="L487">
        <v>68</v>
      </c>
      <c r="M487">
        <v>6.4</v>
      </c>
      <c r="N487">
        <v>2658</v>
      </c>
      <c r="O487" t="s">
        <v>625</v>
      </c>
      <c r="P487" t="s">
        <v>53</v>
      </c>
    </row>
    <row r="488" spans="1:16" hidden="1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386</v>
      </c>
      <c r="B489" t="s">
        <v>44</v>
      </c>
      <c r="C489">
        <v>2009</v>
      </c>
      <c r="D489" t="s">
        <v>86</v>
      </c>
      <c r="E489" t="s">
        <v>222</v>
      </c>
      <c r="F489">
        <v>1.82</v>
      </c>
      <c r="G489">
        <v>0.7</v>
      </c>
      <c r="H489">
        <v>0.15</v>
      </c>
      <c r="I489">
        <v>0.26</v>
      </c>
      <c r="J489">
        <v>2.94</v>
      </c>
      <c r="K489">
        <v>93</v>
      </c>
      <c r="L489">
        <v>77</v>
      </c>
      <c r="M489">
        <v>7.3</v>
      </c>
      <c r="N489">
        <v>292</v>
      </c>
      <c r="O489" t="s">
        <v>222</v>
      </c>
      <c r="P489" t="s">
        <v>88</v>
      </c>
    </row>
    <row r="490" spans="1:16" hidden="1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627</v>
      </c>
      <c r="B491" t="s">
        <v>55</v>
      </c>
      <c r="C491">
        <v>2003</v>
      </c>
      <c r="D491" t="s">
        <v>37</v>
      </c>
      <c r="E491" t="s">
        <v>68</v>
      </c>
      <c r="F491">
        <v>2.2200000000000002</v>
      </c>
      <c r="G491">
        <v>0.51</v>
      </c>
      <c r="H491">
        <v>0.06</v>
      </c>
      <c r="I491">
        <v>0.15</v>
      </c>
      <c r="J491">
        <v>2.94</v>
      </c>
      <c r="K491">
        <v>87</v>
      </c>
      <c r="L491">
        <v>42</v>
      </c>
      <c r="M491">
        <v>9</v>
      </c>
      <c r="N491">
        <v>93</v>
      </c>
      <c r="O491" t="s">
        <v>465</v>
      </c>
      <c r="P491" t="s">
        <v>53</v>
      </c>
    </row>
    <row r="492" spans="1:16" x14ac:dyDescent="0.25">
      <c r="A492" s="1" t="s">
        <v>629</v>
      </c>
      <c r="B492" t="s">
        <v>64</v>
      </c>
      <c r="C492">
        <v>2001</v>
      </c>
      <c r="D492" t="s">
        <v>30</v>
      </c>
      <c r="E492" t="s">
        <v>155</v>
      </c>
      <c r="F492">
        <v>2.0699999999999998</v>
      </c>
      <c r="G492">
        <v>0.77</v>
      </c>
      <c r="H492">
        <v>0.05</v>
      </c>
      <c r="I492">
        <v>0.05</v>
      </c>
      <c r="J492">
        <v>2.94</v>
      </c>
      <c r="K492">
        <v>79</v>
      </c>
      <c r="L492">
        <v>13</v>
      </c>
      <c r="M492">
        <v>7.8</v>
      </c>
      <c r="N492">
        <v>4</v>
      </c>
      <c r="O492" t="s">
        <v>373</v>
      </c>
      <c r="P492" t="s">
        <v>20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109</v>
      </c>
      <c r="B494" t="s">
        <v>171</v>
      </c>
      <c r="C494">
        <v>2013</v>
      </c>
      <c r="D494" t="s">
        <v>37</v>
      </c>
      <c r="E494" t="s">
        <v>71</v>
      </c>
      <c r="F494">
        <v>1.88</v>
      </c>
      <c r="G494">
        <v>0.77</v>
      </c>
      <c r="H494">
        <v>0</v>
      </c>
      <c r="I494">
        <v>0.27</v>
      </c>
      <c r="J494">
        <v>2.92</v>
      </c>
      <c r="K494">
        <v>78</v>
      </c>
      <c r="L494">
        <v>7</v>
      </c>
      <c r="M494">
        <v>4.3</v>
      </c>
      <c r="N494">
        <v>700</v>
      </c>
      <c r="O494" t="s">
        <v>82</v>
      </c>
      <c r="P494" t="s">
        <v>53</v>
      </c>
    </row>
    <row r="495" spans="1:16" x14ac:dyDescent="0.25">
      <c r="A495" s="1" t="s">
        <v>632</v>
      </c>
      <c r="B495" t="s">
        <v>32</v>
      </c>
      <c r="C495">
        <v>2008</v>
      </c>
      <c r="D495" t="s">
        <v>1</v>
      </c>
      <c r="E495" t="s">
        <v>19</v>
      </c>
      <c r="F495">
        <v>1.55</v>
      </c>
      <c r="G495">
        <v>0.04</v>
      </c>
      <c r="H495">
        <v>1.19</v>
      </c>
      <c r="I495">
        <v>0.15</v>
      </c>
      <c r="J495">
        <v>2.92</v>
      </c>
      <c r="K495">
        <v>76</v>
      </c>
      <c r="L495">
        <v>40</v>
      </c>
      <c r="M495">
        <v>8.8000000000000007</v>
      </c>
      <c r="N495">
        <v>76</v>
      </c>
      <c r="O495" t="s">
        <v>190</v>
      </c>
      <c r="P495" t="s">
        <v>20</v>
      </c>
    </row>
    <row r="496" spans="1:16" hidden="1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hidden="1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30" x14ac:dyDescent="0.25">
      <c r="A499" s="1" t="s">
        <v>635</v>
      </c>
      <c r="B499" t="s">
        <v>55</v>
      </c>
      <c r="C499">
        <v>2003</v>
      </c>
      <c r="D499" t="s">
        <v>18</v>
      </c>
      <c r="E499" t="s">
        <v>234</v>
      </c>
      <c r="F499">
        <v>0.08</v>
      </c>
      <c r="G499">
        <v>1.24</v>
      </c>
      <c r="H499">
        <v>1.1299999999999999</v>
      </c>
      <c r="I499">
        <v>0.45</v>
      </c>
      <c r="J499">
        <v>2.9</v>
      </c>
      <c r="K499">
        <v>93</v>
      </c>
      <c r="L499">
        <v>28</v>
      </c>
      <c r="M499">
        <v>9</v>
      </c>
      <c r="N499">
        <v>45</v>
      </c>
      <c r="O499" t="s">
        <v>433</v>
      </c>
      <c r="P499" t="s">
        <v>20</v>
      </c>
    </row>
    <row r="500" spans="1:16" x14ac:dyDescent="0.25">
      <c r="A500" s="1" t="s">
        <v>634</v>
      </c>
      <c r="B500" t="s">
        <v>55</v>
      </c>
      <c r="C500">
        <v>2004</v>
      </c>
      <c r="D500" t="s">
        <v>34</v>
      </c>
      <c r="E500" t="s">
        <v>151</v>
      </c>
      <c r="F500">
        <v>1.54</v>
      </c>
      <c r="G500">
        <v>1.1399999999999999</v>
      </c>
      <c r="H500">
        <v>0</v>
      </c>
      <c r="I500">
        <v>0.22</v>
      </c>
      <c r="J500">
        <v>2.9</v>
      </c>
      <c r="K500">
        <v>73</v>
      </c>
      <c r="L500">
        <v>21</v>
      </c>
      <c r="M500">
        <v>8.6</v>
      </c>
      <c r="N500">
        <v>30</v>
      </c>
      <c r="O500" t="s">
        <v>621</v>
      </c>
      <c r="P500" t="s">
        <v>20</v>
      </c>
    </row>
    <row r="501" spans="1:16" x14ac:dyDescent="0.25">
      <c r="A501" s="1" t="s">
        <v>638</v>
      </c>
      <c r="B501" t="s">
        <v>55</v>
      </c>
      <c r="C501">
        <v>2001</v>
      </c>
      <c r="D501" t="s">
        <v>18</v>
      </c>
      <c r="E501" t="s">
        <v>68</v>
      </c>
      <c r="F501">
        <v>0.99</v>
      </c>
      <c r="G501">
        <v>0.32</v>
      </c>
      <c r="H501">
        <v>1.38</v>
      </c>
      <c r="I501">
        <v>0.2</v>
      </c>
      <c r="J501">
        <v>2.89</v>
      </c>
      <c r="K501">
        <v>85</v>
      </c>
      <c r="L501">
        <v>30</v>
      </c>
      <c r="M501">
        <v>8.9</v>
      </c>
      <c r="N501">
        <v>16</v>
      </c>
      <c r="O501" t="s">
        <v>639</v>
      </c>
      <c r="P501" t="s">
        <v>20</v>
      </c>
    </row>
    <row r="502" spans="1:16" x14ac:dyDescent="0.25">
      <c r="A502" s="1" t="s">
        <v>644</v>
      </c>
      <c r="B502" t="s">
        <v>17</v>
      </c>
      <c r="C502">
        <v>2006</v>
      </c>
      <c r="D502" t="s">
        <v>30</v>
      </c>
      <c r="E502" t="s">
        <v>19</v>
      </c>
      <c r="F502">
        <v>0.86</v>
      </c>
      <c r="G502">
        <v>1.04</v>
      </c>
      <c r="H502">
        <v>0.73</v>
      </c>
      <c r="I502">
        <v>0.26</v>
      </c>
      <c r="J502">
        <v>2.89</v>
      </c>
      <c r="K502">
        <v>83</v>
      </c>
      <c r="L502">
        <v>61</v>
      </c>
      <c r="M502">
        <v>7.4</v>
      </c>
      <c r="N502">
        <v>179</v>
      </c>
      <c r="O502" t="s">
        <v>270</v>
      </c>
      <c r="P502" t="s">
        <v>112</v>
      </c>
    </row>
    <row r="503" spans="1:16" x14ac:dyDescent="0.25">
      <c r="A503" s="1" t="s">
        <v>642</v>
      </c>
      <c r="B503" t="s">
        <v>55</v>
      </c>
      <c r="C503">
        <v>2004</v>
      </c>
      <c r="D503" t="s">
        <v>37</v>
      </c>
      <c r="E503" t="s">
        <v>71</v>
      </c>
      <c r="F503">
        <v>1.51</v>
      </c>
      <c r="G503">
        <v>1.1200000000000001</v>
      </c>
      <c r="H503">
        <v>0.01</v>
      </c>
      <c r="I503">
        <v>0.24</v>
      </c>
      <c r="J503">
        <v>2.89</v>
      </c>
      <c r="K503">
        <v>76</v>
      </c>
      <c r="L503">
        <v>49</v>
      </c>
      <c r="M503">
        <v>7.7</v>
      </c>
      <c r="N503">
        <v>69</v>
      </c>
      <c r="O503" t="s">
        <v>643</v>
      </c>
      <c r="P503" t="s">
        <v>88</v>
      </c>
    </row>
    <row r="504" spans="1:16" x14ac:dyDescent="0.25">
      <c r="A504" s="1" t="s">
        <v>636</v>
      </c>
      <c r="B504" t="s">
        <v>44</v>
      </c>
      <c r="C504">
        <v>2008</v>
      </c>
      <c r="D504" t="s">
        <v>18</v>
      </c>
      <c r="E504" t="s">
        <v>151</v>
      </c>
      <c r="F504">
        <v>1.75</v>
      </c>
      <c r="G504">
        <v>0.86</v>
      </c>
      <c r="H504">
        <v>0</v>
      </c>
      <c r="I504">
        <v>0.28000000000000003</v>
      </c>
      <c r="J504">
        <v>2.89</v>
      </c>
      <c r="K504">
        <v>67</v>
      </c>
      <c r="L504">
        <v>45</v>
      </c>
      <c r="M504">
        <v>6.8</v>
      </c>
      <c r="N504">
        <v>18</v>
      </c>
      <c r="O504" t="s">
        <v>637</v>
      </c>
      <c r="P504" t="s">
        <v>112</v>
      </c>
    </row>
    <row r="505" spans="1:16" x14ac:dyDescent="0.25">
      <c r="A505" s="1" t="s">
        <v>640</v>
      </c>
      <c r="B505" t="s">
        <v>17</v>
      </c>
      <c r="C505">
        <v>2007</v>
      </c>
      <c r="D505" t="s">
        <v>39</v>
      </c>
      <c r="E505" t="s">
        <v>202</v>
      </c>
      <c r="F505">
        <v>1.41</v>
      </c>
      <c r="G505">
        <v>1.1200000000000001</v>
      </c>
      <c r="H505">
        <v>0.05</v>
      </c>
      <c r="I505">
        <v>0.3</v>
      </c>
      <c r="J505">
        <v>2.89</v>
      </c>
      <c r="K505">
        <v>61</v>
      </c>
      <c r="L505">
        <v>37</v>
      </c>
      <c r="M505">
        <v>5.3</v>
      </c>
      <c r="N505">
        <v>23</v>
      </c>
      <c r="O505" t="s">
        <v>641</v>
      </c>
      <c r="P505" t="s">
        <v>20</v>
      </c>
    </row>
    <row r="506" spans="1:16" hidden="1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650</v>
      </c>
      <c r="B509" t="s">
        <v>137</v>
      </c>
      <c r="C509">
        <v>2002</v>
      </c>
      <c r="D509" t="s">
        <v>28</v>
      </c>
      <c r="E509" t="s">
        <v>111</v>
      </c>
      <c r="F509">
        <v>2.09</v>
      </c>
      <c r="G509">
        <v>0.63</v>
      </c>
      <c r="H509">
        <v>0.03</v>
      </c>
      <c r="I509">
        <v>0.11</v>
      </c>
      <c r="J509">
        <v>2.86</v>
      </c>
      <c r="K509">
        <v>87</v>
      </c>
      <c r="L509">
        <v>34</v>
      </c>
      <c r="M509">
        <v>8.6999999999999993</v>
      </c>
      <c r="N509">
        <v>111</v>
      </c>
      <c r="O509" t="s">
        <v>130</v>
      </c>
      <c r="P509" t="s">
        <v>88</v>
      </c>
    </row>
    <row r="510" spans="1:16" x14ac:dyDescent="0.25">
      <c r="A510" s="1" t="s">
        <v>649</v>
      </c>
      <c r="B510" t="s">
        <v>44</v>
      </c>
      <c r="C510">
        <v>2012</v>
      </c>
      <c r="D510" t="s">
        <v>18</v>
      </c>
      <c r="E510" t="s">
        <v>134</v>
      </c>
      <c r="F510">
        <v>2.5299999999999998</v>
      </c>
      <c r="G510">
        <v>0.15</v>
      </c>
      <c r="H510">
        <v>0</v>
      </c>
      <c r="I510">
        <v>0.17</v>
      </c>
      <c r="J510">
        <v>2.86</v>
      </c>
      <c r="K510">
        <v>81</v>
      </c>
      <c r="L510">
        <v>36</v>
      </c>
      <c r="M510">
        <v>5.8</v>
      </c>
      <c r="N510">
        <v>179</v>
      </c>
      <c r="O510" t="s">
        <v>287</v>
      </c>
      <c r="P510" t="s">
        <v>20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658</v>
      </c>
      <c r="B516" t="s">
        <v>44</v>
      </c>
      <c r="C516">
        <v>2007</v>
      </c>
      <c r="D516" t="s">
        <v>37</v>
      </c>
      <c r="E516" t="s">
        <v>51</v>
      </c>
      <c r="F516">
        <v>1.65</v>
      </c>
      <c r="G516">
        <v>0.85</v>
      </c>
      <c r="H516">
        <v>0.05</v>
      </c>
      <c r="I516">
        <v>0.28000000000000003</v>
      </c>
      <c r="J516">
        <v>2.83</v>
      </c>
      <c r="K516">
        <v>96</v>
      </c>
      <c r="L516">
        <v>88</v>
      </c>
      <c r="M516">
        <v>8.9</v>
      </c>
      <c r="N516">
        <v>2249</v>
      </c>
      <c r="O516" t="s">
        <v>659</v>
      </c>
      <c r="P516" t="s">
        <v>53</v>
      </c>
    </row>
    <row r="517" spans="1:16" hidden="1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656</v>
      </c>
      <c r="B518" t="s">
        <v>44</v>
      </c>
      <c r="C518">
        <v>2009</v>
      </c>
      <c r="D518" t="s">
        <v>18</v>
      </c>
      <c r="E518" t="s">
        <v>134</v>
      </c>
      <c r="F518">
        <v>2.52</v>
      </c>
      <c r="G518">
        <v>0.09</v>
      </c>
      <c r="H518">
        <v>0</v>
      </c>
      <c r="I518">
        <v>0.22</v>
      </c>
      <c r="J518">
        <v>2.83</v>
      </c>
      <c r="K518">
        <v>85</v>
      </c>
      <c r="L518">
        <v>58</v>
      </c>
      <c r="M518">
        <v>6.1</v>
      </c>
      <c r="N518">
        <v>90</v>
      </c>
      <c r="O518" t="s">
        <v>287</v>
      </c>
      <c r="P518" t="s">
        <v>20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hidden="1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679</v>
      </c>
      <c r="B531" t="s">
        <v>55</v>
      </c>
      <c r="C531">
        <v>2001</v>
      </c>
      <c r="D531" t="s">
        <v>18</v>
      </c>
      <c r="E531" t="s">
        <v>134</v>
      </c>
      <c r="F531">
        <v>2.19</v>
      </c>
      <c r="G531">
        <v>0.22</v>
      </c>
      <c r="H531">
        <v>0</v>
      </c>
      <c r="I531">
        <v>0.38</v>
      </c>
      <c r="J531">
        <v>2.79</v>
      </c>
      <c r="K531">
        <v>89</v>
      </c>
      <c r="L531">
        <v>22</v>
      </c>
      <c r="M531">
        <v>8.6</v>
      </c>
      <c r="N531">
        <v>39</v>
      </c>
      <c r="O531" t="s">
        <v>680</v>
      </c>
      <c r="P531" t="s">
        <v>20</v>
      </c>
    </row>
    <row r="532" spans="1:16" ht="30" hidden="1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675</v>
      </c>
      <c r="B535" t="s">
        <v>75</v>
      </c>
      <c r="C535">
        <v>2014</v>
      </c>
      <c r="D535" t="s">
        <v>50</v>
      </c>
      <c r="E535" t="s">
        <v>68</v>
      </c>
      <c r="F535">
        <v>1.28</v>
      </c>
      <c r="G535">
        <v>0.98</v>
      </c>
      <c r="H535">
        <v>7.0000000000000007E-2</v>
      </c>
      <c r="I535">
        <v>0.46</v>
      </c>
      <c r="J535">
        <v>2.79</v>
      </c>
      <c r="K535">
        <v>80</v>
      </c>
      <c r="L535">
        <v>90</v>
      </c>
      <c r="M535">
        <v>7.9</v>
      </c>
      <c r="N535">
        <v>2944</v>
      </c>
      <c r="O535" t="s">
        <v>631</v>
      </c>
      <c r="P535" t="s">
        <v>88</v>
      </c>
    </row>
    <row r="536" spans="1:16" x14ac:dyDescent="0.25">
      <c r="A536" s="1" t="s">
        <v>683</v>
      </c>
      <c r="B536" t="s">
        <v>49</v>
      </c>
      <c r="C536">
        <v>2010</v>
      </c>
      <c r="D536" t="s">
        <v>24</v>
      </c>
      <c r="E536" t="s">
        <v>134</v>
      </c>
      <c r="F536">
        <v>1.05</v>
      </c>
      <c r="G536">
        <v>1.23</v>
      </c>
      <c r="H536">
        <v>0.03</v>
      </c>
      <c r="I536">
        <v>0.47</v>
      </c>
      <c r="J536">
        <v>2.78</v>
      </c>
      <c r="K536">
        <v>89</v>
      </c>
      <c r="L536">
        <v>59</v>
      </c>
      <c r="M536">
        <v>7.2</v>
      </c>
      <c r="N536">
        <v>301</v>
      </c>
      <c r="O536" t="s">
        <v>684</v>
      </c>
      <c r="P536" t="s">
        <v>112</v>
      </c>
    </row>
    <row r="537" spans="1:16" ht="30" hidden="1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173</v>
      </c>
      <c r="B538" t="s">
        <v>148</v>
      </c>
      <c r="C538">
        <v>2011</v>
      </c>
      <c r="D538" t="s">
        <v>37</v>
      </c>
      <c r="E538" t="s">
        <v>134</v>
      </c>
      <c r="F538">
        <v>0.89</v>
      </c>
      <c r="G538">
        <v>1.43</v>
      </c>
      <c r="H538">
        <v>0</v>
      </c>
      <c r="I538">
        <v>0.46</v>
      </c>
      <c r="J538">
        <v>2.78</v>
      </c>
      <c r="K538">
        <v>89</v>
      </c>
      <c r="L538">
        <v>61</v>
      </c>
      <c r="M538">
        <v>7.5</v>
      </c>
      <c r="N538">
        <v>4926</v>
      </c>
      <c r="O538" t="s">
        <v>174</v>
      </c>
      <c r="P538" t="s">
        <v>53</v>
      </c>
    </row>
    <row r="539" spans="1:16" x14ac:dyDescent="0.25">
      <c r="A539" s="1" t="s">
        <v>681</v>
      </c>
      <c r="B539" t="s">
        <v>55</v>
      </c>
      <c r="C539">
        <v>2003</v>
      </c>
      <c r="D539" t="s">
        <v>1</v>
      </c>
      <c r="E539" t="s">
        <v>68</v>
      </c>
      <c r="F539">
        <v>1.68</v>
      </c>
      <c r="G539">
        <v>0.74</v>
      </c>
      <c r="H539">
        <v>0</v>
      </c>
      <c r="I539">
        <v>0.36</v>
      </c>
      <c r="J539">
        <v>2.78</v>
      </c>
      <c r="K539">
        <v>87</v>
      </c>
      <c r="L539">
        <v>47</v>
      </c>
      <c r="M539">
        <v>8.1999999999999993</v>
      </c>
      <c r="N539">
        <v>241</v>
      </c>
      <c r="O539" t="s">
        <v>185</v>
      </c>
      <c r="P539" t="s">
        <v>88</v>
      </c>
    </row>
    <row r="540" spans="1:16" x14ac:dyDescent="0.25">
      <c r="A540" s="1" t="s">
        <v>687</v>
      </c>
      <c r="B540" t="s">
        <v>75</v>
      </c>
      <c r="C540">
        <v>2015</v>
      </c>
      <c r="D540" t="s">
        <v>86</v>
      </c>
      <c r="E540" t="s">
        <v>267</v>
      </c>
      <c r="F540">
        <v>1.5</v>
      </c>
      <c r="G540">
        <v>0.8</v>
      </c>
      <c r="H540">
        <v>0</v>
      </c>
      <c r="I540">
        <v>0.48</v>
      </c>
      <c r="J540">
        <v>2.78</v>
      </c>
      <c r="K540">
        <v>83</v>
      </c>
      <c r="L540">
        <v>81</v>
      </c>
      <c r="M540">
        <v>7.7</v>
      </c>
      <c r="N540">
        <v>836</v>
      </c>
      <c r="O540" t="s">
        <v>688</v>
      </c>
      <c r="P540" t="s">
        <v>53</v>
      </c>
    </row>
    <row r="541" spans="1:16" x14ac:dyDescent="0.25">
      <c r="A541" s="1" t="s">
        <v>685</v>
      </c>
      <c r="B541" t="s">
        <v>17</v>
      </c>
      <c r="C541">
        <v>2011</v>
      </c>
      <c r="D541" t="s">
        <v>50</v>
      </c>
      <c r="E541" t="s">
        <v>71</v>
      </c>
      <c r="F541">
        <v>1.35</v>
      </c>
      <c r="G541">
        <v>1.1299999999999999</v>
      </c>
      <c r="H541">
        <v>0</v>
      </c>
      <c r="I541">
        <v>0.3</v>
      </c>
      <c r="J541">
        <v>2.78</v>
      </c>
      <c r="K541">
        <v>81</v>
      </c>
      <c r="L541">
        <v>11</v>
      </c>
      <c r="M541">
        <v>5.6</v>
      </c>
      <c r="N541">
        <v>31</v>
      </c>
      <c r="O541" t="s">
        <v>686</v>
      </c>
      <c r="P541" t="s">
        <v>112</v>
      </c>
    </row>
    <row r="542" spans="1:16" x14ac:dyDescent="0.25">
      <c r="A542" s="1" t="s">
        <v>691</v>
      </c>
      <c r="B542" t="s">
        <v>49</v>
      </c>
      <c r="C542">
        <v>2011</v>
      </c>
      <c r="D542" t="s">
        <v>37</v>
      </c>
      <c r="E542" t="s">
        <v>68</v>
      </c>
      <c r="F542">
        <v>1.45</v>
      </c>
      <c r="G542">
        <v>0.86</v>
      </c>
      <c r="H542">
        <v>0.09</v>
      </c>
      <c r="I542">
        <v>0.38</v>
      </c>
      <c r="J542">
        <v>2.77</v>
      </c>
      <c r="K542">
        <v>84</v>
      </c>
      <c r="L542">
        <v>85</v>
      </c>
      <c r="M542">
        <v>7.9</v>
      </c>
      <c r="N542">
        <v>942</v>
      </c>
      <c r="O542" t="s">
        <v>605</v>
      </c>
      <c r="P542" t="s">
        <v>53</v>
      </c>
    </row>
    <row r="543" spans="1:16" x14ac:dyDescent="0.25">
      <c r="A543" s="1" t="s">
        <v>689</v>
      </c>
      <c r="B543" t="s">
        <v>55</v>
      </c>
      <c r="C543">
        <v>2003</v>
      </c>
      <c r="D543" t="s">
        <v>39</v>
      </c>
      <c r="E543" t="s">
        <v>134</v>
      </c>
      <c r="F543">
        <v>1.41</v>
      </c>
      <c r="G543">
        <v>1.1200000000000001</v>
      </c>
      <c r="H543">
        <v>0</v>
      </c>
      <c r="I543">
        <v>0.24</v>
      </c>
      <c r="J543">
        <v>2.77</v>
      </c>
      <c r="K543">
        <v>83</v>
      </c>
      <c r="L543">
        <v>33</v>
      </c>
      <c r="M543">
        <v>7.7</v>
      </c>
      <c r="N543">
        <v>46</v>
      </c>
      <c r="O543" t="s">
        <v>690</v>
      </c>
      <c r="P543" t="s">
        <v>88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695</v>
      </c>
      <c r="B546" t="s">
        <v>44</v>
      </c>
      <c r="C546">
        <v>2011</v>
      </c>
      <c r="D546" t="s">
        <v>50</v>
      </c>
      <c r="E546" t="s">
        <v>484</v>
      </c>
      <c r="F546">
        <v>1.25</v>
      </c>
      <c r="G546">
        <v>1.1399999999999999</v>
      </c>
      <c r="H546">
        <v>7.0000000000000007E-2</v>
      </c>
      <c r="I546">
        <v>0.3</v>
      </c>
      <c r="J546">
        <v>2.76</v>
      </c>
      <c r="K546">
        <v>84</v>
      </c>
      <c r="L546">
        <v>70</v>
      </c>
      <c r="M546">
        <v>7.6</v>
      </c>
      <c r="N546">
        <v>490</v>
      </c>
      <c r="O546" t="s">
        <v>600</v>
      </c>
      <c r="P546" t="s">
        <v>53</v>
      </c>
    </row>
    <row r="547" spans="1:16" x14ac:dyDescent="0.25">
      <c r="A547" s="1" t="s">
        <v>693</v>
      </c>
      <c r="B547" t="s">
        <v>32</v>
      </c>
      <c r="C547">
        <v>2006</v>
      </c>
      <c r="D547" t="s">
        <v>1</v>
      </c>
      <c r="E547" t="s">
        <v>19</v>
      </c>
      <c r="F547">
        <v>1.45</v>
      </c>
      <c r="G547">
        <v>7.0000000000000007E-2</v>
      </c>
      <c r="H547">
        <v>1.1000000000000001</v>
      </c>
      <c r="I547">
        <v>0.15</v>
      </c>
      <c r="J547">
        <v>2.76</v>
      </c>
      <c r="K547">
        <v>81</v>
      </c>
      <c r="L547">
        <v>42</v>
      </c>
      <c r="M547">
        <v>7.4</v>
      </c>
      <c r="N547">
        <v>67</v>
      </c>
      <c r="O547" t="s">
        <v>694</v>
      </c>
      <c r="P547" t="s">
        <v>20</v>
      </c>
    </row>
    <row r="548" spans="1:16" hidden="1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562</v>
      </c>
      <c r="B556" t="s">
        <v>44</v>
      </c>
      <c r="C556">
        <v>2011</v>
      </c>
      <c r="D556" t="s">
        <v>101</v>
      </c>
      <c r="E556" t="s">
        <v>51</v>
      </c>
      <c r="F556">
        <v>1.52</v>
      </c>
      <c r="G556">
        <v>0.92</v>
      </c>
      <c r="H556">
        <v>0.02</v>
      </c>
      <c r="I556">
        <v>0.24</v>
      </c>
      <c r="J556">
        <v>2.7</v>
      </c>
      <c r="K556">
        <v>89</v>
      </c>
      <c r="L556">
        <v>83</v>
      </c>
      <c r="M556">
        <v>7.8</v>
      </c>
      <c r="N556">
        <v>893</v>
      </c>
      <c r="O556" t="s">
        <v>563</v>
      </c>
      <c r="P556" t="s">
        <v>53</v>
      </c>
    </row>
    <row r="557" spans="1:16" hidden="1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702</v>
      </c>
      <c r="B558" t="s">
        <v>55</v>
      </c>
      <c r="C558">
        <v>2001</v>
      </c>
      <c r="D558" t="s">
        <v>50</v>
      </c>
      <c r="E558" t="s">
        <v>248</v>
      </c>
      <c r="F558">
        <v>0.99</v>
      </c>
      <c r="G558">
        <v>0.48</v>
      </c>
      <c r="H558">
        <v>1.0900000000000001</v>
      </c>
      <c r="I558">
        <v>0.14000000000000001</v>
      </c>
      <c r="J558">
        <v>2.7</v>
      </c>
      <c r="K558">
        <v>86</v>
      </c>
      <c r="L558">
        <v>23</v>
      </c>
      <c r="M558">
        <v>8.1999999999999993</v>
      </c>
      <c r="N558">
        <v>56</v>
      </c>
      <c r="O558" t="s">
        <v>222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708</v>
      </c>
      <c r="B560" t="s">
        <v>44</v>
      </c>
      <c r="C560">
        <v>2010</v>
      </c>
      <c r="D560" t="s">
        <v>18</v>
      </c>
      <c r="E560" t="s">
        <v>134</v>
      </c>
      <c r="F560">
        <v>2.38</v>
      </c>
      <c r="G560">
        <v>0.12</v>
      </c>
      <c r="H560">
        <v>0</v>
      </c>
      <c r="I560">
        <v>0.18</v>
      </c>
      <c r="J560">
        <v>2.69</v>
      </c>
      <c r="K560">
        <v>84</v>
      </c>
      <c r="L560">
        <v>47</v>
      </c>
      <c r="M560">
        <v>5.7</v>
      </c>
      <c r="N560">
        <v>120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705</v>
      </c>
      <c r="B562" t="s">
        <v>44</v>
      </c>
      <c r="C562">
        <v>2011</v>
      </c>
      <c r="D562" t="s">
        <v>18</v>
      </c>
      <c r="E562" t="s">
        <v>134</v>
      </c>
      <c r="F562">
        <v>2.42</v>
      </c>
      <c r="G562">
        <v>0.11</v>
      </c>
      <c r="H562">
        <v>0</v>
      </c>
      <c r="I562">
        <v>0.16</v>
      </c>
      <c r="J562">
        <v>2.69</v>
      </c>
      <c r="K562">
        <v>78</v>
      </c>
      <c r="L562">
        <v>55</v>
      </c>
      <c r="M562">
        <v>5.9</v>
      </c>
      <c r="N562">
        <v>94</v>
      </c>
      <c r="O562" t="s">
        <v>287</v>
      </c>
      <c r="P562" t="s">
        <v>20</v>
      </c>
    </row>
    <row r="563" spans="1:16" x14ac:dyDescent="0.25">
      <c r="A563" s="1" t="s">
        <v>707</v>
      </c>
      <c r="B563" t="s">
        <v>75</v>
      </c>
      <c r="C563">
        <v>2013</v>
      </c>
      <c r="D563" t="s">
        <v>37</v>
      </c>
      <c r="E563" t="s">
        <v>68</v>
      </c>
      <c r="F563">
        <v>0.89</v>
      </c>
      <c r="G563">
        <v>1.33</v>
      </c>
      <c r="H563">
        <v>0.08</v>
      </c>
      <c r="I563">
        <v>0.39</v>
      </c>
      <c r="J563">
        <v>2.69</v>
      </c>
      <c r="K563">
        <v>73</v>
      </c>
      <c r="L563">
        <v>88</v>
      </c>
      <c r="M563">
        <v>6.8</v>
      </c>
      <c r="N563">
        <v>2102</v>
      </c>
      <c r="O563" t="s">
        <v>605</v>
      </c>
      <c r="P563" t="s">
        <v>53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5">
      <c r="A567" s="1" t="s">
        <v>667</v>
      </c>
      <c r="B567" t="s">
        <v>104</v>
      </c>
      <c r="C567">
        <v>1998</v>
      </c>
      <c r="D567" t="s">
        <v>37</v>
      </c>
      <c r="E567" t="s">
        <v>134</v>
      </c>
      <c r="F567">
        <v>1.44</v>
      </c>
      <c r="G567">
        <v>1.0900000000000001</v>
      </c>
      <c r="H567">
        <v>0</v>
      </c>
      <c r="I567">
        <v>0.14000000000000001</v>
      </c>
      <c r="J567">
        <v>2.67</v>
      </c>
      <c r="K567">
        <v>92</v>
      </c>
      <c r="L567">
        <v>17</v>
      </c>
      <c r="M567">
        <v>8.6</v>
      </c>
      <c r="N567">
        <v>80</v>
      </c>
      <c r="O567" t="s">
        <v>715</v>
      </c>
      <c r="P567" t="s">
        <v>88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30" x14ac:dyDescent="0.25">
      <c r="A569" s="1" t="s">
        <v>712</v>
      </c>
      <c r="B569" t="s">
        <v>32</v>
      </c>
      <c r="C569">
        <v>2010</v>
      </c>
      <c r="D569" t="s">
        <v>30</v>
      </c>
      <c r="E569" t="s">
        <v>19</v>
      </c>
      <c r="F569">
        <v>1.63</v>
      </c>
      <c r="G569">
        <v>0.51</v>
      </c>
      <c r="H569">
        <v>0.35</v>
      </c>
      <c r="I569">
        <v>0.18</v>
      </c>
      <c r="J569">
        <v>2.67</v>
      </c>
      <c r="K569">
        <v>79</v>
      </c>
      <c r="L569">
        <v>51</v>
      </c>
      <c r="M569">
        <v>7.7</v>
      </c>
      <c r="N569">
        <v>18</v>
      </c>
      <c r="O569" t="s">
        <v>19</v>
      </c>
      <c r="P569" t="s">
        <v>20</v>
      </c>
    </row>
    <row r="570" spans="1:16" x14ac:dyDescent="0.25">
      <c r="A570" s="1" t="s">
        <v>714</v>
      </c>
      <c r="B570" t="s">
        <v>55</v>
      </c>
      <c r="C570">
        <v>2005</v>
      </c>
      <c r="D570" t="s">
        <v>37</v>
      </c>
      <c r="E570" t="s">
        <v>71</v>
      </c>
      <c r="F570">
        <v>1.48</v>
      </c>
      <c r="G570">
        <v>0.92</v>
      </c>
      <c r="H570">
        <v>0.01</v>
      </c>
      <c r="I570">
        <v>0.26</v>
      </c>
      <c r="J570">
        <v>2.67</v>
      </c>
      <c r="K570">
        <v>77</v>
      </c>
      <c r="L570">
        <v>39</v>
      </c>
      <c r="M570">
        <v>8.1999999999999993</v>
      </c>
      <c r="N570">
        <v>69</v>
      </c>
      <c r="O570" t="s">
        <v>77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601</v>
      </c>
      <c r="B573" t="s">
        <v>55</v>
      </c>
      <c r="C573">
        <v>2003</v>
      </c>
      <c r="D573" t="s">
        <v>50</v>
      </c>
      <c r="E573" t="s">
        <v>111</v>
      </c>
      <c r="F573">
        <v>1.1499999999999999</v>
      </c>
      <c r="G573">
        <v>1.1100000000000001</v>
      </c>
      <c r="H573">
        <v>0</v>
      </c>
      <c r="I573">
        <v>0.4</v>
      </c>
      <c r="J573">
        <v>2.65</v>
      </c>
      <c r="K573">
        <v>89</v>
      </c>
      <c r="L573">
        <v>24</v>
      </c>
      <c r="M573">
        <v>7.7</v>
      </c>
      <c r="N573">
        <v>102</v>
      </c>
      <c r="O573" t="s">
        <v>720</v>
      </c>
      <c r="P573" t="s">
        <v>88</v>
      </c>
    </row>
    <row r="574" spans="1:16" hidden="1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164</v>
      </c>
      <c r="B575" t="s">
        <v>171</v>
      </c>
      <c r="C575">
        <v>2016</v>
      </c>
      <c r="D575" t="s">
        <v>18</v>
      </c>
      <c r="E575" t="s">
        <v>134</v>
      </c>
      <c r="F575">
        <v>0.43</v>
      </c>
      <c r="G575">
        <v>2.0499999999999998</v>
      </c>
      <c r="H575">
        <v>0</v>
      </c>
      <c r="I575">
        <v>0.17</v>
      </c>
      <c r="J575">
        <v>2.65</v>
      </c>
      <c r="K575">
        <v>84</v>
      </c>
      <c r="L575">
        <v>50</v>
      </c>
      <c r="M575">
        <v>5.5</v>
      </c>
      <c r="N575">
        <v>201</v>
      </c>
      <c r="O575" t="s">
        <v>165</v>
      </c>
      <c r="P575" t="s">
        <v>20</v>
      </c>
    </row>
    <row r="576" spans="1:16" ht="30" hidden="1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hidden="1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730</v>
      </c>
      <c r="B580" t="s">
        <v>44</v>
      </c>
      <c r="C580">
        <v>2010</v>
      </c>
      <c r="D580" t="s">
        <v>18</v>
      </c>
      <c r="E580" t="s">
        <v>134</v>
      </c>
      <c r="F580">
        <v>1.47</v>
      </c>
      <c r="G580">
        <v>0.93</v>
      </c>
      <c r="H580">
        <v>0</v>
      </c>
      <c r="I580">
        <v>0.24</v>
      </c>
      <c r="J580">
        <v>2.63</v>
      </c>
      <c r="K580">
        <v>80</v>
      </c>
      <c r="L580">
        <v>65</v>
      </c>
      <c r="M580">
        <v>8</v>
      </c>
      <c r="N580">
        <v>127</v>
      </c>
      <c r="O580" t="s">
        <v>176</v>
      </c>
      <c r="P580" t="s">
        <v>88</v>
      </c>
    </row>
    <row r="581" spans="1:16" x14ac:dyDescent="0.25">
      <c r="A581" s="1" t="s">
        <v>727</v>
      </c>
      <c r="B581" t="s">
        <v>49</v>
      </c>
      <c r="C581">
        <v>2011</v>
      </c>
      <c r="D581" t="s">
        <v>28</v>
      </c>
      <c r="E581" t="s">
        <v>242</v>
      </c>
      <c r="F581">
        <v>0.78</v>
      </c>
      <c r="G581">
        <v>0.73</v>
      </c>
      <c r="H581">
        <v>0.89</v>
      </c>
      <c r="I581">
        <v>0.23</v>
      </c>
      <c r="J581">
        <v>2.63</v>
      </c>
      <c r="K581">
        <v>79</v>
      </c>
      <c r="L581">
        <v>53</v>
      </c>
      <c r="M581">
        <v>6.6</v>
      </c>
      <c r="N581">
        <v>707</v>
      </c>
      <c r="O581" t="s">
        <v>242</v>
      </c>
      <c r="P581" t="s">
        <v>88</v>
      </c>
    </row>
    <row r="582" spans="1:16" x14ac:dyDescent="0.25">
      <c r="A582" s="1" t="s">
        <v>728</v>
      </c>
      <c r="B582" t="s">
        <v>55</v>
      </c>
      <c r="C582">
        <v>2000</v>
      </c>
      <c r="D582" t="s">
        <v>24</v>
      </c>
      <c r="E582" t="s">
        <v>51</v>
      </c>
      <c r="F582">
        <v>2</v>
      </c>
      <c r="G582">
        <v>0.47</v>
      </c>
      <c r="H582">
        <v>0.02</v>
      </c>
      <c r="I582">
        <v>0.14000000000000001</v>
      </c>
      <c r="J582">
        <v>2.63</v>
      </c>
      <c r="K582">
        <v>78</v>
      </c>
      <c r="L582">
        <v>18</v>
      </c>
      <c r="M582">
        <v>7.8</v>
      </c>
      <c r="N582">
        <v>21</v>
      </c>
      <c r="O582" t="s">
        <v>729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734</v>
      </c>
      <c r="B584" t="s">
        <v>44</v>
      </c>
      <c r="C584">
        <v>2011</v>
      </c>
      <c r="D584" t="s">
        <v>18</v>
      </c>
      <c r="E584" t="s">
        <v>51</v>
      </c>
      <c r="F584">
        <v>2.31</v>
      </c>
      <c r="G584">
        <v>0.14000000000000001</v>
      </c>
      <c r="H584">
        <v>0.01</v>
      </c>
      <c r="I584">
        <v>0.16</v>
      </c>
      <c r="J584">
        <v>2.62</v>
      </c>
      <c r="K584">
        <v>90</v>
      </c>
      <c r="L584">
        <v>42</v>
      </c>
      <c r="M584">
        <v>7.7</v>
      </c>
      <c r="N584">
        <v>134</v>
      </c>
      <c r="O584" t="s">
        <v>426</v>
      </c>
      <c r="P584" t="s">
        <v>20</v>
      </c>
    </row>
    <row r="585" spans="1:16" x14ac:dyDescent="0.25">
      <c r="A585" s="1" t="s">
        <v>471</v>
      </c>
      <c r="B585" t="s">
        <v>44</v>
      </c>
      <c r="C585">
        <v>2009</v>
      </c>
      <c r="D585" t="s">
        <v>18</v>
      </c>
      <c r="E585" t="s">
        <v>134</v>
      </c>
      <c r="F585">
        <v>0.59</v>
      </c>
      <c r="G585">
        <v>1.79</v>
      </c>
      <c r="H585">
        <v>0.01</v>
      </c>
      <c r="I585">
        <v>0.23</v>
      </c>
      <c r="J585">
        <v>2.62</v>
      </c>
      <c r="K585">
        <v>90</v>
      </c>
      <c r="L585">
        <v>63</v>
      </c>
      <c r="M585">
        <v>7.5</v>
      </c>
      <c r="N585">
        <v>133</v>
      </c>
      <c r="O585" t="s">
        <v>135</v>
      </c>
      <c r="P585" t="s">
        <v>20</v>
      </c>
    </row>
    <row r="586" spans="1:16" hidden="1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732</v>
      </c>
      <c r="B587" t="s">
        <v>44</v>
      </c>
      <c r="C587">
        <v>2009</v>
      </c>
      <c r="D587" t="s">
        <v>272</v>
      </c>
      <c r="E587" t="s">
        <v>45</v>
      </c>
      <c r="F587">
        <v>1.54</v>
      </c>
      <c r="G587">
        <v>0.8</v>
      </c>
      <c r="H587">
        <v>0.04</v>
      </c>
      <c r="I587">
        <v>0.24</v>
      </c>
      <c r="J587">
        <v>2.62</v>
      </c>
      <c r="K587">
        <v>82</v>
      </c>
      <c r="L587">
        <v>92</v>
      </c>
      <c r="M587">
        <v>7.2</v>
      </c>
      <c r="N587">
        <v>454</v>
      </c>
      <c r="O587" t="s">
        <v>733</v>
      </c>
      <c r="P587" t="s">
        <v>88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742</v>
      </c>
      <c r="B593" t="s">
        <v>49</v>
      </c>
      <c r="C593">
        <v>2008</v>
      </c>
      <c r="D593" t="s">
        <v>18</v>
      </c>
      <c r="E593" t="s">
        <v>134</v>
      </c>
      <c r="F593">
        <v>0.48</v>
      </c>
      <c r="G593">
        <v>1.63</v>
      </c>
      <c r="H593">
        <v>0.04</v>
      </c>
      <c r="I593">
        <v>0.43</v>
      </c>
      <c r="J593">
        <v>2.58</v>
      </c>
      <c r="K593">
        <v>87</v>
      </c>
      <c r="L593">
        <v>42</v>
      </c>
      <c r="M593">
        <v>7.5</v>
      </c>
      <c r="N593">
        <v>108</v>
      </c>
      <c r="O593" t="s">
        <v>193</v>
      </c>
      <c r="P593" t="s">
        <v>20</v>
      </c>
    </row>
    <row r="594" spans="1:16" x14ac:dyDescent="0.25">
      <c r="A594" s="1" t="s">
        <v>745</v>
      </c>
      <c r="B594" t="s">
        <v>55</v>
      </c>
      <c r="C594">
        <v>2006</v>
      </c>
      <c r="D594" t="s">
        <v>86</v>
      </c>
      <c r="E594" t="s">
        <v>484</v>
      </c>
      <c r="F594">
        <v>1.4</v>
      </c>
      <c r="G594">
        <v>0.88</v>
      </c>
      <c r="H594">
        <v>0.03</v>
      </c>
      <c r="I594">
        <v>0.26</v>
      </c>
      <c r="J594">
        <v>2.58</v>
      </c>
      <c r="K594">
        <v>80</v>
      </c>
      <c r="L594">
        <v>27</v>
      </c>
      <c r="M594">
        <v>8.6</v>
      </c>
      <c r="N594">
        <v>57</v>
      </c>
      <c r="O594" t="s">
        <v>746</v>
      </c>
      <c r="P594" t="s">
        <v>88</v>
      </c>
    </row>
    <row r="595" spans="1:16" x14ac:dyDescent="0.25">
      <c r="A595" s="1" t="s">
        <v>741</v>
      </c>
      <c r="B595" t="s">
        <v>17</v>
      </c>
      <c r="C595">
        <v>2007</v>
      </c>
      <c r="D595" t="s">
        <v>18</v>
      </c>
      <c r="E595" t="s">
        <v>19</v>
      </c>
      <c r="F595">
        <v>1.05</v>
      </c>
      <c r="G595">
        <v>1.05</v>
      </c>
      <c r="H595">
        <v>0.24</v>
      </c>
      <c r="I595">
        <v>0.24</v>
      </c>
      <c r="J595">
        <v>2.58</v>
      </c>
      <c r="K595">
        <v>79</v>
      </c>
      <c r="L595">
        <v>47</v>
      </c>
      <c r="M595">
        <v>8</v>
      </c>
      <c r="N595">
        <v>124</v>
      </c>
      <c r="O595" t="s">
        <v>341</v>
      </c>
      <c r="P595" t="s">
        <v>112</v>
      </c>
    </row>
    <row r="596" spans="1:16" x14ac:dyDescent="0.25">
      <c r="A596" s="1" t="s">
        <v>743</v>
      </c>
      <c r="B596" t="s">
        <v>32</v>
      </c>
      <c r="C596">
        <v>2008</v>
      </c>
      <c r="D596" t="s">
        <v>39</v>
      </c>
      <c r="E596" t="s">
        <v>19</v>
      </c>
      <c r="F596">
        <v>0.62</v>
      </c>
      <c r="G596">
        <v>0.82</v>
      </c>
      <c r="H596">
        <v>0.96</v>
      </c>
      <c r="I596">
        <v>0.18</v>
      </c>
      <c r="J596">
        <v>2.58</v>
      </c>
      <c r="K596">
        <v>73</v>
      </c>
      <c r="L596">
        <v>4</v>
      </c>
      <c r="M596">
        <v>7.7</v>
      </c>
      <c r="N596">
        <v>7</v>
      </c>
      <c r="O596" t="s">
        <v>744</v>
      </c>
      <c r="P596" t="s">
        <v>20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hidden="1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hidden="1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755</v>
      </c>
      <c r="B603" t="s">
        <v>44</v>
      </c>
      <c r="C603">
        <v>2009</v>
      </c>
      <c r="D603" t="s">
        <v>28</v>
      </c>
      <c r="E603" t="s">
        <v>134</v>
      </c>
      <c r="F603">
        <v>1.76</v>
      </c>
      <c r="G603">
        <v>0.55000000000000004</v>
      </c>
      <c r="H603">
        <v>0.03</v>
      </c>
      <c r="I603">
        <v>0.22</v>
      </c>
      <c r="J603">
        <v>2.56</v>
      </c>
      <c r="K603">
        <v>86</v>
      </c>
      <c r="L603">
        <v>68</v>
      </c>
      <c r="M603">
        <v>7.9</v>
      </c>
      <c r="N603">
        <v>725</v>
      </c>
      <c r="O603" t="s">
        <v>584</v>
      </c>
      <c r="P603" t="s">
        <v>53</v>
      </c>
    </row>
    <row r="604" spans="1:16" hidden="1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hidden="1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752</v>
      </c>
      <c r="B607" t="s">
        <v>189</v>
      </c>
      <c r="C607">
        <v>2001</v>
      </c>
      <c r="D607" t="s">
        <v>1</v>
      </c>
      <c r="E607" t="s">
        <v>151</v>
      </c>
      <c r="F607">
        <v>1.7</v>
      </c>
      <c r="G607">
        <v>0.59</v>
      </c>
      <c r="H607">
        <v>0.21</v>
      </c>
      <c r="I607">
        <v>7.0000000000000007E-2</v>
      </c>
      <c r="J607">
        <v>2.56</v>
      </c>
      <c r="K607">
        <v>73</v>
      </c>
      <c r="L607">
        <v>28</v>
      </c>
      <c r="M607">
        <v>8.3000000000000007</v>
      </c>
      <c r="N607">
        <v>179</v>
      </c>
      <c r="O607" t="s">
        <v>621</v>
      </c>
      <c r="P607" t="s">
        <v>20</v>
      </c>
    </row>
    <row r="608" spans="1:16" x14ac:dyDescent="0.25">
      <c r="A608" s="1" t="s">
        <v>245</v>
      </c>
      <c r="B608" t="s">
        <v>159</v>
      </c>
      <c r="C608">
        <v>2009</v>
      </c>
      <c r="D608" t="s">
        <v>1</v>
      </c>
      <c r="E608" t="s">
        <v>68</v>
      </c>
      <c r="F608">
        <v>0.64</v>
      </c>
      <c r="G608">
        <v>1.22</v>
      </c>
      <c r="H608">
        <v>0.01</v>
      </c>
      <c r="I608">
        <v>0.67</v>
      </c>
      <c r="J608">
        <v>2.54</v>
      </c>
      <c r="K608">
        <v>87</v>
      </c>
      <c r="L608">
        <v>68</v>
      </c>
      <c r="M608">
        <v>7.8</v>
      </c>
      <c r="N608">
        <v>98</v>
      </c>
      <c r="O608" t="s">
        <v>246</v>
      </c>
      <c r="P608" t="s">
        <v>112</v>
      </c>
    </row>
    <row r="609" spans="1:16" x14ac:dyDescent="0.25">
      <c r="A609" s="1" t="s">
        <v>756</v>
      </c>
      <c r="B609" t="s">
        <v>189</v>
      </c>
      <c r="C609">
        <v>2003</v>
      </c>
      <c r="D609" t="s">
        <v>28</v>
      </c>
      <c r="E609" t="s">
        <v>19</v>
      </c>
      <c r="F609">
        <v>1.21</v>
      </c>
      <c r="G609">
        <v>0.56999999999999995</v>
      </c>
      <c r="H609">
        <v>0.7</v>
      </c>
      <c r="I609">
        <v>7.0000000000000007E-2</v>
      </c>
      <c r="J609">
        <v>2.54</v>
      </c>
      <c r="K609">
        <v>73</v>
      </c>
      <c r="L609">
        <v>37</v>
      </c>
      <c r="M609">
        <v>8</v>
      </c>
      <c r="N609">
        <v>89</v>
      </c>
      <c r="O609" t="s">
        <v>757</v>
      </c>
      <c r="P609" t="s">
        <v>20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764</v>
      </c>
      <c r="B612" t="s">
        <v>44</v>
      </c>
      <c r="C612">
        <v>2013</v>
      </c>
      <c r="D612" t="s">
        <v>18</v>
      </c>
      <c r="E612" t="s">
        <v>51</v>
      </c>
      <c r="F612">
        <v>2.1</v>
      </c>
      <c r="G612">
        <v>0.19</v>
      </c>
      <c r="H612">
        <v>0</v>
      </c>
      <c r="I612">
        <v>0.23</v>
      </c>
      <c r="J612">
        <v>2.52</v>
      </c>
      <c r="K612">
        <v>87</v>
      </c>
      <c r="L612">
        <v>23</v>
      </c>
      <c r="M612">
        <v>4.9000000000000004</v>
      </c>
      <c r="N612">
        <v>150</v>
      </c>
      <c r="O612" t="s">
        <v>426</v>
      </c>
      <c r="P612" t="s">
        <v>20</v>
      </c>
    </row>
    <row r="613" spans="1:16" x14ac:dyDescent="0.25">
      <c r="A613" s="1" t="s">
        <v>760</v>
      </c>
      <c r="B613" t="s">
        <v>55</v>
      </c>
      <c r="C613">
        <v>2001</v>
      </c>
      <c r="D613" t="s">
        <v>24</v>
      </c>
      <c r="E613" t="s">
        <v>523</v>
      </c>
      <c r="F613">
        <v>1.1299999999999999</v>
      </c>
      <c r="G613">
        <v>1.1200000000000001</v>
      </c>
      <c r="H613">
        <v>0.06</v>
      </c>
      <c r="I613">
        <v>0.22</v>
      </c>
      <c r="J613">
        <v>2.52</v>
      </c>
      <c r="K613">
        <v>80</v>
      </c>
      <c r="L613">
        <v>15</v>
      </c>
      <c r="M613">
        <v>7.9</v>
      </c>
      <c r="N613">
        <v>46</v>
      </c>
      <c r="O613" t="s">
        <v>761</v>
      </c>
      <c r="P613" t="s">
        <v>88</v>
      </c>
    </row>
    <row r="614" spans="1:16" x14ac:dyDescent="0.25">
      <c r="A614" s="1" t="s">
        <v>766</v>
      </c>
      <c r="B614" t="s">
        <v>17</v>
      </c>
      <c r="C614">
        <v>2012</v>
      </c>
      <c r="D614" t="s">
        <v>50</v>
      </c>
      <c r="E614" t="s">
        <v>71</v>
      </c>
      <c r="F614">
        <v>1.48</v>
      </c>
      <c r="G614">
        <v>0.83</v>
      </c>
      <c r="H614">
        <v>0</v>
      </c>
      <c r="I614">
        <v>0.21</v>
      </c>
      <c r="J614">
        <v>2.52</v>
      </c>
      <c r="K614">
        <v>78</v>
      </c>
      <c r="L614">
        <v>8</v>
      </c>
      <c r="M614">
        <v>7</v>
      </c>
      <c r="N614">
        <v>20</v>
      </c>
      <c r="O614" t="s">
        <v>686</v>
      </c>
      <c r="P614" t="s">
        <v>112</v>
      </c>
    </row>
    <row r="615" spans="1:16" hidden="1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762</v>
      </c>
      <c r="B616" t="s">
        <v>32</v>
      </c>
      <c r="C616">
        <v>2010</v>
      </c>
      <c r="D616" t="s">
        <v>34</v>
      </c>
      <c r="E616" t="s">
        <v>19</v>
      </c>
      <c r="F616">
        <v>0.26</v>
      </c>
      <c r="G616">
        <v>1.65</v>
      </c>
      <c r="H616">
        <v>0.33</v>
      </c>
      <c r="I616">
        <v>0.28000000000000003</v>
      </c>
      <c r="J616">
        <v>2.52</v>
      </c>
      <c r="K616">
        <v>75</v>
      </c>
      <c r="L616">
        <v>15</v>
      </c>
      <c r="M616">
        <v>8</v>
      </c>
      <c r="N616">
        <v>5</v>
      </c>
      <c r="O616" t="s">
        <v>763</v>
      </c>
      <c r="P616" t="s">
        <v>20</v>
      </c>
    </row>
    <row r="617" spans="1:16" hidden="1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772</v>
      </c>
      <c r="B618" t="s">
        <v>44</v>
      </c>
      <c r="C618">
        <v>2006</v>
      </c>
      <c r="D618" t="s">
        <v>28</v>
      </c>
      <c r="E618" t="s">
        <v>71</v>
      </c>
      <c r="F618">
        <v>2.29</v>
      </c>
      <c r="G618">
        <v>0.02</v>
      </c>
      <c r="H618">
        <v>0</v>
      </c>
      <c r="I618">
        <v>0.19</v>
      </c>
      <c r="J618">
        <v>2.5</v>
      </c>
      <c r="K618">
        <v>82</v>
      </c>
      <c r="L618">
        <v>68</v>
      </c>
      <c r="M618">
        <v>7.5</v>
      </c>
      <c r="N618">
        <v>120</v>
      </c>
      <c r="O618" t="s">
        <v>773</v>
      </c>
      <c r="P618" t="s">
        <v>88</v>
      </c>
    </row>
    <row r="619" spans="1:16" hidden="1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768</v>
      </c>
      <c r="B621" t="s">
        <v>17</v>
      </c>
      <c r="C621">
        <v>2008</v>
      </c>
      <c r="D621" t="s">
        <v>18</v>
      </c>
      <c r="E621" t="s">
        <v>234</v>
      </c>
      <c r="F621">
        <v>1.1100000000000001</v>
      </c>
      <c r="G621">
        <v>0.85</v>
      </c>
      <c r="H621">
        <v>0.28999999999999998</v>
      </c>
      <c r="I621">
        <v>0.25</v>
      </c>
      <c r="J621">
        <v>2.5</v>
      </c>
      <c r="K621">
        <v>50</v>
      </c>
      <c r="L621">
        <v>23</v>
      </c>
      <c r="M621">
        <v>5.4</v>
      </c>
      <c r="N621">
        <v>16</v>
      </c>
      <c r="O621" t="s">
        <v>769</v>
      </c>
      <c r="P621" t="s">
        <v>20</v>
      </c>
    </row>
    <row r="622" spans="1:16" ht="45" hidden="1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779</v>
      </c>
      <c r="B624" t="s">
        <v>75</v>
      </c>
      <c r="C624">
        <v>2015</v>
      </c>
      <c r="D624" t="s">
        <v>50</v>
      </c>
      <c r="E624" t="s">
        <v>68</v>
      </c>
      <c r="F624">
        <v>1.03</v>
      </c>
      <c r="G624">
        <v>0.81</v>
      </c>
      <c r="H624">
        <v>0.26</v>
      </c>
      <c r="I624">
        <v>0.38</v>
      </c>
      <c r="J624">
        <v>2.48</v>
      </c>
      <c r="K624">
        <v>92</v>
      </c>
      <c r="L624">
        <v>100</v>
      </c>
      <c r="M624">
        <v>8.6</v>
      </c>
      <c r="N624">
        <v>6383</v>
      </c>
      <c r="O624" t="s">
        <v>780</v>
      </c>
      <c r="P624" t="s">
        <v>53</v>
      </c>
    </row>
    <row r="625" spans="1:16" x14ac:dyDescent="0.25">
      <c r="A625" s="1" t="s">
        <v>778</v>
      </c>
      <c r="B625" t="s">
        <v>17</v>
      </c>
      <c r="C625">
        <v>2007</v>
      </c>
      <c r="D625" t="s">
        <v>34</v>
      </c>
      <c r="E625" t="s">
        <v>776</v>
      </c>
      <c r="F625">
        <v>1.47</v>
      </c>
      <c r="G625">
        <v>0.77</v>
      </c>
      <c r="H625">
        <v>0</v>
      </c>
      <c r="I625">
        <v>0.24</v>
      </c>
      <c r="J625">
        <v>2.48</v>
      </c>
      <c r="K625">
        <v>25</v>
      </c>
      <c r="L625">
        <v>8</v>
      </c>
      <c r="M625">
        <v>4.3</v>
      </c>
      <c r="N625">
        <v>26</v>
      </c>
      <c r="O625" t="s">
        <v>777</v>
      </c>
      <c r="P625" t="s">
        <v>20</v>
      </c>
    </row>
    <row r="626" spans="1:16" ht="30" hidden="1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785</v>
      </c>
      <c r="B627" t="s">
        <v>44</v>
      </c>
      <c r="C627" t="s">
        <v>286</v>
      </c>
      <c r="D627" t="s">
        <v>34</v>
      </c>
      <c r="E627" t="s">
        <v>134</v>
      </c>
      <c r="F627">
        <v>1.93</v>
      </c>
      <c r="G627">
        <v>0.33</v>
      </c>
      <c r="H627">
        <v>0</v>
      </c>
      <c r="I627">
        <v>0.21</v>
      </c>
      <c r="J627">
        <v>2.4700000000000002</v>
      </c>
      <c r="K627">
        <v>92</v>
      </c>
      <c r="L627">
        <v>72</v>
      </c>
      <c r="M627">
        <v>8.1999999999999993</v>
      </c>
      <c r="N627">
        <v>178</v>
      </c>
      <c r="O627" t="s">
        <v>300</v>
      </c>
      <c r="P627" t="s">
        <v>88</v>
      </c>
    </row>
    <row r="628" spans="1:16" x14ac:dyDescent="0.25">
      <c r="A628" s="1" t="s">
        <v>608</v>
      </c>
      <c r="B628" t="s">
        <v>49</v>
      </c>
      <c r="C628">
        <v>2012</v>
      </c>
      <c r="D628" t="s">
        <v>18</v>
      </c>
      <c r="E628" t="s">
        <v>51</v>
      </c>
      <c r="F628">
        <v>1.73</v>
      </c>
      <c r="G628">
        <v>0.43</v>
      </c>
      <c r="H628">
        <v>0.05</v>
      </c>
      <c r="I628">
        <v>0.27</v>
      </c>
      <c r="J628">
        <v>2.4700000000000002</v>
      </c>
      <c r="K628">
        <v>90</v>
      </c>
      <c r="L628">
        <v>26</v>
      </c>
      <c r="M628">
        <v>8</v>
      </c>
      <c r="N628">
        <v>99</v>
      </c>
      <c r="O628" t="s">
        <v>426</v>
      </c>
      <c r="P628" t="s">
        <v>20</v>
      </c>
    </row>
    <row r="629" spans="1:16" x14ac:dyDescent="0.25">
      <c r="A629" s="1" t="s">
        <v>783</v>
      </c>
      <c r="B629" t="s">
        <v>44</v>
      </c>
      <c r="C629">
        <v>2008</v>
      </c>
      <c r="D629" t="s">
        <v>24</v>
      </c>
      <c r="E629" t="s">
        <v>568</v>
      </c>
      <c r="F629">
        <v>1.38</v>
      </c>
      <c r="G629">
        <v>0.84</v>
      </c>
      <c r="H629">
        <v>0</v>
      </c>
      <c r="I629">
        <v>0.25</v>
      </c>
      <c r="J629">
        <v>2.4700000000000002</v>
      </c>
      <c r="K629">
        <v>85</v>
      </c>
      <c r="L629">
        <v>55</v>
      </c>
      <c r="M629">
        <v>7.7</v>
      </c>
      <c r="N629">
        <v>83</v>
      </c>
      <c r="O629" t="s">
        <v>784</v>
      </c>
      <c r="P629" t="s">
        <v>20</v>
      </c>
    </row>
    <row r="630" spans="1:16" x14ac:dyDescent="0.25">
      <c r="A630" s="1" t="s">
        <v>695</v>
      </c>
      <c r="B630" t="s">
        <v>49</v>
      </c>
      <c r="C630">
        <v>2011</v>
      </c>
      <c r="D630" t="s">
        <v>50</v>
      </c>
      <c r="E630" t="s">
        <v>484</v>
      </c>
      <c r="F630">
        <v>0.86</v>
      </c>
      <c r="G630">
        <v>1.04</v>
      </c>
      <c r="H630">
        <v>0.18</v>
      </c>
      <c r="I630">
        <v>0.38</v>
      </c>
      <c r="J630">
        <v>2.4700000000000002</v>
      </c>
      <c r="K630">
        <v>82</v>
      </c>
      <c r="L630">
        <v>50</v>
      </c>
      <c r="M630">
        <v>7.7</v>
      </c>
      <c r="N630">
        <v>384</v>
      </c>
      <c r="O630" t="s">
        <v>600</v>
      </c>
      <c r="P630" t="s">
        <v>53</v>
      </c>
    </row>
    <row r="631" spans="1:16" x14ac:dyDescent="0.25">
      <c r="A631" s="1" t="s">
        <v>782</v>
      </c>
      <c r="B631" t="s">
        <v>189</v>
      </c>
      <c r="C631">
        <v>2002</v>
      </c>
      <c r="D631" t="s">
        <v>34</v>
      </c>
      <c r="E631" t="s">
        <v>19</v>
      </c>
      <c r="F631">
        <v>1.1299999999999999</v>
      </c>
      <c r="G631">
        <v>0.36</v>
      </c>
      <c r="H631">
        <v>0.92</v>
      </c>
      <c r="I631">
        <v>7.0000000000000007E-2</v>
      </c>
      <c r="J631">
        <v>2.4700000000000002</v>
      </c>
      <c r="K631">
        <v>70</v>
      </c>
      <c r="L631">
        <v>26</v>
      </c>
      <c r="M631">
        <v>7.4</v>
      </c>
      <c r="N631">
        <v>74</v>
      </c>
      <c r="O631" t="s">
        <v>142</v>
      </c>
      <c r="P631" t="s">
        <v>20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793</v>
      </c>
      <c r="B638" t="s">
        <v>148</v>
      </c>
      <c r="C638">
        <v>1997</v>
      </c>
      <c r="D638" t="s">
        <v>101</v>
      </c>
      <c r="E638" t="s">
        <v>666</v>
      </c>
      <c r="F638">
        <v>1.52</v>
      </c>
      <c r="G638">
        <v>0.82</v>
      </c>
      <c r="H638">
        <v>0</v>
      </c>
      <c r="I638">
        <v>0.1</v>
      </c>
      <c r="J638">
        <v>2.4300000000000002</v>
      </c>
      <c r="K638">
        <v>83</v>
      </c>
      <c r="L638">
        <v>12</v>
      </c>
      <c r="O638" t="s">
        <v>794</v>
      </c>
      <c r="P638" t="s">
        <v>20</v>
      </c>
    </row>
    <row r="639" spans="1:16" x14ac:dyDescent="0.25">
      <c r="A639" s="1" t="s">
        <v>792</v>
      </c>
      <c r="B639" t="s">
        <v>55</v>
      </c>
      <c r="C639">
        <v>2003</v>
      </c>
      <c r="D639" t="s">
        <v>39</v>
      </c>
      <c r="E639" t="s">
        <v>134</v>
      </c>
      <c r="F639">
        <v>1.07</v>
      </c>
      <c r="G639">
        <v>1.19</v>
      </c>
      <c r="H639">
        <v>0</v>
      </c>
      <c r="I639">
        <v>0.18</v>
      </c>
      <c r="J639">
        <v>2.4300000000000002</v>
      </c>
      <c r="K639">
        <v>81</v>
      </c>
      <c r="L639">
        <v>26</v>
      </c>
      <c r="M639">
        <v>8.4</v>
      </c>
      <c r="N639">
        <v>42</v>
      </c>
      <c r="O639" t="s">
        <v>447</v>
      </c>
      <c r="P639" t="s">
        <v>88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547</v>
      </c>
      <c r="B642" t="s">
        <v>171</v>
      </c>
      <c r="C642">
        <v>2015</v>
      </c>
      <c r="D642" t="s">
        <v>18</v>
      </c>
      <c r="E642" t="s">
        <v>134</v>
      </c>
      <c r="F642">
        <v>2.08</v>
      </c>
      <c r="G642">
        <v>0.08</v>
      </c>
      <c r="H642">
        <v>0</v>
      </c>
      <c r="I642">
        <v>0.26</v>
      </c>
      <c r="J642">
        <v>2.42</v>
      </c>
      <c r="K642">
        <v>84</v>
      </c>
      <c r="L642">
        <v>23</v>
      </c>
      <c r="M642">
        <v>6.1</v>
      </c>
      <c r="N642">
        <v>124</v>
      </c>
      <c r="O642" t="s">
        <v>135</v>
      </c>
      <c r="P642" t="s">
        <v>20</v>
      </c>
    </row>
    <row r="643" spans="1:16" ht="30" x14ac:dyDescent="0.25">
      <c r="A643" s="1" t="s">
        <v>800</v>
      </c>
      <c r="B643" t="s">
        <v>44</v>
      </c>
      <c r="C643">
        <v>2008</v>
      </c>
      <c r="D643" t="s">
        <v>37</v>
      </c>
      <c r="E643" t="s">
        <v>111</v>
      </c>
      <c r="F643">
        <v>1.56</v>
      </c>
      <c r="G643">
        <v>0.6</v>
      </c>
      <c r="H643">
        <v>0.02</v>
      </c>
      <c r="I643">
        <v>0.23</v>
      </c>
      <c r="J643">
        <v>2.42</v>
      </c>
      <c r="K643">
        <v>82</v>
      </c>
      <c r="L643">
        <v>66</v>
      </c>
      <c r="M643">
        <v>7.8</v>
      </c>
      <c r="N643">
        <v>176</v>
      </c>
      <c r="O643" t="s">
        <v>260</v>
      </c>
      <c r="P643" t="s">
        <v>53</v>
      </c>
    </row>
    <row r="644" spans="1:16" hidden="1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5">
      <c r="A646" s="1" t="s">
        <v>351</v>
      </c>
      <c r="B646" t="s">
        <v>171</v>
      </c>
      <c r="C646">
        <v>2016</v>
      </c>
      <c r="D646" t="s">
        <v>37</v>
      </c>
      <c r="E646" t="s">
        <v>71</v>
      </c>
      <c r="F646">
        <v>1.46</v>
      </c>
      <c r="G646">
        <v>0.74</v>
      </c>
      <c r="H646">
        <v>0</v>
      </c>
      <c r="I646">
        <v>0.22</v>
      </c>
      <c r="J646">
        <v>2.42</v>
      </c>
      <c r="K646">
        <v>78</v>
      </c>
      <c r="L646">
        <v>17</v>
      </c>
      <c r="M646">
        <v>3.1</v>
      </c>
      <c r="N646">
        <v>290</v>
      </c>
      <c r="O646" t="s">
        <v>82</v>
      </c>
      <c r="P646" t="s">
        <v>53</v>
      </c>
    </row>
    <row r="647" spans="1:16" ht="30" x14ac:dyDescent="0.25">
      <c r="A647" s="1" t="s">
        <v>803</v>
      </c>
      <c r="B647" t="s">
        <v>159</v>
      </c>
      <c r="C647">
        <v>2006</v>
      </c>
      <c r="D647" t="s">
        <v>24</v>
      </c>
      <c r="E647" t="s">
        <v>134</v>
      </c>
      <c r="F647">
        <v>0.87</v>
      </c>
      <c r="G647">
        <v>0.97</v>
      </c>
      <c r="H647">
        <v>0</v>
      </c>
      <c r="I647">
        <v>0.57999999999999996</v>
      </c>
      <c r="J647">
        <v>2.42</v>
      </c>
      <c r="K647">
        <v>73</v>
      </c>
      <c r="L647">
        <v>14</v>
      </c>
      <c r="M647">
        <v>7.9</v>
      </c>
      <c r="N647">
        <v>39</v>
      </c>
      <c r="O647" t="s">
        <v>193</v>
      </c>
      <c r="P647" t="s">
        <v>112</v>
      </c>
    </row>
    <row r="648" spans="1:16" hidden="1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5">
      <c r="A649" s="1" t="s">
        <v>801</v>
      </c>
      <c r="B649" t="s">
        <v>17</v>
      </c>
      <c r="C649">
        <v>2010</v>
      </c>
      <c r="D649" t="s">
        <v>34</v>
      </c>
      <c r="E649" t="s">
        <v>484</v>
      </c>
      <c r="F649">
        <v>1.65</v>
      </c>
      <c r="G649">
        <v>0.56999999999999995</v>
      </c>
      <c r="H649">
        <v>0</v>
      </c>
      <c r="I649">
        <v>0.2</v>
      </c>
      <c r="J649">
        <v>2.42</v>
      </c>
      <c r="K649">
        <v>71</v>
      </c>
      <c r="L649">
        <v>9</v>
      </c>
      <c r="M649" t="s">
        <v>203</v>
      </c>
      <c r="O649" t="s">
        <v>484</v>
      </c>
      <c r="P649" t="s">
        <v>20</v>
      </c>
    </row>
    <row r="650" spans="1:16" x14ac:dyDescent="0.25">
      <c r="A650" s="1" t="s">
        <v>806</v>
      </c>
      <c r="B650" t="s">
        <v>55</v>
      </c>
      <c r="C650">
        <v>2001</v>
      </c>
      <c r="D650" t="s">
        <v>24</v>
      </c>
      <c r="E650" t="s">
        <v>68</v>
      </c>
      <c r="F650">
        <v>2.0699999999999998</v>
      </c>
      <c r="G650">
        <v>0.26</v>
      </c>
      <c r="H650">
        <v>0</v>
      </c>
      <c r="I650">
        <v>0.08</v>
      </c>
      <c r="J650">
        <v>2.41</v>
      </c>
      <c r="K650">
        <v>82</v>
      </c>
      <c r="L650">
        <v>16</v>
      </c>
      <c r="M650">
        <v>8.4</v>
      </c>
      <c r="N650">
        <v>53</v>
      </c>
      <c r="O650" t="s">
        <v>807</v>
      </c>
      <c r="P650" t="s">
        <v>20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804</v>
      </c>
      <c r="B652" t="s">
        <v>55</v>
      </c>
      <c r="C652">
        <v>2003</v>
      </c>
      <c r="D652" t="s">
        <v>86</v>
      </c>
      <c r="E652" t="s">
        <v>155</v>
      </c>
      <c r="F652">
        <v>1.63</v>
      </c>
      <c r="G652">
        <v>0.22</v>
      </c>
      <c r="H652">
        <v>0.51</v>
      </c>
      <c r="I652">
        <v>0.06</v>
      </c>
      <c r="J652">
        <v>2.41</v>
      </c>
      <c r="K652">
        <v>66</v>
      </c>
      <c r="L652">
        <v>28</v>
      </c>
      <c r="M652">
        <v>8.1999999999999993</v>
      </c>
      <c r="N652">
        <v>92</v>
      </c>
      <c r="O652" t="s">
        <v>586</v>
      </c>
      <c r="P652" t="s">
        <v>88</v>
      </c>
    </row>
    <row r="653" spans="1:16" hidden="1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hidden="1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827</v>
      </c>
      <c r="B666" t="s">
        <v>148</v>
      </c>
      <c r="C666">
        <v>2004</v>
      </c>
      <c r="D666" t="s">
        <v>37</v>
      </c>
      <c r="E666" t="s">
        <v>329</v>
      </c>
      <c r="F666">
        <v>2.2799999999999998</v>
      </c>
      <c r="G666">
        <v>0.02</v>
      </c>
      <c r="H666">
        <v>0.08</v>
      </c>
      <c r="I666">
        <v>0</v>
      </c>
      <c r="J666">
        <v>2.37</v>
      </c>
      <c r="K666">
        <v>96</v>
      </c>
      <c r="L666">
        <v>81</v>
      </c>
      <c r="M666">
        <v>9.1</v>
      </c>
      <c r="N666">
        <v>8665</v>
      </c>
      <c r="O666" t="s">
        <v>392</v>
      </c>
      <c r="P666" t="s">
        <v>53</v>
      </c>
    </row>
    <row r="667" spans="1:16" x14ac:dyDescent="0.25">
      <c r="A667" s="1" t="s">
        <v>748</v>
      </c>
      <c r="B667" t="s">
        <v>44</v>
      </c>
      <c r="C667">
        <v>2007</v>
      </c>
      <c r="D667" t="s">
        <v>18</v>
      </c>
      <c r="E667" t="s">
        <v>134</v>
      </c>
      <c r="F667">
        <v>2.1800000000000002</v>
      </c>
      <c r="G667">
        <v>0.01</v>
      </c>
      <c r="H667">
        <v>0</v>
      </c>
      <c r="I667">
        <v>0.18</v>
      </c>
      <c r="J667">
        <v>2.37</v>
      </c>
      <c r="K667">
        <v>85</v>
      </c>
      <c r="L667">
        <v>46</v>
      </c>
      <c r="M667">
        <v>6.4</v>
      </c>
      <c r="N667">
        <v>108</v>
      </c>
      <c r="O667" t="s">
        <v>287</v>
      </c>
      <c r="P667" t="s">
        <v>20</v>
      </c>
    </row>
    <row r="668" spans="1:16" x14ac:dyDescent="0.25">
      <c r="A668" s="1" t="s">
        <v>656</v>
      </c>
      <c r="B668" t="s">
        <v>49</v>
      </c>
      <c r="C668">
        <v>2009</v>
      </c>
      <c r="D668" t="s">
        <v>18</v>
      </c>
      <c r="E668" t="s">
        <v>134</v>
      </c>
      <c r="F668">
        <v>2.0299999999999998</v>
      </c>
      <c r="G668">
        <v>0.13</v>
      </c>
      <c r="H668">
        <v>0</v>
      </c>
      <c r="I668">
        <v>0.21</v>
      </c>
      <c r="J668">
        <v>2.37</v>
      </c>
      <c r="K668">
        <v>85</v>
      </c>
      <c r="L668">
        <v>41</v>
      </c>
      <c r="M668">
        <v>6.8</v>
      </c>
      <c r="N668">
        <v>58</v>
      </c>
      <c r="O668" t="s">
        <v>287</v>
      </c>
      <c r="P668" t="s">
        <v>20</v>
      </c>
    </row>
    <row r="669" spans="1:16" x14ac:dyDescent="0.25">
      <c r="A669" s="1" t="s">
        <v>830</v>
      </c>
      <c r="B669" t="s">
        <v>55</v>
      </c>
      <c r="C669">
        <v>2004</v>
      </c>
      <c r="D669" t="s">
        <v>18</v>
      </c>
      <c r="E669" t="s">
        <v>71</v>
      </c>
      <c r="F669">
        <v>1.25</v>
      </c>
      <c r="G669">
        <v>0.86</v>
      </c>
      <c r="H669">
        <v>0.01</v>
      </c>
      <c r="I669">
        <v>0.26</v>
      </c>
      <c r="J669">
        <v>2.37</v>
      </c>
      <c r="K669">
        <v>83</v>
      </c>
      <c r="L669">
        <v>59</v>
      </c>
      <c r="M669">
        <v>8.8000000000000007</v>
      </c>
      <c r="N669">
        <v>55</v>
      </c>
      <c r="O669" t="s">
        <v>309</v>
      </c>
      <c r="P669" t="s">
        <v>88</v>
      </c>
    </row>
    <row r="670" spans="1:16" x14ac:dyDescent="0.25">
      <c r="A670" s="1" t="s">
        <v>824</v>
      </c>
      <c r="B670" t="s">
        <v>44</v>
      </c>
      <c r="C670">
        <v>2011</v>
      </c>
      <c r="D670" t="s">
        <v>50</v>
      </c>
      <c r="E670" t="s">
        <v>825</v>
      </c>
      <c r="F670">
        <v>1.48</v>
      </c>
      <c r="G670">
        <v>0.69</v>
      </c>
      <c r="H670">
        <v>0</v>
      </c>
      <c r="I670">
        <v>0.2</v>
      </c>
      <c r="J670">
        <v>2.37</v>
      </c>
      <c r="K670">
        <v>71</v>
      </c>
      <c r="L670">
        <v>75</v>
      </c>
      <c r="M670">
        <v>6.9</v>
      </c>
      <c r="N670">
        <v>627</v>
      </c>
      <c r="O670" t="s">
        <v>826</v>
      </c>
      <c r="P670" t="s">
        <v>53</v>
      </c>
    </row>
    <row r="671" spans="1:16" x14ac:dyDescent="0.25">
      <c r="A671" s="1" t="s">
        <v>828</v>
      </c>
      <c r="B671" t="s">
        <v>55</v>
      </c>
      <c r="C671">
        <v>2004</v>
      </c>
      <c r="D671" t="s">
        <v>50</v>
      </c>
      <c r="E671" t="s">
        <v>484</v>
      </c>
      <c r="F671">
        <v>0.96</v>
      </c>
      <c r="G671">
        <v>1.08</v>
      </c>
      <c r="H671">
        <v>0.04</v>
      </c>
      <c r="I671">
        <v>0.3</v>
      </c>
      <c r="J671">
        <v>2.37</v>
      </c>
      <c r="K671">
        <v>62</v>
      </c>
      <c r="L671">
        <v>36</v>
      </c>
      <c r="M671">
        <v>7.6</v>
      </c>
      <c r="N671">
        <v>22</v>
      </c>
      <c r="O671" t="s">
        <v>829</v>
      </c>
      <c r="P671" t="s">
        <v>88</v>
      </c>
    </row>
    <row r="672" spans="1:16" x14ac:dyDescent="0.25">
      <c r="A672" s="1" t="s">
        <v>201</v>
      </c>
      <c r="B672" t="s">
        <v>44</v>
      </c>
      <c r="C672">
        <v>2010</v>
      </c>
      <c r="D672" t="s">
        <v>18</v>
      </c>
      <c r="E672" t="s">
        <v>202</v>
      </c>
      <c r="F672">
        <v>1.74</v>
      </c>
      <c r="G672">
        <v>0.45</v>
      </c>
      <c r="H672">
        <v>0</v>
      </c>
      <c r="I672">
        <v>0.18</v>
      </c>
      <c r="J672">
        <v>2.37</v>
      </c>
      <c r="K672">
        <v>42</v>
      </c>
      <c r="L672">
        <v>10</v>
      </c>
      <c r="M672">
        <v>5.5</v>
      </c>
      <c r="N672">
        <v>16</v>
      </c>
      <c r="O672" t="s">
        <v>204</v>
      </c>
      <c r="P672" t="s">
        <v>20</v>
      </c>
    </row>
    <row r="673" spans="1:16" hidden="1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30" x14ac:dyDescent="0.25">
      <c r="A678" s="1" t="s">
        <v>837</v>
      </c>
      <c r="B678" t="s">
        <v>79</v>
      </c>
      <c r="C678">
        <v>2015</v>
      </c>
      <c r="D678" t="s">
        <v>50</v>
      </c>
      <c r="E678" t="s">
        <v>19</v>
      </c>
      <c r="F678">
        <v>1.1499999999999999</v>
      </c>
      <c r="G678">
        <v>0.55000000000000004</v>
      </c>
      <c r="H678">
        <v>0.47</v>
      </c>
      <c r="I678">
        <v>0.17</v>
      </c>
      <c r="J678">
        <v>2.34</v>
      </c>
      <c r="K678">
        <v>89</v>
      </c>
      <c r="L678">
        <v>82</v>
      </c>
      <c r="M678">
        <v>9</v>
      </c>
      <c r="N678">
        <v>478</v>
      </c>
      <c r="O678" t="s">
        <v>838</v>
      </c>
      <c r="P678" t="s">
        <v>112</v>
      </c>
    </row>
    <row r="679" spans="1:16" x14ac:dyDescent="0.25">
      <c r="A679" s="1" t="s">
        <v>425</v>
      </c>
      <c r="B679" t="s">
        <v>171</v>
      </c>
      <c r="C679">
        <v>2015</v>
      </c>
      <c r="D679" t="s">
        <v>18</v>
      </c>
      <c r="E679" t="s">
        <v>51</v>
      </c>
      <c r="F679">
        <v>1.95</v>
      </c>
      <c r="G679">
        <v>0.15</v>
      </c>
      <c r="H679">
        <v>0</v>
      </c>
      <c r="I679">
        <v>0.24</v>
      </c>
      <c r="J679">
        <v>2.34</v>
      </c>
      <c r="K679">
        <v>86</v>
      </c>
      <c r="L679">
        <v>14</v>
      </c>
      <c r="M679">
        <v>6.2</v>
      </c>
      <c r="N679">
        <v>115</v>
      </c>
      <c r="O679" t="s">
        <v>426</v>
      </c>
      <c r="P679" t="s">
        <v>112</v>
      </c>
    </row>
    <row r="680" spans="1:16" x14ac:dyDescent="0.25">
      <c r="A680" s="1" t="s">
        <v>839</v>
      </c>
      <c r="B680" t="s">
        <v>55</v>
      </c>
      <c r="C680">
        <v>2001</v>
      </c>
      <c r="D680" t="s">
        <v>50</v>
      </c>
      <c r="E680" t="s">
        <v>222</v>
      </c>
      <c r="F680">
        <v>1.08</v>
      </c>
      <c r="G680">
        <v>0.7</v>
      </c>
      <c r="H680">
        <v>0.34</v>
      </c>
      <c r="I680">
        <v>0.21</v>
      </c>
      <c r="J680">
        <v>2.34</v>
      </c>
      <c r="K680">
        <v>84</v>
      </c>
      <c r="L680">
        <v>21</v>
      </c>
      <c r="M680">
        <v>8.4</v>
      </c>
      <c r="N680">
        <v>189</v>
      </c>
      <c r="O680" t="s">
        <v>222</v>
      </c>
      <c r="P680" t="s">
        <v>53</v>
      </c>
    </row>
    <row r="681" spans="1:16" ht="30" x14ac:dyDescent="0.25">
      <c r="A681" s="1" t="s">
        <v>445</v>
      </c>
      <c r="B681" t="s">
        <v>17</v>
      </c>
      <c r="C681" t="s">
        <v>286</v>
      </c>
      <c r="D681" t="s">
        <v>50</v>
      </c>
      <c r="E681" t="s">
        <v>254</v>
      </c>
      <c r="F681">
        <v>1.51</v>
      </c>
      <c r="G681">
        <v>0.61</v>
      </c>
      <c r="H681">
        <v>0</v>
      </c>
      <c r="I681">
        <v>0.21</v>
      </c>
      <c r="J681">
        <v>2.34</v>
      </c>
      <c r="K681">
        <v>78</v>
      </c>
      <c r="L681">
        <v>22</v>
      </c>
      <c r="M681">
        <v>6.6</v>
      </c>
      <c r="N681">
        <v>28</v>
      </c>
      <c r="O681" t="s">
        <v>255</v>
      </c>
      <c r="P681" t="s">
        <v>112</v>
      </c>
    </row>
    <row r="682" spans="1:16" x14ac:dyDescent="0.25">
      <c r="A682" s="1" t="s">
        <v>836</v>
      </c>
      <c r="B682" t="s">
        <v>55</v>
      </c>
      <c r="C682">
        <v>2007</v>
      </c>
      <c r="D682" t="s">
        <v>86</v>
      </c>
      <c r="E682" t="s">
        <v>484</v>
      </c>
      <c r="F682">
        <v>0.92</v>
      </c>
      <c r="G682">
        <v>0</v>
      </c>
      <c r="H682">
        <v>0.01</v>
      </c>
      <c r="I682">
        <v>1.41</v>
      </c>
      <c r="J682">
        <v>2.34</v>
      </c>
      <c r="K682">
        <v>71</v>
      </c>
      <c r="L682">
        <v>11</v>
      </c>
      <c r="M682">
        <v>7.2</v>
      </c>
      <c r="N682">
        <v>31</v>
      </c>
      <c r="O682" t="s">
        <v>746</v>
      </c>
      <c r="P682" t="s">
        <v>88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5">
      <c r="A687" s="1" t="s">
        <v>848</v>
      </c>
      <c r="B687" t="s">
        <v>148</v>
      </c>
      <c r="C687">
        <v>2012</v>
      </c>
      <c r="D687" t="s">
        <v>50</v>
      </c>
      <c r="E687" t="s">
        <v>849</v>
      </c>
      <c r="F687">
        <v>0.96</v>
      </c>
      <c r="G687">
        <v>1.07</v>
      </c>
      <c r="H687">
        <v>0</v>
      </c>
      <c r="I687">
        <v>0.27</v>
      </c>
      <c r="J687">
        <v>2.31</v>
      </c>
      <c r="K687">
        <v>90</v>
      </c>
      <c r="L687">
        <v>69</v>
      </c>
      <c r="M687">
        <v>7.9</v>
      </c>
      <c r="N687">
        <v>2954</v>
      </c>
      <c r="O687" t="s">
        <v>850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30" x14ac:dyDescent="0.25">
      <c r="A690" s="1" t="s">
        <v>845</v>
      </c>
      <c r="B690" t="s">
        <v>55</v>
      </c>
      <c r="C690">
        <v>2004</v>
      </c>
      <c r="D690" t="s">
        <v>37</v>
      </c>
      <c r="E690" t="s">
        <v>134</v>
      </c>
      <c r="F690">
        <v>0.85</v>
      </c>
      <c r="G690">
        <v>1.06</v>
      </c>
      <c r="H690">
        <v>0.09</v>
      </c>
      <c r="I690">
        <v>0.32</v>
      </c>
      <c r="J690">
        <v>2.31</v>
      </c>
      <c r="K690">
        <v>84</v>
      </c>
      <c r="L690">
        <v>42</v>
      </c>
      <c r="M690">
        <v>9.1</v>
      </c>
      <c r="N690">
        <v>51</v>
      </c>
      <c r="O690" t="s">
        <v>490</v>
      </c>
      <c r="P690" t="s">
        <v>88</v>
      </c>
    </row>
    <row r="691" spans="1:16" hidden="1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30" x14ac:dyDescent="0.25">
      <c r="A694" s="1" t="s">
        <v>253</v>
      </c>
      <c r="B694" t="s">
        <v>49</v>
      </c>
      <c r="C694">
        <v>2007</v>
      </c>
      <c r="D694" t="s">
        <v>50</v>
      </c>
      <c r="E694" t="s">
        <v>254</v>
      </c>
      <c r="F694">
        <v>1.02</v>
      </c>
      <c r="G694">
        <v>0.9</v>
      </c>
      <c r="H694">
        <v>0</v>
      </c>
      <c r="I694">
        <v>0.36</v>
      </c>
      <c r="J694">
        <v>2.29</v>
      </c>
      <c r="K694">
        <v>80</v>
      </c>
      <c r="L694">
        <v>18</v>
      </c>
      <c r="M694">
        <v>6.7</v>
      </c>
      <c r="N694">
        <v>87</v>
      </c>
      <c r="O694" t="s">
        <v>255</v>
      </c>
      <c r="P694" t="s">
        <v>112</v>
      </c>
    </row>
    <row r="695" spans="1:16" hidden="1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5">
      <c r="A697" s="1" t="s">
        <v>855</v>
      </c>
      <c r="B697" t="s">
        <v>49</v>
      </c>
      <c r="C697">
        <v>2013</v>
      </c>
      <c r="D697" t="s">
        <v>50</v>
      </c>
      <c r="E697" t="s">
        <v>267</v>
      </c>
      <c r="F697">
        <v>1.07</v>
      </c>
      <c r="G697">
        <v>0.8</v>
      </c>
      <c r="H697">
        <v>0.04</v>
      </c>
      <c r="I697">
        <v>0.38</v>
      </c>
      <c r="J697">
        <v>2.29</v>
      </c>
      <c r="K697">
        <v>76</v>
      </c>
      <c r="L697">
        <v>46</v>
      </c>
      <c r="M697">
        <v>7.7</v>
      </c>
      <c r="N697">
        <v>668</v>
      </c>
      <c r="O697" t="s">
        <v>856</v>
      </c>
      <c r="P697" t="s">
        <v>88</v>
      </c>
    </row>
    <row r="698" spans="1:16" x14ac:dyDescent="0.25">
      <c r="A698" s="1" t="s">
        <v>742</v>
      </c>
      <c r="B698" t="s">
        <v>55</v>
      </c>
      <c r="C698">
        <v>2008</v>
      </c>
      <c r="D698" t="s">
        <v>18</v>
      </c>
      <c r="E698" t="s">
        <v>134</v>
      </c>
      <c r="F698">
        <v>0.38</v>
      </c>
      <c r="G698">
        <v>7.0000000000000007E-2</v>
      </c>
      <c r="H698">
        <v>0.01</v>
      </c>
      <c r="I698">
        <v>1.82</v>
      </c>
      <c r="J698">
        <v>2.2799999999999998</v>
      </c>
      <c r="K698">
        <v>82</v>
      </c>
      <c r="L698">
        <v>8</v>
      </c>
      <c r="M698">
        <v>6.9</v>
      </c>
      <c r="N698">
        <v>20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192</v>
      </c>
      <c r="B701" t="s">
        <v>137</v>
      </c>
      <c r="C701">
        <v>2004</v>
      </c>
      <c r="D701" t="s">
        <v>24</v>
      </c>
      <c r="E701" t="s">
        <v>134</v>
      </c>
      <c r="F701">
        <v>1.38</v>
      </c>
      <c r="G701">
        <v>0.8</v>
      </c>
      <c r="H701">
        <v>0</v>
      </c>
      <c r="I701">
        <v>0.1</v>
      </c>
      <c r="J701">
        <v>2.2799999999999998</v>
      </c>
      <c r="K701">
        <v>77</v>
      </c>
      <c r="L701">
        <v>35</v>
      </c>
      <c r="M701">
        <v>8.6999999999999993</v>
      </c>
      <c r="N701">
        <v>27</v>
      </c>
      <c r="O701" t="s">
        <v>193</v>
      </c>
      <c r="P701" t="s">
        <v>20</v>
      </c>
    </row>
    <row r="702" spans="1:16" x14ac:dyDescent="0.25">
      <c r="A702" s="1" t="s">
        <v>147</v>
      </c>
      <c r="B702" t="s">
        <v>44</v>
      </c>
      <c r="C702">
        <v>2010</v>
      </c>
      <c r="D702" t="s">
        <v>39</v>
      </c>
      <c r="E702" t="s">
        <v>134</v>
      </c>
      <c r="F702">
        <v>1.27</v>
      </c>
      <c r="G702">
        <v>0.81</v>
      </c>
      <c r="H702">
        <v>0</v>
      </c>
      <c r="I702">
        <v>0.2</v>
      </c>
      <c r="J702">
        <v>2.2799999999999998</v>
      </c>
      <c r="K702">
        <v>76</v>
      </c>
      <c r="L702">
        <v>42</v>
      </c>
      <c r="M702">
        <v>7.1</v>
      </c>
      <c r="N702">
        <v>71</v>
      </c>
      <c r="O702" t="s">
        <v>149</v>
      </c>
      <c r="P702" t="s">
        <v>88</v>
      </c>
    </row>
    <row r="703" spans="1:16" x14ac:dyDescent="0.25">
      <c r="A703" s="1" t="s">
        <v>795</v>
      </c>
      <c r="B703" t="s">
        <v>32</v>
      </c>
      <c r="C703">
        <v>2010</v>
      </c>
      <c r="D703" t="s">
        <v>50</v>
      </c>
      <c r="E703" t="s">
        <v>267</v>
      </c>
      <c r="F703">
        <v>1.07</v>
      </c>
      <c r="G703">
        <v>0.99</v>
      </c>
      <c r="H703">
        <v>0</v>
      </c>
      <c r="I703">
        <v>0.22</v>
      </c>
      <c r="J703">
        <v>2.2799999999999998</v>
      </c>
      <c r="K703">
        <v>72</v>
      </c>
      <c r="L703">
        <v>7</v>
      </c>
      <c r="M703">
        <v>7.2</v>
      </c>
      <c r="N703">
        <v>6</v>
      </c>
      <c r="O703" t="s">
        <v>326</v>
      </c>
      <c r="P703" t="s">
        <v>112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863</v>
      </c>
      <c r="B706" t="s">
        <v>64</v>
      </c>
      <c r="C706">
        <v>2002</v>
      </c>
      <c r="D706" t="s">
        <v>1</v>
      </c>
      <c r="E706" t="s">
        <v>19</v>
      </c>
      <c r="F706">
        <v>1.22</v>
      </c>
      <c r="G706">
        <v>0.1</v>
      </c>
      <c r="H706">
        <v>0.91</v>
      </c>
      <c r="I706">
        <v>0.04</v>
      </c>
      <c r="J706">
        <v>2.27</v>
      </c>
      <c r="K706">
        <v>81</v>
      </c>
      <c r="L706">
        <v>24</v>
      </c>
      <c r="M706">
        <v>8.9</v>
      </c>
      <c r="N706">
        <v>54</v>
      </c>
      <c r="O706" t="s">
        <v>190</v>
      </c>
      <c r="P706" t="s">
        <v>20</v>
      </c>
    </row>
    <row r="707" spans="1:16" x14ac:dyDescent="0.25">
      <c r="A707" s="1" t="s">
        <v>824</v>
      </c>
      <c r="B707" t="s">
        <v>49</v>
      </c>
      <c r="C707">
        <v>2011</v>
      </c>
      <c r="D707" t="s">
        <v>50</v>
      </c>
      <c r="E707" t="s">
        <v>825</v>
      </c>
      <c r="F707">
        <v>1.08</v>
      </c>
      <c r="G707">
        <v>0.73</v>
      </c>
      <c r="H707">
        <v>0.15</v>
      </c>
      <c r="I707">
        <v>0.31</v>
      </c>
      <c r="J707">
        <v>2.27</v>
      </c>
      <c r="K707">
        <v>71</v>
      </c>
      <c r="L707">
        <v>41</v>
      </c>
      <c r="M707">
        <v>6.6</v>
      </c>
      <c r="N707">
        <v>405</v>
      </c>
      <c r="O707" t="s">
        <v>826</v>
      </c>
      <c r="P707" t="s">
        <v>53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30" x14ac:dyDescent="0.25">
      <c r="A712" s="1" t="s">
        <v>871</v>
      </c>
      <c r="B712" t="s">
        <v>189</v>
      </c>
      <c r="C712">
        <v>2004</v>
      </c>
      <c r="D712" t="s">
        <v>28</v>
      </c>
      <c r="E712" t="s">
        <v>19</v>
      </c>
      <c r="F712">
        <v>1.48</v>
      </c>
      <c r="G712">
        <v>0.25</v>
      </c>
      <c r="H712">
        <v>0.46</v>
      </c>
      <c r="I712">
        <v>0.06</v>
      </c>
      <c r="J712">
        <v>2.25</v>
      </c>
      <c r="K712">
        <v>87</v>
      </c>
      <c r="L712">
        <v>55</v>
      </c>
      <c r="M712">
        <v>9.4</v>
      </c>
      <c r="N712">
        <v>306</v>
      </c>
      <c r="O712" t="s">
        <v>270</v>
      </c>
      <c r="P712" t="s">
        <v>20</v>
      </c>
    </row>
    <row r="713" spans="1:16" hidden="1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5">
      <c r="A714" s="1" t="s">
        <v>868</v>
      </c>
      <c r="B714" t="s">
        <v>55</v>
      </c>
      <c r="C714">
        <v>2002</v>
      </c>
      <c r="D714" t="s">
        <v>101</v>
      </c>
      <c r="E714" t="s">
        <v>222</v>
      </c>
      <c r="F714">
        <v>0.62</v>
      </c>
      <c r="G714">
        <v>0.44</v>
      </c>
      <c r="H714">
        <v>1.06</v>
      </c>
      <c r="I714">
        <v>0.13</v>
      </c>
      <c r="J714">
        <v>2.25</v>
      </c>
      <c r="K714">
        <v>84</v>
      </c>
      <c r="L714">
        <v>31</v>
      </c>
      <c r="M714">
        <v>9</v>
      </c>
      <c r="N714">
        <v>52</v>
      </c>
      <c r="O714" t="s">
        <v>222</v>
      </c>
      <c r="P714" t="s">
        <v>53</v>
      </c>
    </row>
    <row r="715" spans="1:16" x14ac:dyDescent="0.25">
      <c r="A715" s="1" t="s">
        <v>872</v>
      </c>
      <c r="B715" t="s">
        <v>49</v>
      </c>
      <c r="C715">
        <v>2013</v>
      </c>
      <c r="D715" t="s">
        <v>50</v>
      </c>
      <c r="E715" t="s">
        <v>68</v>
      </c>
      <c r="F715">
        <v>1.23</v>
      </c>
      <c r="G715">
        <v>0.63</v>
      </c>
      <c r="H715">
        <v>0.04</v>
      </c>
      <c r="I715">
        <v>0.35</v>
      </c>
      <c r="J715">
        <v>2.25</v>
      </c>
      <c r="K715">
        <v>80</v>
      </c>
      <c r="L715">
        <v>89</v>
      </c>
      <c r="M715">
        <v>7.5</v>
      </c>
      <c r="N715">
        <v>914</v>
      </c>
      <c r="O715" t="s">
        <v>324</v>
      </c>
      <c r="P715" t="s">
        <v>53</v>
      </c>
    </row>
    <row r="716" spans="1:16" x14ac:dyDescent="0.25">
      <c r="A716" s="1" t="s">
        <v>705</v>
      </c>
      <c r="B716" t="s">
        <v>49</v>
      </c>
      <c r="C716">
        <v>2011</v>
      </c>
      <c r="D716" t="s">
        <v>18</v>
      </c>
      <c r="E716" t="s">
        <v>134</v>
      </c>
      <c r="F716">
        <v>1.93</v>
      </c>
      <c r="G716">
        <v>0.15</v>
      </c>
      <c r="H716">
        <v>0</v>
      </c>
      <c r="I716">
        <v>0.17</v>
      </c>
      <c r="J716">
        <v>2.25</v>
      </c>
      <c r="K716">
        <v>79</v>
      </c>
      <c r="L716">
        <v>31</v>
      </c>
      <c r="M716">
        <v>5.5</v>
      </c>
      <c r="N716">
        <v>56</v>
      </c>
      <c r="O716" t="s">
        <v>287</v>
      </c>
      <c r="P716" t="s">
        <v>20</v>
      </c>
    </row>
    <row r="717" spans="1:16" x14ac:dyDescent="0.25">
      <c r="A717" s="1" t="s">
        <v>873</v>
      </c>
      <c r="B717" t="s">
        <v>64</v>
      </c>
      <c r="C717">
        <v>2001</v>
      </c>
      <c r="D717" t="s">
        <v>1</v>
      </c>
      <c r="E717" t="s">
        <v>151</v>
      </c>
      <c r="F717">
        <v>1.19</v>
      </c>
      <c r="G717">
        <v>0.71</v>
      </c>
      <c r="H717">
        <v>0.22</v>
      </c>
      <c r="I717">
        <v>0.13</v>
      </c>
      <c r="J717">
        <v>2.2400000000000002</v>
      </c>
      <c r="K717">
        <v>87</v>
      </c>
      <c r="L717">
        <v>22</v>
      </c>
      <c r="M717">
        <v>8.1</v>
      </c>
      <c r="N717">
        <v>48</v>
      </c>
      <c r="O717" t="s">
        <v>621</v>
      </c>
      <c r="P717" t="s">
        <v>20</v>
      </c>
    </row>
    <row r="718" spans="1:16" x14ac:dyDescent="0.25">
      <c r="A718" s="1" t="s">
        <v>312</v>
      </c>
      <c r="B718" t="s">
        <v>49</v>
      </c>
      <c r="C718">
        <v>2007</v>
      </c>
      <c r="D718" t="s">
        <v>34</v>
      </c>
      <c r="E718" t="s">
        <v>71</v>
      </c>
      <c r="F718">
        <v>1.4</v>
      </c>
      <c r="G718">
        <v>0.53</v>
      </c>
      <c r="H718">
        <v>0.02</v>
      </c>
      <c r="I718">
        <v>0.3</v>
      </c>
      <c r="J718">
        <v>2.2400000000000002</v>
      </c>
      <c r="K718">
        <v>83</v>
      </c>
      <c r="L718">
        <v>45</v>
      </c>
      <c r="M718">
        <v>7.8</v>
      </c>
      <c r="N718">
        <v>52</v>
      </c>
      <c r="O718" t="s">
        <v>309</v>
      </c>
      <c r="P718" t="s">
        <v>88</v>
      </c>
    </row>
    <row r="719" spans="1:16" x14ac:dyDescent="0.25">
      <c r="A719" s="1" t="s">
        <v>877</v>
      </c>
      <c r="B719" t="s">
        <v>187</v>
      </c>
      <c r="C719">
        <v>2013</v>
      </c>
      <c r="D719" t="s">
        <v>1</v>
      </c>
      <c r="E719" t="s">
        <v>19</v>
      </c>
      <c r="F719">
        <v>1.25</v>
      </c>
      <c r="G719">
        <v>0.62</v>
      </c>
      <c r="H719">
        <v>0.18</v>
      </c>
      <c r="I719">
        <v>0.18</v>
      </c>
      <c r="J719">
        <v>2.2400000000000002</v>
      </c>
      <c r="K719">
        <v>77</v>
      </c>
      <c r="L719">
        <v>59</v>
      </c>
      <c r="M719">
        <v>7.9</v>
      </c>
      <c r="N719">
        <v>288</v>
      </c>
      <c r="O719" t="s">
        <v>19</v>
      </c>
      <c r="P719" t="s">
        <v>20</v>
      </c>
    </row>
    <row r="720" spans="1:16" hidden="1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874</v>
      </c>
      <c r="B721" t="s">
        <v>17</v>
      </c>
      <c r="C721">
        <v>2006</v>
      </c>
      <c r="D721" t="s">
        <v>34</v>
      </c>
      <c r="E721" t="s">
        <v>151</v>
      </c>
      <c r="F721">
        <v>1.05</v>
      </c>
      <c r="G721">
        <v>0.91</v>
      </c>
      <c r="H721">
        <v>0.04</v>
      </c>
      <c r="I721">
        <v>0.24</v>
      </c>
      <c r="J721">
        <v>2.2400000000000002</v>
      </c>
      <c r="K721">
        <v>74</v>
      </c>
      <c r="L721">
        <v>53</v>
      </c>
      <c r="M721">
        <v>5.7</v>
      </c>
      <c r="N721">
        <v>72</v>
      </c>
      <c r="O721" t="s">
        <v>151</v>
      </c>
      <c r="P721" t="s">
        <v>20</v>
      </c>
    </row>
    <row r="722" spans="1:16" x14ac:dyDescent="0.25">
      <c r="A722" s="1" t="s">
        <v>704</v>
      </c>
      <c r="B722" t="s">
        <v>17</v>
      </c>
      <c r="C722" t="s">
        <v>286</v>
      </c>
      <c r="D722" t="s">
        <v>37</v>
      </c>
      <c r="E722" t="s">
        <v>71</v>
      </c>
      <c r="F722">
        <v>1.17</v>
      </c>
      <c r="G722">
        <v>0.84</v>
      </c>
      <c r="H722">
        <v>0</v>
      </c>
      <c r="I722">
        <v>0.23</v>
      </c>
      <c r="J722">
        <v>2.2400000000000002</v>
      </c>
      <c r="K722">
        <v>69</v>
      </c>
      <c r="L722">
        <v>42</v>
      </c>
      <c r="M722">
        <v>6.7</v>
      </c>
      <c r="N722">
        <v>61</v>
      </c>
      <c r="O722" t="s">
        <v>876</v>
      </c>
      <c r="P722" t="s">
        <v>88</v>
      </c>
    </row>
    <row r="723" spans="1:16" hidden="1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593</v>
      </c>
      <c r="B724" t="s">
        <v>49</v>
      </c>
      <c r="C724">
        <v>2012</v>
      </c>
      <c r="D724" t="s">
        <v>37</v>
      </c>
      <c r="E724" t="s">
        <v>51</v>
      </c>
      <c r="F724">
        <v>1.05</v>
      </c>
      <c r="G724">
        <v>0.72</v>
      </c>
      <c r="H724">
        <v>0.1</v>
      </c>
      <c r="I724">
        <v>0.35</v>
      </c>
      <c r="J724">
        <v>2.23</v>
      </c>
      <c r="K724">
        <v>91</v>
      </c>
      <c r="L724">
        <v>25</v>
      </c>
      <c r="M724">
        <v>8.1999999999999993</v>
      </c>
      <c r="N724">
        <v>858</v>
      </c>
      <c r="O724" t="s">
        <v>506</v>
      </c>
      <c r="P724" t="s">
        <v>53</v>
      </c>
    </row>
    <row r="725" spans="1:16" x14ac:dyDescent="0.25">
      <c r="A725" s="1" t="s">
        <v>880</v>
      </c>
      <c r="B725" t="s">
        <v>44</v>
      </c>
      <c r="C725">
        <v>2013</v>
      </c>
      <c r="D725" t="s">
        <v>18</v>
      </c>
      <c r="E725" t="s">
        <v>134</v>
      </c>
      <c r="F725">
        <v>1.98</v>
      </c>
      <c r="G725">
        <v>0.06</v>
      </c>
      <c r="H725">
        <v>0</v>
      </c>
      <c r="I725">
        <v>0.19</v>
      </c>
      <c r="J725">
        <v>2.23</v>
      </c>
      <c r="K725">
        <v>80</v>
      </c>
      <c r="L725">
        <v>32</v>
      </c>
      <c r="M725">
        <v>5.6</v>
      </c>
      <c r="N725">
        <v>136</v>
      </c>
      <c r="O725" t="s">
        <v>135</v>
      </c>
      <c r="P725" t="s">
        <v>20</v>
      </c>
    </row>
    <row r="726" spans="1:16" x14ac:dyDescent="0.25">
      <c r="A726" s="1" t="s">
        <v>879</v>
      </c>
      <c r="B726" t="s">
        <v>159</v>
      </c>
      <c r="C726">
        <v>2008</v>
      </c>
      <c r="D726" t="s">
        <v>86</v>
      </c>
      <c r="E726" t="s">
        <v>242</v>
      </c>
      <c r="F726">
        <v>0.51</v>
      </c>
      <c r="G726">
        <v>0.5</v>
      </c>
      <c r="H726">
        <v>0.91</v>
      </c>
      <c r="I726">
        <v>0.31</v>
      </c>
      <c r="J726">
        <v>2.23</v>
      </c>
      <c r="K726">
        <v>79</v>
      </c>
      <c r="L726">
        <v>61</v>
      </c>
      <c r="M726">
        <v>8</v>
      </c>
      <c r="N726">
        <v>139</v>
      </c>
      <c r="O726" t="s">
        <v>242</v>
      </c>
      <c r="P726" t="s">
        <v>88</v>
      </c>
    </row>
    <row r="727" spans="1:16" ht="30" hidden="1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878</v>
      </c>
      <c r="B729" t="s">
        <v>64</v>
      </c>
      <c r="C729">
        <v>2001</v>
      </c>
      <c r="D729" t="s">
        <v>1</v>
      </c>
      <c r="E729" t="s">
        <v>329</v>
      </c>
      <c r="F729">
        <v>1.29</v>
      </c>
      <c r="G729">
        <v>0.83</v>
      </c>
      <c r="H729">
        <v>0</v>
      </c>
      <c r="I729">
        <v>0.11</v>
      </c>
      <c r="J729">
        <v>2.23</v>
      </c>
      <c r="K729">
        <v>74</v>
      </c>
      <c r="L729">
        <v>16</v>
      </c>
      <c r="M729">
        <v>8</v>
      </c>
      <c r="N729">
        <v>13</v>
      </c>
      <c r="O729" t="s">
        <v>412</v>
      </c>
      <c r="P729" t="s">
        <v>20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hidden="1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hidden="1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891</v>
      </c>
      <c r="B740" t="s">
        <v>44</v>
      </c>
      <c r="C740">
        <v>2008</v>
      </c>
      <c r="D740" t="s">
        <v>34</v>
      </c>
      <c r="E740" t="s">
        <v>134</v>
      </c>
      <c r="F740">
        <v>1.78</v>
      </c>
      <c r="G740">
        <v>0.24</v>
      </c>
      <c r="H740">
        <v>0</v>
      </c>
      <c r="I740">
        <v>0.18</v>
      </c>
      <c r="J740">
        <v>2.2000000000000002</v>
      </c>
      <c r="K740">
        <v>92</v>
      </c>
      <c r="L740">
        <v>69</v>
      </c>
      <c r="M740">
        <v>8.3000000000000007</v>
      </c>
      <c r="N740">
        <v>156</v>
      </c>
      <c r="O740" t="s">
        <v>300</v>
      </c>
      <c r="P740" t="s">
        <v>88</v>
      </c>
    </row>
    <row r="741" spans="1:16" x14ac:dyDescent="0.25">
      <c r="A741" s="1" t="s">
        <v>683</v>
      </c>
      <c r="B741" t="s">
        <v>44</v>
      </c>
      <c r="C741">
        <v>2010</v>
      </c>
      <c r="D741" t="s">
        <v>24</v>
      </c>
      <c r="E741" t="s">
        <v>134</v>
      </c>
      <c r="F741">
        <v>1.03</v>
      </c>
      <c r="G741">
        <v>0.96</v>
      </c>
      <c r="H741">
        <v>0</v>
      </c>
      <c r="I741">
        <v>0.21</v>
      </c>
      <c r="J741">
        <v>2.2000000000000002</v>
      </c>
      <c r="K741">
        <v>88</v>
      </c>
      <c r="L741">
        <v>73</v>
      </c>
      <c r="M741">
        <v>7</v>
      </c>
      <c r="N741">
        <v>206</v>
      </c>
      <c r="O741" t="s">
        <v>684</v>
      </c>
      <c r="P741" t="s">
        <v>112</v>
      </c>
    </row>
    <row r="742" spans="1:16" hidden="1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894</v>
      </c>
      <c r="B744" t="s">
        <v>44</v>
      </c>
      <c r="C744">
        <v>2010</v>
      </c>
      <c r="D744" t="s">
        <v>37</v>
      </c>
      <c r="E744" t="s">
        <v>51</v>
      </c>
      <c r="F744">
        <v>1.45</v>
      </c>
      <c r="G744">
        <v>0.54</v>
      </c>
      <c r="H744">
        <v>0.02</v>
      </c>
      <c r="I744">
        <v>0.19</v>
      </c>
      <c r="J744">
        <v>2.2000000000000002</v>
      </c>
      <c r="K744">
        <v>88</v>
      </c>
      <c r="L744">
        <v>93</v>
      </c>
      <c r="M744">
        <v>8.1999999999999993</v>
      </c>
      <c r="N744">
        <v>573</v>
      </c>
      <c r="O744" t="s">
        <v>895</v>
      </c>
      <c r="P744" t="s">
        <v>53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890</v>
      </c>
      <c r="B746" t="s">
        <v>171</v>
      </c>
      <c r="C746">
        <v>2013</v>
      </c>
      <c r="D746" t="s">
        <v>24</v>
      </c>
      <c r="E746" t="s">
        <v>45</v>
      </c>
      <c r="F746">
        <v>1.21</v>
      </c>
      <c r="G746">
        <v>0.79</v>
      </c>
      <c r="H746">
        <v>0.01</v>
      </c>
      <c r="I746">
        <v>0.19</v>
      </c>
      <c r="J746">
        <v>2.2000000000000002</v>
      </c>
      <c r="K746">
        <v>79</v>
      </c>
      <c r="L746">
        <v>76</v>
      </c>
      <c r="M746">
        <v>5.9</v>
      </c>
      <c r="N746">
        <v>1095</v>
      </c>
      <c r="O746" t="s">
        <v>263</v>
      </c>
      <c r="P746" t="s">
        <v>20</v>
      </c>
    </row>
    <row r="747" spans="1:16" ht="30" hidden="1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903</v>
      </c>
      <c r="B753" t="s">
        <v>55</v>
      </c>
      <c r="C753">
        <v>2002</v>
      </c>
      <c r="D753" t="s">
        <v>24</v>
      </c>
      <c r="E753" t="s">
        <v>484</v>
      </c>
      <c r="F753">
        <v>1.92</v>
      </c>
      <c r="G753">
        <v>0.2</v>
      </c>
      <c r="H753">
        <v>0</v>
      </c>
      <c r="I753">
        <v>0.06</v>
      </c>
      <c r="J753">
        <v>2.1800000000000002</v>
      </c>
      <c r="K753">
        <v>82</v>
      </c>
      <c r="L753">
        <v>26</v>
      </c>
      <c r="M753">
        <v>8.9</v>
      </c>
      <c r="N753">
        <v>28</v>
      </c>
      <c r="O753" t="s">
        <v>807</v>
      </c>
      <c r="P753" t="s">
        <v>20</v>
      </c>
    </row>
    <row r="754" spans="1:16" hidden="1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232</v>
      </c>
      <c r="B755" t="s">
        <v>171</v>
      </c>
      <c r="C755">
        <v>2014</v>
      </c>
      <c r="D755" t="s">
        <v>18</v>
      </c>
      <c r="E755" t="s">
        <v>134</v>
      </c>
      <c r="F755">
        <v>0.6</v>
      </c>
      <c r="G755">
        <v>1.42</v>
      </c>
      <c r="H755">
        <v>0</v>
      </c>
      <c r="I755">
        <v>0.16</v>
      </c>
      <c r="J755">
        <v>2.1800000000000002</v>
      </c>
      <c r="K755">
        <v>82</v>
      </c>
      <c r="L755">
        <v>33</v>
      </c>
      <c r="M755">
        <v>5.4</v>
      </c>
      <c r="N755">
        <v>347</v>
      </c>
      <c r="O755" t="s">
        <v>135</v>
      </c>
      <c r="P755" t="s">
        <v>20</v>
      </c>
    </row>
    <row r="756" spans="1:16" x14ac:dyDescent="0.25">
      <c r="A756" s="1" t="s">
        <v>901</v>
      </c>
      <c r="B756" t="s">
        <v>44</v>
      </c>
      <c r="C756">
        <v>2006</v>
      </c>
      <c r="D756" t="s">
        <v>50</v>
      </c>
      <c r="E756" t="s">
        <v>484</v>
      </c>
      <c r="F756">
        <v>1.17</v>
      </c>
      <c r="G756">
        <v>0.77</v>
      </c>
      <c r="H756">
        <v>0.02</v>
      </c>
      <c r="I756">
        <v>0.22</v>
      </c>
      <c r="J756">
        <v>2.1800000000000002</v>
      </c>
      <c r="K756">
        <v>81</v>
      </c>
      <c r="L756">
        <v>74</v>
      </c>
      <c r="M756">
        <v>7.5</v>
      </c>
      <c r="N756">
        <v>211</v>
      </c>
      <c r="O756" t="s">
        <v>600</v>
      </c>
      <c r="P756" t="s">
        <v>53</v>
      </c>
    </row>
    <row r="757" spans="1:16" hidden="1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277</v>
      </c>
      <c r="B760" t="s">
        <v>44</v>
      </c>
      <c r="C760">
        <v>2010</v>
      </c>
      <c r="D760" t="s">
        <v>28</v>
      </c>
      <c r="E760" t="s">
        <v>242</v>
      </c>
      <c r="F760">
        <v>1.28</v>
      </c>
      <c r="G760">
        <v>0.67</v>
      </c>
      <c r="H760">
        <v>0.01</v>
      </c>
      <c r="I760">
        <v>0.21</v>
      </c>
      <c r="J760">
        <v>2.16</v>
      </c>
      <c r="K760">
        <v>82</v>
      </c>
      <c r="L760">
        <v>54</v>
      </c>
      <c r="M760">
        <v>6.3</v>
      </c>
      <c r="N760">
        <v>539</v>
      </c>
      <c r="O760" t="s">
        <v>242</v>
      </c>
      <c r="P760" t="s">
        <v>88</v>
      </c>
    </row>
    <row r="761" spans="1:16" x14ac:dyDescent="0.25">
      <c r="A761" s="1" t="s">
        <v>440</v>
      </c>
      <c r="B761" t="s">
        <v>171</v>
      </c>
      <c r="C761">
        <v>2016</v>
      </c>
      <c r="D761" t="s">
        <v>37</v>
      </c>
      <c r="E761" t="s">
        <v>111</v>
      </c>
      <c r="F761">
        <v>1.29</v>
      </c>
      <c r="G761">
        <v>0.68</v>
      </c>
      <c r="H761">
        <v>0</v>
      </c>
      <c r="I761">
        <v>0.2</v>
      </c>
      <c r="J761">
        <v>2.16</v>
      </c>
      <c r="K761">
        <v>80</v>
      </c>
      <c r="L761">
        <v>33</v>
      </c>
      <c r="M761">
        <v>6.9</v>
      </c>
      <c r="N761">
        <v>614</v>
      </c>
      <c r="O761" t="s">
        <v>441</v>
      </c>
      <c r="P761" t="s">
        <v>53</v>
      </c>
    </row>
    <row r="762" spans="1:16" x14ac:dyDescent="0.25">
      <c r="A762" s="1" t="s">
        <v>908</v>
      </c>
      <c r="B762" t="s">
        <v>32</v>
      </c>
      <c r="C762">
        <v>2009</v>
      </c>
      <c r="D762" t="s">
        <v>30</v>
      </c>
      <c r="E762" t="s">
        <v>267</v>
      </c>
      <c r="F762">
        <v>1.67</v>
      </c>
      <c r="G762">
        <v>0.3</v>
      </c>
      <c r="H762">
        <v>0.02</v>
      </c>
      <c r="I762">
        <v>0.18</v>
      </c>
      <c r="J762">
        <v>2.16</v>
      </c>
      <c r="K762">
        <v>79</v>
      </c>
      <c r="L762">
        <v>72</v>
      </c>
      <c r="M762">
        <v>7.6</v>
      </c>
      <c r="N762">
        <v>110</v>
      </c>
      <c r="O762" t="s">
        <v>909</v>
      </c>
      <c r="P762" t="s">
        <v>112</v>
      </c>
    </row>
    <row r="763" spans="1:16" x14ac:dyDescent="0.25">
      <c r="A763" s="1" t="s">
        <v>907</v>
      </c>
      <c r="B763" t="s">
        <v>148</v>
      </c>
      <c r="C763">
        <v>2001</v>
      </c>
      <c r="D763" t="s">
        <v>39</v>
      </c>
      <c r="E763" t="s">
        <v>134</v>
      </c>
      <c r="F763">
        <v>1.23</v>
      </c>
      <c r="G763">
        <v>0.83</v>
      </c>
      <c r="H763">
        <v>0</v>
      </c>
      <c r="I763">
        <v>0.1</v>
      </c>
      <c r="J763">
        <v>2.16</v>
      </c>
      <c r="K763">
        <v>74</v>
      </c>
      <c r="L763">
        <v>17</v>
      </c>
      <c r="M763">
        <v>7.9</v>
      </c>
      <c r="N763">
        <v>30</v>
      </c>
      <c r="O763" t="s">
        <v>447</v>
      </c>
      <c r="P763" t="s">
        <v>88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hidden="1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927</v>
      </c>
      <c r="B776" t="s">
        <v>64</v>
      </c>
      <c r="C776">
        <v>2003</v>
      </c>
      <c r="D776" t="s">
        <v>28</v>
      </c>
      <c r="E776" t="s">
        <v>118</v>
      </c>
      <c r="F776">
        <v>0.82</v>
      </c>
      <c r="G776">
        <v>0.37</v>
      </c>
      <c r="H776">
        <v>0.89</v>
      </c>
      <c r="I776">
        <v>0.05</v>
      </c>
      <c r="J776">
        <v>2.13</v>
      </c>
      <c r="K776">
        <v>87</v>
      </c>
      <c r="L776">
        <v>44</v>
      </c>
      <c r="M776">
        <v>7.8</v>
      </c>
      <c r="N776">
        <v>212</v>
      </c>
      <c r="O776" t="s">
        <v>242</v>
      </c>
      <c r="P776" t="s">
        <v>20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924</v>
      </c>
      <c r="B778" t="s">
        <v>159</v>
      </c>
      <c r="C778">
        <v>2007</v>
      </c>
      <c r="D778" t="s">
        <v>37</v>
      </c>
      <c r="E778" t="s">
        <v>71</v>
      </c>
      <c r="F778">
        <v>0.52</v>
      </c>
      <c r="G778">
        <v>1.02</v>
      </c>
      <c r="H778">
        <v>0</v>
      </c>
      <c r="I778">
        <v>0.59</v>
      </c>
      <c r="J778">
        <v>2.13</v>
      </c>
      <c r="K778">
        <v>64</v>
      </c>
      <c r="L778">
        <v>45</v>
      </c>
      <c r="M778">
        <v>7.5</v>
      </c>
      <c r="N778">
        <v>30</v>
      </c>
      <c r="O778" t="s">
        <v>925</v>
      </c>
      <c r="P778" t="s">
        <v>88</v>
      </c>
    </row>
    <row r="779" spans="1:16" x14ac:dyDescent="0.25">
      <c r="A779" s="1" t="s">
        <v>929</v>
      </c>
      <c r="B779" t="s">
        <v>137</v>
      </c>
      <c r="C779">
        <v>2001</v>
      </c>
      <c r="D779" t="s">
        <v>24</v>
      </c>
      <c r="E779" t="s">
        <v>45</v>
      </c>
      <c r="F779">
        <v>1.37</v>
      </c>
      <c r="G779">
        <v>0.61</v>
      </c>
      <c r="H779">
        <v>0.05</v>
      </c>
      <c r="I779">
        <v>0.09</v>
      </c>
      <c r="J779">
        <v>2.12</v>
      </c>
      <c r="K779">
        <v>85</v>
      </c>
      <c r="L779">
        <v>35</v>
      </c>
      <c r="M779">
        <v>8.1999999999999993</v>
      </c>
      <c r="N779">
        <v>28</v>
      </c>
      <c r="O779" t="s">
        <v>930</v>
      </c>
      <c r="P779" t="s">
        <v>20</v>
      </c>
    </row>
    <row r="780" spans="1:16" ht="30" x14ac:dyDescent="0.25">
      <c r="A780" s="1" t="s">
        <v>928</v>
      </c>
      <c r="B780" t="s">
        <v>17</v>
      </c>
      <c r="C780">
        <v>2009</v>
      </c>
      <c r="D780" t="s">
        <v>18</v>
      </c>
      <c r="E780" t="s">
        <v>111</v>
      </c>
      <c r="F780">
        <v>1.49</v>
      </c>
      <c r="G780">
        <v>0.46</v>
      </c>
      <c r="H780">
        <v>0</v>
      </c>
      <c r="I780">
        <v>0.18</v>
      </c>
      <c r="J780">
        <v>2.12</v>
      </c>
      <c r="K780">
        <v>62</v>
      </c>
      <c r="L780">
        <v>5</v>
      </c>
      <c r="M780">
        <v>5.2</v>
      </c>
      <c r="N780">
        <v>54</v>
      </c>
      <c r="O780" t="s">
        <v>111</v>
      </c>
      <c r="P780" t="s">
        <v>20</v>
      </c>
    </row>
    <row r="781" spans="1:16" hidden="1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764</v>
      </c>
      <c r="B786" t="s">
        <v>49</v>
      </c>
      <c r="C786">
        <v>2013</v>
      </c>
      <c r="D786" t="s">
        <v>18</v>
      </c>
      <c r="E786" t="s">
        <v>51</v>
      </c>
      <c r="F786">
        <v>1.44</v>
      </c>
      <c r="G786">
        <v>0.31</v>
      </c>
      <c r="H786">
        <v>0.04</v>
      </c>
      <c r="I786">
        <v>0.32</v>
      </c>
      <c r="J786">
        <v>2.11</v>
      </c>
      <c r="K786">
        <v>84</v>
      </c>
      <c r="L786">
        <v>26</v>
      </c>
      <c r="M786">
        <v>4.9000000000000004</v>
      </c>
      <c r="N786">
        <v>142</v>
      </c>
      <c r="O786" t="s">
        <v>426</v>
      </c>
      <c r="P786" t="s">
        <v>20</v>
      </c>
    </row>
    <row r="787" spans="1:16" x14ac:dyDescent="0.25">
      <c r="A787" s="1" t="s">
        <v>932</v>
      </c>
      <c r="B787" t="s">
        <v>55</v>
      </c>
      <c r="C787">
        <v>2003</v>
      </c>
      <c r="D787" t="s">
        <v>50</v>
      </c>
      <c r="E787" t="s">
        <v>933</v>
      </c>
      <c r="F787">
        <v>0.63</v>
      </c>
      <c r="G787">
        <v>0.21</v>
      </c>
      <c r="H787">
        <v>1.1299999999999999</v>
      </c>
      <c r="I787">
        <v>0.13</v>
      </c>
      <c r="J787">
        <v>2.11</v>
      </c>
      <c r="K787">
        <v>78</v>
      </c>
      <c r="L787">
        <v>24</v>
      </c>
      <c r="M787">
        <v>9.3000000000000007</v>
      </c>
      <c r="N787">
        <v>201</v>
      </c>
      <c r="O787" t="s">
        <v>934</v>
      </c>
      <c r="P787" t="s">
        <v>88</v>
      </c>
    </row>
    <row r="788" spans="1:16" x14ac:dyDescent="0.25">
      <c r="A788" s="1" t="s">
        <v>654</v>
      </c>
      <c r="B788" t="s">
        <v>44</v>
      </c>
      <c r="C788">
        <v>2011</v>
      </c>
      <c r="D788" t="s">
        <v>86</v>
      </c>
      <c r="E788" t="s">
        <v>267</v>
      </c>
      <c r="F788">
        <v>1.63</v>
      </c>
      <c r="G788">
        <v>0.31</v>
      </c>
      <c r="H788">
        <v>0</v>
      </c>
      <c r="I788">
        <v>0.16</v>
      </c>
      <c r="J788">
        <v>2.1</v>
      </c>
      <c r="K788">
        <v>86</v>
      </c>
      <c r="L788">
        <v>66</v>
      </c>
      <c r="M788">
        <v>8.3000000000000007</v>
      </c>
      <c r="N788">
        <v>382</v>
      </c>
      <c r="O788" t="s">
        <v>655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hidden="1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935</v>
      </c>
      <c r="B792" t="s">
        <v>104</v>
      </c>
      <c r="C792">
        <v>1998</v>
      </c>
      <c r="D792" t="s">
        <v>28</v>
      </c>
      <c r="E792" t="s">
        <v>118</v>
      </c>
      <c r="F792">
        <v>0.94</v>
      </c>
      <c r="G792">
        <v>7.0000000000000007E-2</v>
      </c>
      <c r="H792">
        <v>1.05</v>
      </c>
      <c r="I792">
        <v>0.04</v>
      </c>
      <c r="J792">
        <v>2.1</v>
      </c>
      <c r="K792">
        <v>81</v>
      </c>
      <c r="L792">
        <v>17</v>
      </c>
      <c r="M792">
        <v>8.9</v>
      </c>
      <c r="N792">
        <v>89</v>
      </c>
      <c r="O792" t="s">
        <v>118</v>
      </c>
      <c r="P792" t="s">
        <v>53</v>
      </c>
    </row>
    <row r="793" spans="1:16" x14ac:dyDescent="0.25">
      <c r="A793" s="1" t="s">
        <v>939</v>
      </c>
      <c r="B793" t="s">
        <v>75</v>
      </c>
      <c r="C793">
        <v>2015</v>
      </c>
      <c r="D793" t="s">
        <v>37</v>
      </c>
      <c r="E793" t="s">
        <v>134</v>
      </c>
      <c r="F793">
        <v>0.71</v>
      </c>
      <c r="G793">
        <v>0.94</v>
      </c>
      <c r="H793">
        <v>0.14000000000000001</v>
      </c>
      <c r="I793">
        <v>0.32</v>
      </c>
      <c r="J793">
        <v>2.1</v>
      </c>
      <c r="K793">
        <v>73</v>
      </c>
      <c r="L793">
        <v>46</v>
      </c>
      <c r="M793">
        <v>5</v>
      </c>
      <c r="N793">
        <v>845</v>
      </c>
      <c r="O793" t="s">
        <v>940</v>
      </c>
      <c r="P793" t="s">
        <v>53</v>
      </c>
    </row>
    <row r="794" spans="1:16" x14ac:dyDescent="0.25">
      <c r="A794" s="1" t="s">
        <v>944</v>
      </c>
      <c r="B794" t="s">
        <v>44</v>
      </c>
      <c r="C794">
        <v>2010</v>
      </c>
      <c r="D794" t="s">
        <v>50</v>
      </c>
      <c r="E794" t="s">
        <v>51</v>
      </c>
      <c r="F794">
        <v>1.84</v>
      </c>
      <c r="G794">
        <v>0.12</v>
      </c>
      <c r="H794">
        <v>0.01</v>
      </c>
      <c r="I794">
        <v>0.13</v>
      </c>
      <c r="J794">
        <v>2.09</v>
      </c>
      <c r="K794">
        <v>89</v>
      </c>
      <c r="L794">
        <v>50</v>
      </c>
      <c r="M794">
        <v>8.1</v>
      </c>
      <c r="N794">
        <v>100</v>
      </c>
      <c r="O794" t="s">
        <v>426</v>
      </c>
      <c r="P794" t="s">
        <v>20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505</v>
      </c>
      <c r="B797" t="s">
        <v>49</v>
      </c>
      <c r="C797">
        <v>2009</v>
      </c>
      <c r="D797" t="s">
        <v>37</v>
      </c>
      <c r="E797" t="s">
        <v>51</v>
      </c>
      <c r="F797">
        <v>1.2</v>
      </c>
      <c r="G797">
        <v>0.6</v>
      </c>
      <c r="H797">
        <v>0</v>
      </c>
      <c r="I797">
        <v>0.28999999999999998</v>
      </c>
      <c r="J797">
        <v>2.09</v>
      </c>
      <c r="K797">
        <v>83</v>
      </c>
      <c r="L797">
        <v>58</v>
      </c>
      <c r="M797">
        <v>7.9</v>
      </c>
      <c r="N797">
        <v>427</v>
      </c>
      <c r="O797" t="s">
        <v>506</v>
      </c>
      <c r="P797" t="s">
        <v>53</v>
      </c>
    </row>
    <row r="798" spans="1:16" hidden="1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956</v>
      </c>
      <c r="B801" t="s">
        <v>44</v>
      </c>
      <c r="C801">
        <v>2011</v>
      </c>
      <c r="D801" t="s">
        <v>37</v>
      </c>
      <c r="E801" t="s">
        <v>392</v>
      </c>
      <c r="F801">
        <v>1.41</v>
      </c>
      <c r="G801">
        <v>0.49</v>
      </c>
      <c r="H801">
        <v>0.01</v>
      </c>
      <c r="I801">
        <v>0.17</v>
      </c>
      <c r="J801">
        <v>2.08</v>
      </c>
      <c r="K801">
        <v>95</v>
      </c>
      <c r="L801">
        <v>66</v>
      </c>
      <c r="M801">
        <v>8.5</v>
      </c>
      <c r="N801">
        <v>997</v>
      </c>
      <c r="O801" t="s">
        <v>392</v>
      </c>
      <c r="P801" t="s">
        <v>112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947</v>
      </c>
      <c r="B803" t="s">
        <v>44</v>
      </c>
      <c r="C803">
        <v>2006</v>
      </c>
      <c r="D803" t="s">
        <v>50</v>
      </c>
      <c r="E803" t="s">
        <v>222</v>
      </c>
      <c r="F803">
        <v>1.1599999999999999</v>
      </c>
      <c r="G803">
        <v>0.64</v>
      </c>
      <c r="H803">
        <v>0.08</v>
      </c>
      <c r="I803">
        <v>0.2</v>
      </c>
      <c r="J803">
        <v>2.08</v>
      </c>
      <c r="K803">
        <v>85</v>
      </c>
      <c r="L803">
        <v>82</v>
      </c>
      <c r="M803">
        <v>7.6</v>
      </c>
      <c r="N803">
        <v>520</v>
      </c>
      <c r="O803" t="s">
        <v>222</v>
      </c>
      <c r="P803" t="s">
        <v>53</v>
      </c>
    </row>
    <row r="804" spans="1:16" x14ac:dyDescent="0.25">
      <c r="A804" s="1" t="s">
        <v>785</v>
      </c>
      <c r="B804" t="s">
        <v>17</v>
      </c>
      <c r="C804" t="s">
        <v>286</v>
      </c>
      <c r="D804" t="s">
        <v>34</v>
      </c>
      <c r="E804" t="s">
        <v>561</v>
      </c>
      <c r="F804">
        <v>1.33</v>
      </c>
      <c r="G804">
        <v>0.56000000000000005</v>
      </c>
      <c r="H804">
        <v>0</v>
      </c>
      <c r="I804">
        <v>0.2</v>
      </c>
      <c r="J804">
        <v>2.08</v>
      </c>
      <c r="K804">
        <v>80</v>
      </c>
      <c r="L804">
        <v>21</v>
      </c>
      <c r="M804">
        <v>6.3</v>
      </c>
      <c r="N804">
        <v>37</v>
      </c>
      <c r="O804" t="s">
        <v>300</v>
      </c>
      <c r="P804" t="s">
        <v>88</v>
      </c>
    </row>
    <row r="805" spans="1:16" hidden="1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508</v>
      </c>
      <c r="B806" t="s">
        <v>32</v>
      </c>
      <c r="C806">
        <v>2006</v>
      </c>
      <c r="D806" t="s">
        <v>28</v>
      </c>
      <c r="E806" t="s">
        <v>242</v>
      </c>
      <c r="F806">
        <v>0.89</v>
      </c>
      <c r="G806">
        <v>0.04</v>
      </c>
      <c r="H806">
        <v>1.07</v>
      </c>
      <c r="I806">
        <v>0.09</v>
      </c>
      <c r="J806">
        <v>2.08</v>
      </c>
      <c r="K806">
        <v>77</v>
      </c>
      <c r="L806">
        <v>45</v>
      </c>
      <c r="M806">
        <v>7.1</v>
      </c>
      <c r="N806">
        <v>136</v>
      </c>
      <c r="O806" t="s">
        <v>951</v>
      </c>
      <c r="P806" t="s">
        <v>112</v>
      </c>
    </row>
    <row r="807" spans="1:16" x14ac:dyDescent="0.25">
      <c r="A807" s="1" t="s">
        <v>953</v>
      </c>
      <c r="B807" t="s">
        <v>189</v>
      </c>
      <c r="C807">
        <v>2003</v>
      </c>
      <c r="D807" t="s">
        <v>34</v>
      </c>
      <c r="E807" t="s">
        <v>19</v>
      </c>
      <c r="F807">
        <v>0.97</v>
      </c>
      <c r="G807">
        <v>0.33</v>
      </c>
      <c r="H807">
        <v>0.73</v>
      </c>
      <c r="I807">
        <v>0.06</v>
      </c>
      <c r="J807">
        <v>2.08</v>
      </c>
      <c r="K807">
        <v>69</v>
      </c>
      <c r="L807">
        <v>33</v>
      </c>
      <c r="M807">
        <v>8.1999999999999993</v>
      </c>
      <c r="N807">
        <v>57</v>
      </c>
      <c r="O807" t="s">
        <v>142</v>
      </c>
      <c r="P807" t="s">
        <v>20</v>
      </c>
    </row>
    <row r="808" spans="1:16" hidden="1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957</v>
      </c>
      <c r="B810" t="s">
        <v>17</v>
      </c>
      <c r="C810">
        <v>2010</v>
      </c>
      <c r="D810" t="s">
        <v>18</v>
      </c>
      <c r="E810" t="s">
        <v>19</v>
      </c>
      <c r="F810">
        <v>0.88</v>
      </c>
      <c r="G810">
        <v>0.44</v>
      </c>
      <c r="H810">
        <v>0.63</v>
      </c>
      <c r="I810">
        <v>0.12</v>
      </c>
      <c r="J810">
        <v>2.08</v>
      </c>
      <c r="K810">
        <v>64</v>
      </c>
      <c r="L810">
        <v>54</v>
      </c>
      <c r="M810">
        <v>7.1</v>
      </c>
      <c r="N810">
        <v>34</v>
      </c>
      <c r="O810" t="s">
        <v>242</v>
      </c>
      <c r="P810" t="s">
        <v>20</v>
      </c>
    </row>
    <row r="811" spans="1:16" x14ac:dyDescent="0.25">
      <c r="A811" s="1" t="s">
        <v>949</v>
      </c>
      <c r="B811" t="s">
        <v>55</v>
      </c>
      <c r="C811">
        <v>2002</v>
      </c>
      <c r="D811" t="s">
        <v>30</v>
      </c>
      <c r="E811" t="s">
        <v>484</v>
      </c>
      <c r="F811">
        <v>1.1100000000000001</v>
      </c>
      <c r="G811">
        <v>0.71</v>
      </c>
      <c r="H811">
        <v>0</v>
      </c>
      <c r="I811">
        <v>0.27</v>
      </c>
      <c r="J811">
        <v>2.08</v>
      </c>
      <c r="K811">
        <v>44</v>
      </c>
      <c r="L811">
        <v>7</v>
      </c>
      <c r="M811">
        <v>6.2</v>
      </c>
      <c r="N811">
        <v>11</v>
      </c>
      <c r="O811" t="s">
        <v>950</v>
      </c>
      <c r="P811" t="s">
        <v>20</v>
      </c>
    </row>
    <row r="812" spans="1:16" ht="30" x14ac:dyDescent="0.25">
      <c r="A812" s="1" t="s">
        <v>962</v>
      </c>
      <c r="B812" t="s">
        <v>17</v>
      </c>
      <c r="C812">
        <v>2007</v>
      </c>
      <c r="D812" t="s">
        <v>39</v>
      </c>
      <c r="E812" t="s">
        <v>234</v>
      </c>
      <c r="F812">
        <v>1.35</v>
      </c>
      <c r="G812">
        <v>0.52</v>
      </c>
      <c r="H812">
        <v>0</v>
      </c>
      <c r="I812">
        <v>0.19</v>
      </c>
      <c r="J812">
        <v>2.0699999999999998</v>
      </c>
      <c r="K812">
        <v>73</v>
      </c>
      <c r="L812">
        <v>16</v>
      </c>
      <c r="M812">
        <v>7.1</v>
      </c>
      <c r="N812">
        <v>27</v>
      </c>
      <c r="O812" t="s">
        <v>357</v>
      </c>
      <c r="P812" t="s">
        <v>112</v>
      </c>
    </row>
    <row r="813" spans="1:16" hidden="1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30" x14ac:dyDescent="0.25">
      <c r="A814" s="1" t="s">
        <v>958</v>
      </c>
      <c r="B814" t="s">
        <v>159</v>
      </c>
      <c r="C814">
        <v>2005</v>
      </c>
      <c r="D814" t="s">
        <v>24</v>
      </c>
      <c r="E814" t="s">
        <v>134</v>
      </c>
      <c r="F814">
        <v>1.77</v>
      </c>
      <c r="G814">
        <v>0.12</v>
      </c>
      <c r="H814">
        <v>0.02</v>
      </c>
      <c r="I814">
        <v>0.17</v>
      </c>
      <c r="J814">
        <v>2.0699999999999998</v>
      </c>
      <c r="K814">
        <v>72</v>
      </c>
      <c r="L814">
        <v>21</v>
      </c>
      <c r="M814">
        <v>7.8</v>
      </c>
      <c r="N814">
        <v>54</v>
      </c>
      <c r="O814" t="s">
        <v>193</v>
      </c>
      <c r="P814" t="s">
        <v>112</v>
      </c>
    </row>
    <row r="815" spans="1:16" x14ac:dyDescent="0.25">
      <c r="A815" s="1" t="s">
        <v>963</v>
      </c>
      <c r="B815" t="s">
        <v>75</v>
      </c>
      <c r="C815">
        <v>2014</v>
      </c>
      <c r="D815" t="s">
        <v>24</v>
      </c>
      <c r="E815" t="s">
        <v>68</v>
      </c>
      <c r="F815">
        <v>0.36</v>
      </c>
      <c r="G815">
        <v>1.38</v>
      </c>
      <c r="H815">
        <v>0.02</v>
      </c>
      <c r="I815">
        <v>0.31</v>
      </c>
      <c r="J815">
        <v>2.0699999999999998</v>
      </c>
      <c r="K815">
        <v>71</v>
      </c>
      <c r="L815">
        <v>85</v>
      </c>
      <c r="M815">
        <v>6.1</v>
      </c>
      <c r="N815">
        <v>1571</v>
      </c>
      <c r="O815" t="s">
        <v>430</v>
      </c>
      <c r="P815" t="s">
        <v>20</v>
      </c>
    </row>
    <row r="816" spans="1:16" x14ac:dyDescent="0.25">
      <c r="A816" s="1" t="s">
        <v>960</v>
      </c>
      <c r="B816" t="s">
        <v>32</v>
      </c>
      <c r="C816">
        <v>2006</v>
      </c>
      <c r="D816" t="s">
        <v>39</v>
      </c>
      <c r="E816" t="s">
        <v>134</v>
      </c>
      <c r="F816">
        <v>0.92</v>
      </c>
      <c r="G816">
        <v>0.93</v>
      </c>
      <c r="H816">
        <v>0</v>
      </c>
      <c r="I816">
        <v>0.22</v>
      </c>
      <c r="J816">
        <v>2.0699999999999998</v>
      </c>
      <c r="K816">
        <v>49</v>
      </c>
      <c r="L816">
        <v>5</v>
      </c>
      <c r="M816">
        <v>5.2</v>
      </c>
      <c r="N816">
        <v>24</v>
      </c>
      <c r="O816" t="s">
        <v>961</v>
      </c>
      <c r="P816" t="s">
        <v>20</v>
      </c>
    </row>
    <row r="817" spans="1:16" ht="30" hidden="1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975</v>
      </c>
      <c r="B818" t="s">
        <v>55</v>
      </c>
      <c r="C818">
        <v>2003</v>
      </c>
      <c r="D818" t="s">
        <v>86</v>
      </c>
      <c r="E818" t="s">
        <v>372</v>
      </c>
      <c r="F818">
        <v>1.06</v>
      </c>
      <c r="G818">
        <v>0.62</v>
      </c>
      <c r="H818">
        <v>0.13</v>
      </c>
      <c r="I818">
        <v>0.25</v>
      </c>
      <c r="J818">
        <v>2.06</v>
      </c>
      <c r="K818">
        <v>92</v>
      </c>
      <c r="L818">
        <v>41</v>
      </c>
      <c r="M818">
        <v>8.8000000000000007</v>
      </c>
      <c r="N818">
        <v>120</v>
      </c>
      <c r="O818" t="s">
        <v>181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hidden="1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972</v>
      </c>
      <c r="B823" t="s">
        <v>104</v>
      </c>
      <c r="C823">
        <v>1998</v>
      </c>
      <c r="D823" t="s">
        <v>24</v>
      </c>
      <c r="E823" t="s">
        <v>372</v>
      </c>
      <c r="F823">
        <v>0.68</v>
      </c>
      <c r="G823">
        <v>0.46</v>
      </c>
      <c r="H823">
        <v>0.79</v>
      </c>
      <c r="I823">
        <v>0.13</v>
      </c>
      <c r="J823">
        <v>2.06</v>
      </c>
      <c r="K823">
        <v>88</v>
      </c>
      <c r="L823">
        <v>18</v>
      </c>
      <c r="M823">
        <v>9.1999999999999993</v>
      </c>
      <c r="N823">
        <v>21</v>
      </c>
      <c r="O823" t="s">
        <v>181</v>
      </c>
    </row>
    <row r="824" spans="1:16" x14ac:dyDescent="0.25">
      <c r="A824" s="1" t="s">
        <v>965</v>
      </c>
      <c r="B824" t="s">
        <v>44</v>
      </c>
      <c r="C824">
        <v>2009</v>
      </c>
      <c r="D824" t="s">
        <v>86</v>
      </c>
      <c r="E824" t="s">
        <v>484</v>
      </c>
      <c r="F824">
        <v>1.48</v>
      </c>
      <c r="G824">
        <v>0.39</v>
      </c>
      <c r="H824">
        <v>0</v>
      </c>
      <c r="I824">
        <v>0.19</v>
      </c>
      <c r="J824">
        <v>2.06</v>
      </c>
      <c r="K824">
        <v>83</v>
      </c>
      <c r="L824">
        <v>68</v>
      </c>
      <c r="M824">
        <v>7.9</v>
      </c>
      <c r="N824">
        <v>51</v>
      </c>
      <c r="O824" t="s">
        <v>746</v>
      </c>
      <c r="P824" t="s">
        <v>88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hidden="1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828</v>
      </c>
      <c r="B827" t="s">
        <v>64</v>
      </c>
      <c r="C827">
        <v>2004</v>
      </c>
      <c r="D827" t="s">
        <v>50</v>
      </c>
      <c r="E827" t="s">
        <v>484</v>
      </c>
      <c r="F827">
        <v>1.1499999999999999</v>
      </c>
      <c r="G827">
        <v>0.77</v>
      </c>
      <c r="H827">
        <v>0.04</v>
      </c>
      <c r="I827">
        <v>0.1</v>
      </c>
      <c r="J827">
        <v>2.06</v>
      </c>
      <c r="K827">
        <v>55</v>
      </c>
      <c r="L827">
        <v>13</v>
      </c>
      <c r="M827" t="s">
        <v>203</v>
      </c>
      <c r="O827" t="s">
        <v>971</v>
      </c>
      <c r="P827" t="s">
        <v>20</v>
      </c>
    </row>
    <row r="828" spans="1:16" x14ac:dyDescent="0.25">
      <c r="A828" s="1" t="s">
        <v>976</v>
      </c>
      <c r="B828" t="s">
        <v>189</v>
      </c>
      <c r="C828">
        <v>2002</v>
      </c>
      <c r="D828" t="s">
        <v>34</v>
      </c>
      <c r="E828" t="s">
        <v>977</v>
      </c>
      <c r="F828">
        <v>1.47</v>
      </c>
      <c r="G828">
        <v>0.48</v>
      </c>
      <c r="H828">
        <v>0.05</v>
      </c>
      <c r="I828">
        <v>0.06</v>
      </c>
      <c r="J828">
        <v>2.0499999999999998</v>
      </c>
      <c r="K828">
        <v>75</v>
      </c>
      <c r="L828">
        <v>26</v>
      </c>
      <c r="M828">
        <v>8.8000000000000007</v>
      </c>
      <c r="N828">
        <v>41</v>
      </c>
      <c r="O828" t="s">
        <v>621</v>
      </c>
      <c r="P828" t="s">
        <v>20</v>
      </c>
    </row>
    <row r="829" spans="1:16" x14ac:dyDescent="0.25">
      <c r="A829" s="1" t="s">
        <v>809</v>
      </c>
      <c r="B829" t="s">
        <v>44</v>
      </c>
      <c r="C829">
        <v>2007</v>
      </c>
      <c r="D829" t="s">
        <v>24</v>
      </c>
      <c r="E829" t="s">
        <v>134</v>
      </c>
      <c r="F829">
        <v>1.04</v>
      </c>
      <c r="G829">
        <v>0.79</v>
      </c>
      <c r="H829">
        <v>0.01</v>
      </c>
      <c r="I829">
        <v>0.21</v>
      </c>
      <c r="J829">
        <v>2.0499999999999998</v>
      </c>
      <c r="K829">
        <v>72</v>
      </c>
      <c r="L829">
        <v>42</v>
      </c>
      <c r="M829">
        <v>7.1</v>
      </c>
      <c r="N829">
        <v>78</v>
      </c>
      <c r="O829" t="s">
        <v>176</v>
      </c>
      <c r="P829" t="s">
        <v>112</v>
      </c>
    </row>
    <row r="830" spans="1:16" ht="30" hidden="1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5">
      <c r="A835" s="1" t="s">
        <v>985</v>
      </c>
      <c r="B835" t="s">
        <v>44</v>
      </c>
      <c r="C835">
        <v>2011</v>
      </c>
      <c r="D835" t="s">
        <v>34</v>
      </c>
      <c r="E835" t="s">
        <v>45</v>
      </c>
      <c r="F835">
        <v>1.45</v>
      </c>
      <c r="G835">
        <v>0.41</v>
      </c>
      <c r="H835">
        <v>0.01</v>
      </c>
      <c r="I835">
        <v>0.16</v>
      </c>
      <c r="J835">
        <v>2.04</v>
      </c>
      <c r="K835">
        <v>86</v>
      </c>
      <c r="L835">
        <v>56</v>
      </c>
      <c r="M835">
        <v>8.1999999999999993</v>
      </c>
      <c r="N835">
        <v>63</v>
      </c>
      <c r="O835" t="s">
        <v>300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124</v>
      </c>
      <c r="B837" t="s">
        <v>64</v>
      </c>
      <c r="C837">
        <v>2003</v>
      </c>
      <c r="D837" t="s">
        <v>1</v>
      </c>
      <c r="E837" t="s">
        <v>19</v>
      </c>
      <c r="F837">
        <v>1.2</v>
      </c>
      <c r="G837">
        <v>0.48</v>
      </c>
      <c r="H837">
        <v>0.28999999999999998</v>
      </c>
      <c r="I837">
        <v>7.0000000000000007E-2</v>
      </c>
      <c r="J837">
        <v>2.04</v>
      </c>
      <c r="K837">
        <v>78</v>
      </c>
      <c r="L837">
        <v>26</v>
      </c>
      <c r="M837">
        <v>8.9</v>
      </c>
      <c r="N837">
        <v>53</v>
      </c>
      <c r="O837" t="s">
        <v>230</v>
      </c>
      <c r="P837" t="s">
        <v>20</v>
      </c>
    </row>
    <row r="838" spans="1:16" x14ac:dyDescent="0.25">
      <c r="A838" s="1" t="s">
        <v>809</v>
      </c>
      <c r="B838" t="s">
        <v>49</v>
      </c>
      <c r="C838">
        <v>2007</v>
      </c>
      <c r="D838" t="s">
        <v>24</v>
      </c>
      <c r="E838" t="s">
        <v>134</v>
      </c>
      <c r="F838">
        <v>0.73</v>
      </c>
      <c r="G838">
        <v>0.91</v>
      </c>
      <c r="H838">
        <v>0.04</v>
      </c>
      <c r="I838">
        <v>0.36</v>
      </c>
      <c r="J838">
        <v>2.04</v>
      </c>
      <c r="K838">
        <v>73</v>
      </c>
      <c r="L838">
        <v>26</v>
      </c>
      <c r="M838">
        <v>6</v>
      </c>
      <c r="N838">
        <v>43</v>
      </c>
      <c r="O838" t="s">
        <v>176</v>
      </c>
      <c r="P838" t="s">
        <v>112</v>
      </c>
    </row>
    <row r="839" spans="1:16" ht="30" x14ac:dyDescent="0.25">
      <c r="A839" s="1" t="s">
        <v>982</v>
      </c>
      <c r="B839" t="s">
        <v>55</v>
      </c>
      <c r="C839">
        <v>2006</v>
      </c>
      <c r="D839" t="s">
        <v>37</v>
      </c>
      <c r="E839" t="s">
        <v>68</v>
      </c>
      <c r="F839">
        <v>1.74</v>
      </c>
      <c r="G839">
        <v>0.02</v>
      </c>
      <c r="H839">
        <v>0</v>
      </c>
      <c r="I839">
        <v>0.28000000000000003</v>
      </c>
      <c r="J839">
        <v>2.04</v>
      </c>
      <c r="K839">
        <v>72</v>
      </c>
      <c r="L839">
        <v>38</v>
      </c>
      <c r="M839">
        <v>9</v>
      </c>
      <c r="N839">
        <v>34</v>
      </c>
      <c r="O839" t="s">
        <v>465</v>
      </c>
      <c r="P839" t="s">
        <v>88</v>
      </c>
    </row>
    <row r="840" spans="1:16" hidden="1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989</v>
      </c>
      <c r="B842" t="s">
        <v>44</v>
      </c>
      <c r="C842">
        <v>2005</v>
      </c>
      <c r="D842" t="s">
        <v>37</v>
      </c>
      <c r="E842" t="s">
        <v>71</v>
      </c>
      <c r="F842">
        <v>1.82</v>
      </c>
      <c r="G842">
        <v>0.04</v>
      </c>
      <c r="H842">
        <v>0.01</v>
      </c>
      <c r="I842">
        <v>0.16</v>
      </c>
      <c r="J842">
        <v>2.0299999999999998</v>
      </c>
      <c r="K842">
        <v>89</v>
      </c>
      <c r="L842">
        <v>65</v>
      </c>
      <c r="M842">
        <v>8.1</v>
      </c>
      <c r="N842">
        <v>307</v>
      </c>
      <c r="O842" t="s">
        <v>82</v>
      </c>
      <c r="P842" t="s">
        <v>88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990</v>
      </c>
      <c r="B844" t="s">
        <v>17</v>
      </c>
      <c r="C844">
        <v>2008</v>
      </c>
      <c r="D844" t="s">
        <v>34</v>
      </c>
      <c r="E844" t="s">
        <v>111</v>
      </c>
      <c r="F844">
        <v>0.72</v>
      </c>
      <c r="G844">
        <v>1.08</v>
      </c>
      <c r="H844">
        <v>0</v>
      </c>
      <c r="I844">
        <v>0.23</v>
      </c>
      <c r="J844">
        <v>2.0299999999999998</v>
      </c>
      <c r="K844">
        <v>73</v>
      </c>
      <c r="L844">
        <v>24</v>
      </c>
      <c r="M844">
        <v>7.7</v>
      </c>
      <c r="N844">
        <v>29</v>
      </c>
      <c r="O844" t="s">
        <v>362</v>
      </c>
      <c r="P844" t="s">
        <v>112</v>
      </c>
    </row>
    <row r="845" spans="1:16" x14ac:dyDescent="0.25">
      <c r="A845" s="1" t="s">
        <v>403</v>
      </c>
      <c r="B845" t="s">
        <v>32</v>
      </c>
      <c r="C845">
        <v>2008</v>
      </c>
      <c r="D845" t="s">
        <v>34</v>
      </c>
      <c r="E845" t="s">
        <v>51</v>
      </c>
      <c r="F845">
        <v>1.21</v>
      </c>
      <c r="G845">
        <v>0.63</v>
      </c>
      <c r="H845">
        <v>0</v>
      </c>
      <c r="I845">
        <v>0.19</v>
      </c>
      <c r="J845">
        <v>2.0299999999999998</v>
      </c>
      <c r="K845">
        <v>48</v>
      </c>
      <c r="L845">
        <v>11</v>
      </c>
      <c r="M845">
        <v>3.3</v>
      </c>
      <c r="N845">
        <v>4</v>
      </c>
      <c r="O845" t="s">
        <v>404</v>
      </c>
      <c r="P845" t="s">
        <v>20</v>
      </c>
    </row>
    <row r="846" spans="1:16" x14ac:dyDescent="0.25">
      <c r="A846" s="1" t="s">
        <v>993</v>
      </c>
      <c r="B846" t="s">
        <v>49</v>
      </c>
      <c r="C846">
        <v>2011</v>
      </c>
      <c r="D846" t="s">
        <v>28</v>
      </c>
      <c r="E846" t="s">
        <v>372</v>
      </c>
      <c r="F846">
        <v>0.75</v>
      </c>
      <c r="G846">
        <v>0.51</v>
      </c>
      <c r="H846">
        <v>0.54</v>
      </c>
      <c r="I846">
        <v>0.22</v>
      </c>
      <c r="J846">
        <v>2.02</v>
      </c>
      <c r="K846">
        <v>89</v>
      </c>
      <c r="L846">
        <v>54</v>
      </c>
      <c r="M846">
        <v>8.6999999999999993</v>
      </c>
      <c r="N846">
        <v>1397</v>
      </c>
      <c r="O846" t="s">
        <v>780</v>
      </c>
      <c r="P846" t="s">
        <v>53</v>
      </c>
    </row>
    <row r="847" spans="1:16" x14ac:dyDescent="0.25">
      <c r="A847" s="1" t="s">
        <v>478</v>
      </c>
      <c r="B847" t="s">
        <v>171</v>
      </c>
      <c r="C847">
        <v>2013</v>
      </c>
      <c r="D847" t="s">
        <v>37</v>
      </c>
      <c r="E847" t="s">
        <v>134</v>
      </c>
      <c r="F847">
        <v>1.25</v>
      </c>
      <c r="G847">
        <v>0.57999999999999996</v>
      </c>
      <c r="H847">
        <v>0</v>
      </c>
      <c r="I847">
        <v>0.19</v>
      </c>
      <c r="J847">
        <v>2.02</v>
      </c>
      <c r="K847">
        <v>81</v>
      </c>
      <c r="L847">
        <v>5</v>
      </c>
      <c r="M847">
        <v>6.6</v>
      </c>
      <c r="N847">
        <v>480</v>
      </c>
      <c r="O847" t="s">
        <v>174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30" x14ac:dyDescent="0.25">
      <c r="A849" s="1" t="s">
        <v>991</v>
      </c>
      <c r="B849" t="s">
        <v>32</v>
      </c>
      <c r="C849">
        <v>2005</v>
      </c>
      <c r="D849" t="s">
        <v>28</v>
      </c>
      <c r="E849" t="s">
        <v>19</v>
      </c>
      <c r="F849">
        <v>1.1499999999999999</v>
      </c>
      <c r="G849">
        <v>0.04</v>
      </c>
      <c r="H849">
        <v>0.83</v>
      </c>
      <c r="I849">
        <v>0</v>
      </c>
      <c r="J849">
        <v>2.02</v>
      </c>
      <c r="K849">
        <v>62</v>
      </c>
      <c r="L849">
        <v>34</v>
      </c>
      <c r="M849">
        <v>8.1</v>
      </c>
      <c r="N849">
        <v>97</v>
      </c>
      <c r="O849" t="s">
        <v>992</v>
      </c>
      <c r="P849" t="s">
        <v>20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997</v>
      </c>
      <c r="B851" t="s">
        <v>75</v>
      </c>
      <c r="C851">
        <v>2014</v>
      </c>
      <c r="D851" t="s">
        <v>28</v>
      </c>
      <c r="E851" t="s">
        <v>134</v>
      </c>
      <c r="F851">
        <v>0.73</v>
      </c>
      <c r="G851">
        <v>0.88</v>
      </c>
      <c r="H851">
        <v>0.08</v>
      </c>
      <c r="I851">
        <v>0.32</v>
      </c>
      <c r="J851">
        <v>2.0099999999999998</v>
      </c>
      <c r="K851">
        <v>89</v>
      </c>
      <c r="L851">
        <v>43</v>
      </c>
      <c r="M851">
        <v>7.4</v>
      </c>
      <c r="N851">
        <v>1984</v>
      </c>
      <c r="O851" t="s">
        <v>584</v>
      </c>
      <c r="P851" t="s">
        <v>53</v>
      </c>
    </row>
    <row r="852" spans="1:16" hidden="1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995</v>
      </c>
      <c r="B853" t="s">
        <v>49</v>
      </c>
      <c r="C853">
        <v>2011</v>
      </c>
      <c r="D853" t="s">
        <v>50</v>
      </c>
      <c r="E853" t="s">
        <v>134</v>
      </c>
      <c r="F853">
        <v>0.57999999999999996</v>
      </c>
      <c r="G853">
        <v>1.04</v>
      </c>
      <c r="H853">
        <v>0.03</v>
      </c>
      <c r="I853">
        <v>0.36</v>
      </c>
      <c r="J853">
        <v>2.0099999999999998</v>
      </c>
      <c r="K853">
        <v>64</v>
      </c>
      <c r="L853">
        <v>48</v>
      </c>
      <c r="M853">
        <v>6.4</v>
      </c>
      <c r="N853">
        <v>182</v>
      </c>
      <c r="O853" t="s">
        <v>810</v>
      </c>
      <c r="P853" t="s">
        <v>88</v>
      </c>
    </row>
    <row r="854" spans="1:16" hidden="1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730</v>
      </c>
      <c r="B861" t="s">
        <v>49</v>
      </c>
      <c r="C861">
        <v>2010</v>
      </c>
      <c r="D861" t="s">
        <v>18</v>
      </c>
      <c r="E861" t="s">
        <v>134</v>
      </c>
      <c r="F861">
        <v>0.79</v>
      </c>
      <c r="G861">
        <v>0.88</v>
      </c>
      <c r="H861">
        <v>0</v>
      </c>
      <c r="I861">
        <v>0.32</v>
      </c>
      <c r="J861">
        <v>1.98</v>
      </c>
      <c r="K861">
        <v>80</v>
      </c>
      <c r="L861">
        <v>46</v>
      </c>
      <c r="M861">
        <v>7.6</v>
      </c>
      <c r="N861">
        <v>82</v>
      </c>
      <c r="O861" t="s">
        <v>176</v>
      </c>
      <c r="P861" t="s">
        <v>88</v>
      </c>
    </row>
    <row r="862" spans="1:16" x14ac:dyDescent="0.25">
      <c r="A862" s="1" t="s">
        <v>1008</v>
      </c>
      <c r="B862" t="s">
        <v>75</v>
      </c>
      <c r="C862">
        <v>2013</v>
      </c>
      <c r="D862" t="s">
        <v>24</v>
      </c>
      <c r="E862" t="s">
        <v>134</v>
      </c>
      <c r="F862">
        <v>0.73</v>
      </c>
      <c r="G862">
        <v>0.92</v>
      </c>
      <c r="H862">
        <v>0.03</v>
      </c>
      <c r="I862">
        <v>0.3</v>
      </c>
      <c r="J862">
        <v>1.98</v>
      </c>
      <c r="K862">
        <v>80</v>
      </c>
      <c r="L862">
        <v>53</v>
      </c>
      <c r="M862">
        <v>6.2</v>
      </c>
      <c r="N862">
        <v>667</v>
      </c>
      <c r="O862" t="s">
        <v>1009</v>
      </c>
      <c r="P862" t="s">
        <v>112</v>
      </c>
    </row>
    <row r="863" spans="1:16" hidden="1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hidden="1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1005</v>
      </c>
      <c r="B865" t="s">
        <v>32</v>
      </c>
      <c r="C865">
        <v>2009</v>
      </c>
      <c r="D865" t="s">
        <v>28</v>
      </c>
      <c r="E865" t="s">
        <v>242</v>
      </c>
      <c r="F865">
        <v>1.06</v>
      </c>
      <c r="G865">
        <v>0.26</v>
      </c>
      <c r="H865">
        <v>0.53</v>
      </c>
      <c r="I865">
        <v>0.13</v>
      </c>
      <c r="J865">
        <v>1.98</v>
      </c>
      <c r="K865">
        <v>75</v>
      </c>
      <c r="L865">
        <v>53</v>
      </c>
      <c r="M865">
        <v>7.8</v>
      </c>
      <c r="N865">
        <v>162</v>
      </c>
      <c r="O865" t="s">
        <v>1006</v>
      </c>
      <c r="P865" t="s">
        <v>112</v>
      </c>
    </row>
    <row r="866" spans="1:16" x14ac:dyDescent="0.25">
      <c r="A866" s="1" t="s">
        <v>1012</v>
      </c>
      <c r="B866" t="s">
        <v>55</v>
      </c>
      <c r="C866">
        <v>2003</v>
      </c>
      <c r="D866" t="s">
        <v>50</v>
      </c>
      <c r="E866" t="s">
        <v>222</v>
      </c>
      <c r="F866">
        <v>0.71</v>
      </c>
      <c r="G866">
        <v>0.57999999999999996</v>
      </c>
      <c r="H866">
        <v>0.51</v>
      </c>
      <c r="I866">
        <v>0.17</v>
      </c>
      <c r="J866">
        <v>1.97</v>
      </c>
      <c r="K866">
        <v>68</v>
      </c>
      <c r="L866">
        <v>40</v>
      </c>
      <c r="M866">
        <v>6.6</v>
      </c>
      <c r="N866">
        <v>167</v>
      </c>
      <c r="O866" t="s">
        <v>222</v>
      </c>
      <c r="P866" t="s">
        <v>53</v>
      </c>
    </row>
    <row r="867" spans="1:16" x14ac:dyDescent="0.25">
      <c r="A867" s="1" t="s">
        <v>1010</v>
      </c>
      <c r="B867" t="s">
        <v>55</v>
      </c>
      <c r="C867">
        <v>2002</v>
      </c>
      <c r="D867" t="s">
        <v>1</v>
      </c>
      <c r="E867" t="s">
        <v>274</v>
      </c>
      <c r="F867">
        <v>0.74</v>
      </c>
      <c r="G867">
        <v>0.95</v>
      </c>
      <c r="H867">
        <v>0</v>
      </c>
      <c r="I867">
        <v>0.28000000000000003</v>
      </c>
      <c r="J867">
        <v>1.97</v>
      </c>
      <c r="K867">
        <v>56</v>
      </c>
      <c r="L867">
        <v>20</v>
      </c>
      <c r="M867">
        <v>4.0999999999999996</v>
      </c>
      <c r="N867">
        <v>95</v>
      </c>
      <c r="O867" t="s">
        <v>1011</v>
      </c>
      <c r="P867" t="s">
        <v>20</v>
      </c>
    </row>
    <row r="868" spans="1:16" hidden="1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1018</v>
      </c>
      <c r="B869" t="s">
        <v>44</v>
      </c>
      <c r="C869">
        <v>2012</v>
      </c>
      <c r="D869" t="s">
        <v>24</v>
      </c>
      <c r="E869" t="s">
        <v>45</v>
      </c>
      <c r="F869">
        <v>0.82</v>
      </c>
      <c r="G869">
        <v>0.93</v>
      </c>
      <c r="H869">
        <v>0.04</v>
      </c>
      <c r="I869">
        <v>0.18</v>
      </c>
      <c r="J869">
        <v>1.96</v>
      </c>
      <c r="K869">
        <v>85</v>
      </c>
      <c r="L869">
        <v>83</v>
      </c>
      <c r="M869">
        <v>8.4</v>
      </c>
      <c r="N869">
        <v>431</v>
      </c>
      <c r="O869" t="s">
        <v>1019</v>
      </c>
      <c r="P869" t="s">
        <v>88</v>
      </c>
    </row>
    <row r="870" spans="1:16" hidden="1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1014</v>
      </c>
      <c r="B873" t="s">
        <v>159</v>
      </c>
      <c r="C873">
        <v>2004</v>
      </c>
      <c r="D873" t="s">
        <v>18</v>
      </c>
      <c r="E873" t="s">
        <v>68</v>
      </c>
      <c r="F873">
        <v>0.5</v>
      </c>
      <c r="G873">
        <v>0.5</v>
      </c>
      <c r="H873">
        <v>0.63</v>
      </c>
      <c r="I873">
        <v>0.33</v>
      </c>
      <c r="J873">
        <v>1.96</v>
      </c>
      <c r="K873">
        <v>81</v>
      </c>
      <c r="L873">
        <v>57</v>
      </c>
      <c r="M873">
        <v>8.6999999999999993</v>
      </c>
      <c r="N873">
        <v>34</v>
      </c>
      <c r="O873" t="s">
        <v>639</v>
      </c>
      <c r="P873" t="s">
        <v>112</v>
      </c>
    </row>
    <row r="874" spans="1:16" x14ac:dyDescent="0.25">
      <c r="A874" s="1" t="s">
        <v>54</v>
      </c>
      <c r="B874" t="s">
        <v>137</v>
      </c>
      <c r="C874">
        <v>2005</v>
      </c>
      <c r="D874" t="s">
        <v>50</v>
      </c>
      <c r="E874" t="s">
        <v>51</v>
      </c>
      <c r="F874">
        <v>1.26</v>
      </c>
      <c r="G874">
        <v>0.61</v>
      </c>
      <c r="H874">
        <v>0</v>
      </c>
      <c r="I874">
        <v>0.09</v>
      </c>
      <c r="J874">
        <v>1.95</v>
      </c>
      <c r="K874">
        <v>93</v>
      </c>
      <c r="L874">
        <v>58</v>
      </c>
      <c r="M874">
        <v>8.6</v>
      </c>
      <c r="N874">
        <v>118</v>
      </c>
      <c r="O874" t="s">
        <v>52</v>
      </c>
      <c r="P874" t="s">
        <v>1022</v>
      </c>
    </row>
    <row r="875" spans="1:16" x14ac:dyDescent="0.25">
      <c r="A875" s="1" t="s">
        <v>1024</v>
      </c>
      <c r="B875" t="s">
        <v>55</v>
      </c>
      <c r="C875">
        <v>2003</v>
      </c>
      <c r="D875" t="s">
        <v>18</v>
      </c>
      <c r="E875" t="s">
        <v>134</v>
      </c>
      <c r="F875">
        <v>1.69</v>
      </c>
      <c r="G875">
        <v>0.2</v>
      </c>
      <c r="H875">
        <v>0</v>
      </c>
      <c r="I875">
        <v>0.06</v>
      </c>
      <c r="J875">
        <v>1.95</v>
      </c>
      <c r="K875">
        <v>90</v>
      </c>
      <c r="L875">
        <v>31</v>
      </c>
      <c r="M875">
        <v>8.8000000000000007</v>
      </c>
      <c r="N875">
        <v>70</v>
      </c>
      <c r="O875" t="s">
        <v>134</v>
      </c>
      <c r="P875" t="s">
        <v>20</v>
      </c>
    </row>
    <row r="876" spans="1:16" x14ac:dyDescent="0.25">
      <c r="A876" s="1" t="s">
        <v>1020</v>
      </c>
      <c r="B876" t="s">
        <v>44</v>
      </c>
      <c r="C876">
        <v>2006</v>
      </c>
      <c r="D876" t="s">
        <v>37</v>
      </c>
      <c r="E876" t="s">
        <v>111</v>
      </c>
      <c r="F876">
        <v>1.0900000000000001</v>
      </c>
      <c r="G876">
        <v>0.65</v>
      </c>
      <c r="H876">
        <v>0.02</v>
      </c>
      <c r="I876">
        <v>0.2</v>
      </c>
      <c r="J876">
        <v>1.95</v>
      </c>
      <c r="K876">
        <v>88</v>
      </c>
      <c r="L876">
        <v>69</v>
      </c>
      <c r="M876">
        <v>8.3000000000000007</v>
      </c>
      <c r="N876">
        <v>225</v>
      </c>
      <c r="O876" t="s">
        <v>260</v>
      </c>
      <c r="P876" t="s">
        <v>53</v>
      </c>
    </row>
    <row r="877" spans="1:16" x14ac:dyDescent="0.25">
      <c r="A877" s="1" t="s">
        <v>1021</v>
      </c>
      <c r="B877" t="s">
        <v>55</v>
      </c>
      <c r="C877">
        <v>2003</v>
      </c>
      <c r="D877" t="s">
        <v>24</v>
      </c>
      <c r="E877" t="s">
        <v>329</v>
      </c>
      <c r="F877">
        <v>0.74</v>
      </c>
      <c r="G877">
        <v>1.01</v>
      </c>
      <c r="H877">
        <v>0</v>
      </c>
      <c r="I877">
        <v>0.2</v>
      </c>
      <c r="J877">
        <v>1.95</v>
      </c>
      <c r="K877">
        <v>69</v>
      </c>
      <c r="L877">
        <v>24</v>
      </c>
      <c r="M877">
        <v>7.7</v>
      </c>
      <c r="N877">
        <v>59</v>
      </c>
      <c r="O877" t="s">
        <v>339</v>
      </c>
      <c r="P877" t="s">
        <v>20</v>
      </c>
    </row>
    <row r="878" spans="1:16" hidden="1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582</v>
      </c>
      <c r="B879" t="s">
        <v>44</v>
      </c>
      <c r="C879">
        <v>2012</v>
      </c>
      <c r="D879" t="s">
        <v>37</v>
      </c>
      <c r="E879" t="s">
        <v>222</v>
      </c>
      <c r="F879">
        <v>1.1200000000000001</v>
      </c>
      <c r="G879">
        <v>0.6</v>
      </c>
      <c r="H879">
        <v>7.0000000000000007E-2</v>
      </c>
      <c r="I879">
        <v>0.16</v>
      </c>
      <c r="J879">
        <v>1.95</v>
      </c>
      <c r="K879">
        <v>67</v>
      </c>
      <c r="L879">
        <v>71</v>
      </c>
      <c r="M879">
        <v>5</v>
      </c>
      <c r="N879">
        <v>1407</v>
      </c>
      <c r="O879" t="s">
        <v>222</v>
      </c>
      <c r="P879" t="s">
        <v>53</v>
      </c>
    </row>
    <row r="880" spans="1:16" x14ac:dyDescent="0.25">
      <c r="A880" s="1" t="s">
        <v>1029</v>
      </c>
      <c r="B880" t="s">
        <v>49</v>
      </c>
      <c r="C880">
        <v>2008</v>
      </c>
      <c r="D880" t="s">
        <v>24</v>
      </c>
      <c r="E880" t="s">
        <v>134</v>
      </c>
      <c r="F880">
        <v>1.01</v>
      </c>
      <c r="G880">
        <v>0.62</v>
      </c>
      <c r="H880">
        <v>0.02</v>
      </c>
      <c r="I880">
        <v>0.28999999999999998</v>
      </c>
      <c r="J880">
        <v>1.94</v>
      </c>
      <c r="K880">
        <v>87</v>
      </c>
      <c r="L880">
        <v>55</v>
      </c>
      <c r="M880">
        <v>7.7</v>
      </c>
      <c r="N880">
        <v>455</v>
      </c>
      <c r="O880" t="s">
        <v>684</v>
      </c>
      <c r="P880" t="s">
        <v>112</v>
      </c>
    </row>
    <row r="881" spans="1:16" x14ac:dyDescent="0.25">
      <c r="A881" s="1" t="s">
        <v>742</v>
      </c>
      <c r="B881" t="s">
        <v>44</v>
      </c>
      <c r="C881">
        <v>2008</v>
      </c>
      <c r="D881" t="s">
        <v>18</v>
      </c>
      <c r="E881" t="s">
        <v>134</v>
      </c>
      <c r="F881">
        <v>0.49</v>
      </c>
      <c r="G881">
        <v>1.26</v>
      </c>
      <c r="H881">
        <v>0.01</v>
      </c>
      <c r="I881">
        <v>0.18</v>
      </c>
      <c r="J881">
        <v>1.94</v>
      </c>
      <c r="K881">
        <v>87</v>
      </c>
      <c r="L881">
        <v>51</v>
      </c>
      <c r="M881">
        <v>8</v>
      </c>
      <c r="N881">
        <v>106</v>
      </c>
      <c r="O881" t="s">
        <v>193</v>
      </c>
      <c r="P881" t="s">
        <v>20</v>
      </c>
    </row>
    <row r="882" spans="1:16" x14ac:dyDescent="0.25">
      <c r="A882" s="1" t="s">
        <v>172</v>
      </c>
      <c r="B882" t="s">
        <v>17</v>
      </c>
      <c r="C882">
        <v>2008</v>
      </c>
      <c r="D882" t="s">
        <v>37</v>
      </c>
      <c r="E882" t="s">
        <v>71</v>
      </c>
      <c r="F882">
        <v>1.17</v>
      </c>
      <c r="G882">
        <v>0.57999999999999996</v>
      </c>
      <c r="H882">
        <v>0</v>
      </c>
      <c r="I882">
        <v>0.18</v>
      </c>
      <c r="J882">
        <v>1.94</v>
      </c>
      <c r="K882">
        <v>83</v>
      </c>
      <c r="L882">
        <v>19</v>
      </c>
      <c r="M882">
        <v>7.6</v>
      </c>
      <c r="N882">
        <v>78</v>
      </c>
      <c r="O882" t="s">
        <v>876</v>
      </c>
      <c r="P882" t="s">
        <v>53</v>
      </c>
    </row>
    <row r="883" spans="1:16" hidden="1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1025</v>
      </c>
      <c r="B886" t="s">
        <v>55</v>
      </c>
      <c r="C886">
        <v>2003</v>
      </c>
      <c r="D886" t="s">
        <v>86</v>
      </c>
      <c r="E886" t="s">
        <v>134</v>
      </c>
      <c r="F886">
        <v>0.95</v>
      </c>
      <c r="G886">
        <v>0.74</v>
      </c>
      <c r="H886">
        <v>0</v>
      </c>
      <c r="I886">
        <v>0.25</v>
      </c>
      <c r="J886">
        <v>1.94</v>
      </c>
      <c r="K886">
        <v>80</v>
      </c>
      <c r="L886">
        <v>33</v>
      </c>
      <c r="M886">
        <v>8.9</v>
      </c>
      <c r="N886">
        <v>41</v>
      </c>
      <c r="O886" t="s">
        <v>1026</v>
      </c>
      <c r="P886" t="s">
        <v>88</v>
      </c>
    </row>
    <row r="887" spans="1:16" x14ac:dyDescent="0.25">
      <c r="A887" s="1" t="s">
        <v>147</v>
      </c>
      <c r="B887" t="s">
        <v>49</v>
      </c>
      <c r="C887">
        <v>2010</v>
      </c>
      <c r="D887" t="s">
        <v>39</v>
      </c>
      <c r="E887" t="s">
        <v>134</v>
      </c>
      <c r="F887">
        <v>0.73</v>
      </c>
      <c r="G887">
        <v>0.89</v>
      </c>
      <c r="H887">
        <v>0.02</v>
      </c>
      <c r="I887">
        <v>0.3</v>
      </c>
      <c r="J887">
        <v>1.94</v>
      </c>
      <c r="K887">
        <v>78</v>
      </c>
      <c r="L887">
        <v>39</v>
      </c>
      <c r="M887">
        <v>6.4</v>
      </c>
      <c r="N887">
        <v>55</v>
      </c>
      <c r="O887" t="s">
        <v>149</v>
      </c>
      <c r="P887" t="s">
        <v>88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1027</v>
      </c>
      <c r="B889" t="s">
        <v>32</v>
      </c>
      <c r="C889">
        <v>2006</v>
      </c>
      <c r="D889" t="s">
        <v>1</v>
      </c>
      <c r="E889" t="s">
        <v>19</v>
      </c>
      <c r="F889">
        <v>0.78</v>
      </c>
      <c r="G889">
        <v>0.02</v>
      </c>
      <c r="H889">
        <v>1.05</v>
      </c>
      <c r="I889">
        <v>0.08</v>
      </c>
      <c r="J889">
        <v>1.94</v>
      </c>
      <c r="K889">
        <v>71</v>
      </c>
      <c r="L889">
        <v>29</v>
      </c>
      <c r="M889">
        <v>8.1</v>
      </c>
      <c r="N889">
        <v>41</v>
      </c>
      <c r="O889" t="s">
        <v>1028</v>
      </c>
      <c r="P889" t="s">
        <v>20</v>
      </c>
    </row>
    <row r="890" spans="1:16" hidden="1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1044</v>
      </c>
      <c r="B893" t="s">
        <v>75</v>
      </c>
      <c r="C893">
        <v>2015</v>
      </c>
      <c r="D893" t="s">
        <v>37</v>
      </c>
      <c r="E893" t="s">
        <v>71</v>
      </c>
      <c r="F893">
        <v>0.78</v>
      </c>
      <c r="G893">
        <v>0.79</v>
      </c>
      <c r="H893">
        <v>0.04</v>
      </c>
      <c r="I893">
        <v>0.31</v>
      </c>
      <c r="J893">
        <v>1.93</v>
      </c>
      <c r="K893">
        <v>86</v>
      </c>
      <c r="L893">
        <v>81</v>
      </c>
      <c r="M893">
        <v>6</v>
      </c>
      <c r="N893">
        <v>1079</v>
      </c>
      <c r="O893" t="s">
        <v>116</v>
      </c>
      <c r="P893" t="s">
        <v>88</v>
      </c>
    </row>
    <row r="894" spans="1:16" hidden="1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1040</v>
      </c>
      <c r="B896" t="s">
        <v>55</v>
      </c>
      <c r="C896">
        <v>2004</v>
      </c>
      <c r="D896" t="s">
        <v>28</v>
      </c>
      <c r="E896" t="s">
        <v>71</v>
      </c>
      <c r="F896">
        <v>1</v>
      </c>
      <c r="G896">
        <v>0.72</v>
      </c>
      <c r="H896">
        <v>0</v>
      </c>
      <c r="I896">
        <v>0.21</v>
      </c>
      <c r="J896">
        <v>1.93</v>
      </c>
      <c r="K896">
        <v>79</v>
      </c>
      <c r="L896">
        <v>48</v>
      </c>
      <c r="M896">
        <v>8.5</v>
      </c>
      <c r="N896">
        <v>69</v>
      </c>
      <c r="O896" t="s">
        <v>773</v>
      </c>
      <c r="P896" t="s">
        <v>88</v>
      </c>
    </row>
    <row r="897" spans="1:16" x14ac:dyDescent="0.25">
      <c r="A897" s="1" t="s">
        <v>1000</v>
      </c>
      <c r="B897" t="s">
        <v>44</v>
      </c>
      <c r="C897">
        <v>2008</v>
      </c>
      <c r="D897" t="s">
        <v>86</v>
      </c>
      <c r="E897" t="s">
        <v>776</v>
      </c>
      <c r="F897">
        <v>1.53</v>
      </c>
      <c r="G897">
        <v>0.23</v>
      </c>
      <c r="H897">
        <v>0</v>
      </c>
      <c r="I897">
        <v>0.16</v>
      </c>
      <c r="J897">
        <v>1.93</v>
      </c>
      <c r="K897">
        <v>72</v>
      </c>
      <c r="L897">
        <v>61</v>
      </c>
      <c r="M897">
        <v>7.5</v>
      </c>
      <c r="N897">
        <v>87</v>
      </c>
      <c r="O897" t="s">
        <v>777</v>
      </c>
      <c r="P897" t="s">
        <v>88</v>
      </c>
    </row>
    <row r="898" spans="1:16" hidden="1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hidden="1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1052</v>
      </c>
      <c r="B901" t="s">
        <v>104</v>
      </c>
      <c r="C901">
        <v>1996</v>
      </c>
      <c r="D901" t="s">
        <v>34</v>
      </c>
      <c r="E901" t="s">
        <v>68</v>
      </c>
      <c r="F901">
        <v>0.26</v>
      </c>
      <c r="G901">
        <v>0.16</v>
      </c>
      <c r="H901">
        <v>1.46</v>
      </c>
      <c r="I901">
        <v>0.03</v>
      </c>
      <c r="J901">
        <v>1.92</v>
      </c>
      <c r="K901">
        <v>92</v>
      </c>
      <c r="L901">
        <v>15</v>
      </c>
      <c r="M901">
        <v>7.4</v>
      </c>
      <c r="N901">
        <v>48</v>
      </c>
      <c r="O901" t="s">
        <v>1053</v>
      </c>
      <c r="P901" t="s">
        <v>817</v>
      </c>
    </row>
    <row r="902" spans="1:16" x14ac:dyDescent="0.25">
      <c r="A902" s="1" t="s">
        <v>1047</v>
      </c>
      <c r="B902" t="s">
        <v>55</v>
      </c>
      <c r="C902">
        <v>2001</v>
      </c>
      <c r="D902" t="s">
        <v>37</v>
      </c>
      <c r="E902" t="s">
        <v>484</v>
      </c>
      <c r="F902">
        <v>0.76</v>
      </c>
      <c r="G902">
        <v>0.96</v>
      </c>
      <c r="H902">
        <v>0</v>
      </c>
      <c r="I902">
        <v>0.2</v>
      </c>
      <c r="J902">
        <v>1.92</v>
      </c>
      <c r="K902">
        <v>88</v>
      </c>
      <c r="L902">
        <v>25</v>
      </c>
      <c r="M902">
        <v>8</v>
      </c>
      <c r="N902">
        <v>69</v>
      </c>
      <c r="O902" t="s">
        <v>600</v>
      </c>
      <c r="P902" t="s">
        <v>53</v>
      </c>
    </row>
    <row r="903" spans="1:16" x14ac:dyDescent="0.25">
      <c r="A903" s="1" t="s">
        <v>470</v>
      </c>
      <c r="B903" t="s">
        <v>49</v>
      </c>
      <c r="C903">
        <v>2008</v>
      </c>
      <c r="D903" t="s">
        <v>34</v>
      </c>
      <c r="E903" t="s">
        <v>71</v>
      </c>
      <c r="F903">
        <v>1.1000000000000001</v>
      </c>
      <c r="G903">
        <v>0.55000000000000004</v>
      </c>
      <c r="H903">
        <v>0</v>
      </c>
      <c r="I903">
        <v>0.27</v>
      </c>
      <c r="J903">
        <v>1.92</v>
      </c>
      <c r="K903">
        <v>84</v>
      </c>
      <c r="L903">
        <v>43</v>
      </c>
      <c r="M903">
        <v>7.5</v>
      </c>
      <c r="N903">
        <v>80</v>
      </c>
      <c r="O903" t="s">
        <v>309</v>
      </c>
      <c r="P903" t="s">
        <v>88</v>
      </c>
    </row>
    <row r="904" spans="1:16" x14ac:dyDescent="0.25">
      <c r="A904" s="1" t="s">
        <v>1048</v>
      </c>
      <c r="B904" t="s">
        <v>148</v>
      </c>
      <c r="C904">
        <v>2003</v>
      </c>
      <c r="D904" t="s">
        <v>39</v>
      </c>
      <c r="E904" t="s">
        <v>134</v>
      </c>
      <c r="F904">
        <v>1.03</v>
      </c>
      <c r="G904">
        <v>0.8</v>
      </c>
      <c r="H904">
        <v>0</v>
      </c>
      <c r="I904">
        <v>0.09</v>
      </c>
      <c r="J904">
        <v>1.92</v>
      </c>
      <c r="K904">
        <v>80</v>
      </c>
      <c r="L904">
        <v>22</v>
      </c>
      <c r="M904">
        <v>8.6</v>
      </c>
      <c r="N904">
        <v>31</v>
      </c>
      <c r="O904" t="s">
        <v>447</v>
      </c>
      <c r="P904" t="s">
        <v>88</v>
      </c>
    </row>
    <row r="905" spans="1:16" x14ac:dyDescent="0.25">
      <c r="A905" s="1" t="s">
        <v>1051</v>
      </c>
      <c r="B905" t="s">
        <v>55</v>
      </c>
      <c r="C905">
        <v>2004</v>
      </c>
      <c r="D905" t="s">
        <v>24</v>
      </c>
      <c r="E905" t="s">
        <v>484</v>
      </c>
      <c r="F905">
        <v>0.94</v>
      </c>
      <c r="G905">
        <v>0.73</v>
      </c>
      <c r="H905">
        <v>0</v>
      </c>
      <c r="I905">
        <v>0.25</v>
      </c>
      <c r="J905">
        <v>1.92</v>
      </c>
      <c r="K905">
        <v>80</v>
      </c>
      <c r="L905">
        <v>18</v>
      </c>
      <c r="M905">
        <v>9.1999999999999993</v>
      </c>
      <c r="N905">
        <v>46</v>
      </c>
      <c r="O905" t="s">
        <v>807</v>
      </c>
      <c r="P905" t="s">
        <v>20</v>
      </c>
    </row>
    <row r="906" spans="1:16" x14ac:dyDescent="0.25">
      <c r="A906" s="1" t="s">
        <v>1049</v>
      </c>
      <c r="B906" t="s">
        <v>79</v>
      </c>
      <c r="C906">
        <v>2013</v>
      </c>
      <c r="D906" t="s">
        <v>34</v>
      </c>
      <c r="E906" t="s">
        <v>19</v>
      </c>
      <c r="F906">
        <v>0.62</v>
      </c>
      <c r="G906">
        <v>0.64</v>
      </c>
      <c r="H906">
        <v>0.55000000000000004</v>
      </c>
      <c r="I906">
        <v>0.11</v>
      </c>
      <c r="J906">
        <v>1.92</v>
      </c>
      <c r="K906">
        <v>57</v>
      </c>
      <c r="L906">
        <v>47</v>
      </c>
      <c r="M906">
        <v>6.3</v>
      </c>
      <c r="N906">
        <v>117</v>
      </c>
      <c r="O906" t="s">
        <v>1050</v>
      </c>
      <c r="P906" t="s">
        <v>20</v>
      </c>
    </row>
    <row r="907" spans="1:16" x14ac:dyDescent="0.25">
      <c r="A907" s="1" t="s">
        <v>294</v>
      </c>
      <c r="B907" t="s">
        <v>49</v>
      </c>
      <c r="C907">
        <v>2013</v>
      </c>
      <c r="D907" t="s">
        <v>28</v>
      </c>
      <c r="E907" t="s">
        <v>71</v>
      </c>
      <c r="F907">
        <v>0.72</v>
      </c>
      <c r="G907">
        <v>0.75</v>
      </c>
      <c r="H907">
        <v>0.15</v>
      </c>
      <c r="I907">
        <v>0.28999999999999998</v>
      </c>
      <c r="J907">
        <v>1.91</v>
      </c>
      <c r="K907">
        <v>86</v>
      </c>
      <c r="L907">
        <v>43</v>
      </c>
      <c r="M907">
        <v>6.4</v>
      </c>
      <c r="N907">
        <v>557</v>
      </c>
      <c r="O907" t="s">
        <v>224</v>
      </c>
      <c r="P907" t="s">
        <v>53</v>
      </c>
    </row>
    <row r="908" spans="1:16" hidden="1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722</v>
      </c>
      <c r="B909" t="s">
        <v>44</v>
      </c>
      <c r="C909">
        <v>2009</v>
      </c>
      <c r="D909" t="s">
        <v>24</v>
      </c>
      <c r="E909" t="s">
        <v>134</v>
      </c>
      <c r="F909">
        <v>0.73</v>
      </c>
      <c r="G909">
        <v>0.96</v>
      </c>
      <c r="H909">
        <v>0.01</v>
      </c>
      <c r="I909">
        <v>0.22</v>
      </c>
      <c r="J909">
        <v>1.91</v>
      </c>
      <c r="K909">
        <v>83</v>
      </c>
      <c r="L909">
        <v>75</v>
      </c>
      <c r="M909">
        <v>6.5</v>
      </c>
      <c r="N909">
        <v>134</v>
      </c>
      <c r="O909" t="s">
        <v>723</v>
      </c>
      <c r="P909" t="s">
        <v>20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820</v>
      </c>
      <c r="B913" t="s">
        <v>17</v>
      </c>
      <c r="C913">
        <v>2008</v>
      </c>
      <c r="D913" t="s">
        <v>34</v>
      </c>
      <c r="E913" t="s">
        <v>134</v>
      </c>
      <c r="F913">
        <v>0.86</v>
      </c>
      <c r="G913">
        <v>0.83</v>
      </c>
      <c r="H913">
        <v>0</v>
      </c>
      <c r="I913">
        <v>0.2</v>
      </c>
      <c r="J913">
        <v>1.89</v>
      </c>
      <c r="K913">
        <v>70</v>
      </c>
      <c r="L913">
        <v>11</v>
      </c>
      <c r="M913">
        <v>7.8</v>
      </c>
      <c r="N913">
        <v>17</v>
      </c>
      <c r="O913" t="s">
        <v>134</v>
      </c>
      <c r="P913" t="s">
        <v>20</v>
      </c>
    </row>
    <row r="914" spans="1:16" hidden="1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1058</v>
      </c>
      <c r="B915" t="s">
        <v>17</v>
      </c>
      <c r="C915">
        <v>2008</v>
      </c>
      <c r="D915" t="s">
        <v>18</v>
      </c>
      <c r="E915" t="s">
        <v>19</v>
      </c>
      <c r="F915">
        <v>1.48</v>
      </c>
      <c r="G915">
        <v>0</v>
      </c>
      <c r="H915">
        <v>0.28999999999999998</v>
      </c>
      <c r="I915">
        <v>0.12</v>
      </c>
      <c r="J915">
        <v>1.89</v>
      </c>
      <c r="K915">
        <v>69</v>
      </c>
      <c r="L915">
        <v>31</v>
      </c>
      <c r="M915">
        <v>7.8</v>
      </c>
      <c r="N915">
        <v>58</v>
      </c>
      <c r="O915" t="s">
        <v>372</v>
      </c>
      <c r="P915" t="s">
        <v>20</v>
      </c>
    </row>
    <row r="916" spans="1:16" x14ac:dyDescent="0.25">
      <c r="A916" s="1" t="s">
        <v>1064</v>
      </c>
      <c r="B916" t="s">
        <v>75</v>
      </c>
      <c r="C916">
        <v>2016</v>
      </c>
      <c r="D916" t="s">
        <v>18</v>
      </c>
      <c r="E916" t="s">
        <v>51</v>
      </c>
      <c r="F916">
        <v>1.25</v>
      </c>
      <c r="G916">
        <v>0.27</v>
      </c>
      <c r="H916">
        <v>0.02</v>
      </c>
      <c r="I916">
        <v>0.34</v>
      </c>
      <c r="J916">
        <v>1.88</v>
      </c>
      <c r="K916">
        <v>88</v>
      </c>
      <c r="L916">
        <v>47</v>
      </c>
      <c r="M916">
        <v>6.7</v>
      </c>
      <c r="N916">
        <v>162</v>
      </c>
      <c r="O916" t="s">
        <v>426</v>
      </c>
      <c r="P916" t="s">
        <v>20</v>
      </c>
    </row>
    <row r="917" spans="1:16" x14ac:dyDescent="0.25">
      <c r="A917" s="1" t="s">
        <v>758</v>
      </c>
      <c r="B917" t="s">
        <v>49</v>
      </c>
      <c r="C917">
        <v>2008</v>
      </c>
      <c r="D917" t="s">
        <v>18</v>
      </c>
      <c r="E917" t="s">
        <v>134</v>
      </c>
      <c r="F917">
        <v>1.56</v>
      </c>
      <c r="G917">
        <v>0.14000000000000001</v>
      </c>
      <c r="H917">
        <v>0</v>
      </c>
      <c r="I917">
        <v>0.18</v>
      </c>
      <c r="J917">
        <v>1.88</v>
      </c>
      <c r="K917">
        <v>85</v>
      </c>
      <c r="L917">
        <v>38</v>
      </c>
      <c r="M917">
        <v>4.4000000000000004</v>
      </c>
      <c r="N917">
        <v>132</v>
      </c>
      <c r="O917" t="s">
        <v>287</v>
      </c>
      <c r="P917" t="s">
        <v>20</v>
      </c>
    </row>
    <row r="918" spans="1:16" x14ac:dyDescent="0.25">
      <c r="A918" s="1" t="s">
        <v>1061</v>
      </c>
      <c r="B918" t="s">
        <v>55</v>
      </c>
      <c r="C918">
        <v>2004</v>
      </c>
      <c r="D918" t="s">
        <v>86</v>
      </c>
      <c r="E918" t="s">
        <v>776</v>
      </c>
      <c r="F918">
        <v>0.92</v>
      </c>
      <c r="G918">
        <v>0.72</v>
      </c>
      <c r="H918">
        <v>0</v>
      </c>
      <c r="I918">
        <v>0.24</v>
      </c>
      <c r="J918">
        <v>1.88</v>
      </c>
      <c r="K918">
        <v>81</v>
      </c>
      <c r="L918">
        <v>43</v>
      </c>
      <c r="M918">
        <v>8.5</v>
      </c>
      <c r="N918">
        <v>90</v>
      </c>
      <c r="O918" t="s">
        <v>777</v>
      </c>
      <c r="P918" t="s">
        <v>53</v>
      </c>
    </row>
    <row r="919" spans="1:16" hidden="1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855</v>
      </c>
      <c r="B920" t="s">
        <v>44</v>
      </c>
      <c r="C920">
        <v>2013</v>
      </c>
      <c r="D920" t="s">
        <v>50</v>
      </c>
      <c r="E920" t="s">
        <v>267</v>
      </c>
      <c r="F920">
        <v>1.1499999999999999</v>
      </c>
      <c r="G920">
        <v>0.56000000000000005</v>
      </c>
      <c r="H920">
        <v>0</v>
      </c>
      <c r="I920">
        <v>0.17</v>
      </c>
      <c r="J920">
        <v>1.88</v>
      </c>
      <c r="K920">
        <v>74</v>
      </c>
      <c r="L920">
        <v>46</v>
      </c>
      <c r="M920">
        <v>7.5</v>
      </c>
      <c r="N920">
        <v>685</v>
      </c>
      <c r="O920" t="s">
        <v>856</v>
      </c>
      <c r="P920" t="s">
        <v>88</v>
      </c>
    </row>
    <row r="921" spans="1:16" hidden="1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hidden="1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1065</v>
      </c>
      <c r="B923" t="s">
        <v>17</v>
      </c>
      <c r="C923">
        <v>2009</v>
      </c>
      <c r="D923" t="s">
        <v>34</v>
      </c>
      <c r="E923" t="s">
        <v>568</v>
      </c>
      <c r="F923">
        <v>1.04</v>
      </c>
      <c r="G923">
        <v>0.66</v>
      </c>
      <c r="H923">
        <v>0</v>
      </c>
      <c r="I923">
        <v>0.18</v>
      </c>
      <c r="J923">
        <v>1.88</v>
      </c>
      <c r="K923">
        <v>49</v>
      </c>
      <c r="L923">
        <v>15</v>
      </c>
      <c r="M923">
        <v>6.6</v>
      </c>
      <c r="N923">
        <v>13</v>
      </c>
      <c r="O923" t="s">
        <v>1066</v>
      </c>
      <c r="P923" t="s">
        <v>20</v>
      </c>
    </row>
    <row r="924" spans="1:16" x14ac:dyDescent="0.25">
      <c r="A924" s="1" t="s">
        <v>1059</v>
      </c>
      <c r="B924" t="s">
        <v>17</v>
      </c>
      <c r="C924">
        <v>2008</v>
      </c>
      <c r="D924" t="s">
        <v>34</v>
      </c>
      <c r="E924" t="s">
        <v>776</v>
      </c>
      <c r="F924">
        <v>1.28</v>
      </c>
      <c r="G924">
        <v>0.43</v>
      </c>
      <c r="H924">
        <v>0</v>
      </c>
      <c r="I924">
        <v>0.17</v>
      </c>
      <c r="J924">
        <v>1.88</v>
      </c>
      <c r="K924">
        <v>29</v>
      </c>
      <c r="L924">
        <v>7</v>
      </c>
      <c r="M924">
        <v>4.5999999999999996</v>
      </c>
      <c r="N924">
        <v>7</v>
      </c>
      <c r="O924" t="s">
        <v>777</v>
      </c>
      <c r="P924" t="s">
        <v>20</v>
      </c>
    </row>
    <row r="925" spans="1:16" hidden="1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1071</v>
      </c>
      <c r="B929" t="s">
        <v>55</v>
      </c>
      <c r="C929">
        <v>2001</v>
      </c>
      <c r="D929" t="s">
        <v>50</v>
      </c>
      <c r="E929" t="s">
        <v>484</v>
      </c>
      <c r="F929">
        <v>0.53</v>
      </c>
      <c r="G929">
        <v>0.16</v>
      </c>
      <c r="H929">
        <v>1.07</v>
      </c>
      <c r="I929">
        <v>0.1</v>
      </c>
      <c r="J929">
        <v>1.87</v>
      </c>
      <c r="K929">
        <v>78</v>
      </c>
      <c r="L929">
        <v>17</v>
      </c>
      <c r="M929">
        <v>9.1</v>
      </c>
      <c r="N929">
        <v>90</v>
      </c>
      <c r="O929" t="s">
        <v>934</v>
      </c>
      <c r="P929" t="s">
        <v>88</v>
      </c>
    </row>
    <row r="930" spans="1:16" x14ac:dyDescent="0.25">
      <c r="A930" s="1" t="s">
        <v>880</v>
      </c>
      <c r="B930" t="s">
        <v>49</v>
      </c>
      <c r="C930">
        <v>2013</v>
      </c>
      <c r="D930" t="s">
        <v>18</v>
      </c>
      <c r="E930" t="s">
        <v>134</v>
      </c>
      <c r="F930">
        <v>1.6</v>
      </c>
      <c r="G930">
        <v>0.03</v>
      </c>
      <c r="H930">
        <v>0</v>
      </c>
      <c r="I930">
        <v>0.24</v>
      </c>
      <c r="J930">
        <v>1.87</v>
      </c>
      <c r="K930">
        <v>76</v>
      </c>
      <c r="L930">
        <v>19</v>
      </c>
      <c r="M930">
        <v>4.0999999999999996</v>
      </c>
      <c r="N930">
        <v>91</v>
      </c>
      <c r="O930" t="s">
        <v>135</v>
      </c>
      <c r="P930" t="s">
        <v>20</v>
      </c>
    </row>
    <row r="931" spans="1:16" ht="30" hidden="1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hidden="1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1083</v>
      </c>
      <c r="B933" t="s">
        <v>104</v>
      </c>
      <c r="C933">
        <v>1999</v>
      </c>
      <c r="D933" t="s">
        <v>28</v>
      </c>
      <c r="E933" t="s">
        <v>118</v>
      </c>
      <c r="F933">
        <v>0.62</v>
      </c>
      <c r="G933">
        <v>0.42</v>
      </c>
      <c r="H933">
        <v>0.69</v>
      </c>
      <c r="I933">
        <v>0.12</v>
      </c>
      <c r="J933">
        <v>1.86</v>
      </c>
      <c r="K933">
        <v>94</v>
      </c>
      <c r="L933">
        <v>16</v>
      </c>
      <c r="M933">
        <v>8.1</v>
      </c>
      <c r="N933">
        <v>297</v>
      </c>
      <c r="O933" t="s">
        <v>118</v>
      </c>
      <c r="P933" t="s">
        <v>88</v>
      </c>
    </row>
    <row r="934" spans="1:16" x14ac:dyDescent="0.25">
      <c r="A934" s="1" t="s">
        <v>319</v>
      </c>
      <c r="B934" t="s">
        <v>137</v>
      </c>
      <c r="C934">
        <v>2005</v>
      </c>
      <c r="D934" t="s">
        <v>18</v>
      </c>
      <c r="E934" t="s">
        <v>134</v>
      </c>
      <c r="F934">
        <v>1.75</v>
      </c>
      <c r="G934">
        <v>0.03</v>
      </c>
      <c r="H934">
        <v>0</v>
      </c>
      <c r="I934">
        <v>0.08</v>
      </c>
      <c r="J934">
        <v>1.86</v>
      </c>
      <c r="K934">
        <v>86</v>
      </c>
      <c r="L934">
        <v>39</v>
      </c>
      <c r="M934">
        <v>6.7</v>
      </c>
      <c r="N934">
        <v>41</v>
      </c>
      <c r="O934" t="s">
        <v>135</v>
      </c>
      <c r="P934" t="s">
        <v>20</v>
      </c>
    </row>
    <row r="935" spans="1:16" hidden="1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1081</v>
      </c>
      <c r="B938" t="s">
        <v>75</v>
      </c>
      <c r="C938">
        <v>2015</v>
      </c>
      <c r="D938" t="s">
        <v>50</v>
      </c>
      <c r="E938" t="s">
        <v>242</v>
      </c>
      <c r="F938">
        <v>0.47</v>
      </c>
      <c r="G938">
        <v>1.03</v>
      </c>
      <c r="H938">
        <v>7.0000000000000007E-2</v>
      </c>
      <c r="I938">
        <v>0.28000000000000003</v>
      </c>
      <c r="J938">
        <v>1.86</v>
      </c>
      <c r="K938">
        <v>73</v>
      </c>
      <c r="L938">
        <v>42</v>
      </c>
      <c r="M938">
        <v>6.5</v>
      </c>
      <c r="N938">
        <v>403</v>
      </c>
      <c r="O938" t="s">
        <v>1082</v>
      </c>
      <c r="P938" t="s">
        <v>53</v>
      </c>
    </row>
    <row r="939" spans="1:16" x14ac:dyDescent="0.25">
      <c r="A939" s="1" t="s">
        <v>1074</v>
      </c>
      <c r="B939" t="s">
        <v>55</v>
      </c>
      <c r="C939">
        <v>2004</v>
      </c>
      <c r="D939" t="s">
        <v>1</v>
      </c>
      <c r="E939" t="s">
        <v>71</v>
      </c>
      <c r="F939">
        <v>1.1200000000000001</v>
      </c>
      <c r="G939">
        <v>0.69</v>
      </c>
      <c r="H939">
        <v>0.03</v>
      </c>
      <c r="I939">
        <v>0.02</v>
      </c>
      <c r="J939">
        <v>1.86</v>
      </c>
      <c r="K939">
        <v>71</v>
      </c>
      <c r="L939">
        <v>32</v>
      </c>
      <c r="M939">
        <v>8.5</v>
      </c>
      <c r="N939">
        <v>24</v>
      </c>
      <c r="O939" t="s">
        <v>542</v>
      </c>
      <c r="P939" t="s">
        <v>20</v>
      </c>
    </row>
    <row r="940" spans="1:16" x14ac:dyDescent="0.25">
      <c r="A940" s="1" t="s">
        <v>692</v>
      </c>
      <c r="B940" t="s">
        <v>17</v>
      </c>
      <c r="C940">
        <v>2008</v>
      </c>
      <c r="D940" t="s">
        <v>50</v>
      </c>
      <c r="E940" t="s">
        <v>254</v>
      </c>
      <c r="F940">
        <v>1.1100000000000001</v>
      </c>
      <c r="G940">
        <v>0.56000000000000005</v>
      </c>
      <c r="H940">
        <v>0</v>
      </c>
      <c r="I940">
        <v>0.18</v>
      </c>
      <c r="J940">
        <v>1.86</v>
      </c>
      <c r="K940">
        <v>71</v>
      </c>
      <c r="L940">
        <v>18</v>
      </c>
      <c r="M940">
        <v>7.9</v>
      </c>
      <c r="N940">
        <v>75</v>
      </c>
      <c r="O940" t="s">
        <v>1079</v>
      </c>
      <c r="P940" t="s">
        <v>88</v>
      </c>
    </row>
    <row r="941" spans="1:16" x14ac:dyDescent="0.25">
      <c r="A941" s="1" t="s">
        <v>1080</v>
      </c>
      <c r="B941" t="s">
        <v>55</v>
      </c>
      <c r="C941">
        <v>2001</v>
      </c>
      <c r="D941" t="s">
        <v>18</v>
      </c>
      <c r="E941" t="s">
        <v>134</v>
      </c>
      <c r="F941">
        <v>0.91</v>
      </c>
      <c r="G941">
        <v>0.71</v>
      </c>
      <c r="H941">
        <v>0</v>
      </c>
      <c r="I941">
        <v>0.24</v>
      </c>
      <c r="J941">
        <v>1.86</v>
      </c>
      <c r="K941">
        <v>70</v>
      </c>
      <c r="L941">
        <v>16</v>
      </c>
      <c r="M941">
        <v>7.4</v>
      </c>
      <c r="N941">
        <v>8</v>
      </c>
      <c r="O941" t="s">
        <v>134</v>
      </c>
      <c r="P941" t="s">
        <v>20</v>
      </c>
    </row>
    <row r="942" spans="1:16" x14ac:dyDescent="0.25">
      <c r="A942" s="1" t="s">
        <v>1088</v>
      </c>
      <c r="B942" t="s">
        <v>49</v>
      </c>
      <c r="C942">
        <v>2012</v>
      </c>
      <c r="D942" t="s">
        <v>37</v>
      </c>
      <c r="E942" t="s">
        <v>51</v>
      </c>
      <c r="F942">
        <v>0.59</v>
      </c>
      <c r="G942">
        <v>0.89</v>
      </c>
      <c r="H942">
        <v>0.06</v>
      </c>
      <c r="I942">
        <v>0.3</v>
      </c>
      <c r="J942">
        <v>1.85</v>
      </c>
      <c r="K942">
        <v>87</v>
      </c>
      <c r="L942">
        <v>31</v>
      </c>
      <c r="M942">
        <v>7.8</v>
      </c>
      <c r="N942">
        <v>790</v>
      </c>
      <c r="O942" t="s">
        <v>1089</v>
      </c>
      <c r="P942" t="s">
        <v>53</v>
      </c>
    </row>
    <row r="943" spans="1:16" x14ac:dyDescent="0.25">
      <c r="A943" s="1" t="s">
        <v>1084</v>
      </c>
      <c r="B943" t="s">
        <v>55</v>
      </c>
      <c r="C943">
        <v>2004</v>
      </c>
      <c r="D943" t="s">
        <v>1</v>
      </c>
      <c r="E943" t="s">
        <v>68</v>
      </c>
      <c r="F943">
        <v>1.33</v>
      </c>
      <c r="G943">
        <v>0.49</v>
      </c>
      <c r="H943">
        <v>0</v>
      </c>
      <c r="I943">
        <v>0.03</v>
      </c>
      <c r="J943">
        <v>1.85</v>
      </c>
      <c r="K943">
        <v>84</v>
      </c>
      <c r="L943">
        <v>55</v>
      </c>
      <c r="M943">
        <v>8.6</v>
      </c>
      <c r="N943">
        <v>246</v>
      </c>
      <c r="O943" t="s">
        <v>185</v>
      </c>
      <c r="P943" t="s">
        <v>88</v>
      </c>
    </row>
    <row r="944" spans="1:16" hidden="1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30" x14ac:dyDescent="0.25">
      <c r="A945" s="1" t="s">
        <v>1085</v>
      </c>
      <c r="B945" t="s">
        <v>64</v>
      </c>
      <c r="C945">
        <v>2004</v>
      </c>
      <c r="D945" t="s">
        <v>28</v>
      </c>
      <c r="E945" t="s">
        <v>242</v>
      </c>
      <c r="F945">
        <v>1.26</v>
      </c>
      <c r="G945">
        <v>0.18</v>
      </c>
      <c r="H945">
        <v>0.35</v>
      </c>
      <c r="I945">
        <v>0.06</v>
      </c>
      <c r="J945">
        <v>1.85</v>
      </c>
      <c r="K945">
        <v>76</v>
      </c>
      <c r="L945">
        <v>37</v>
      </c>
      <c r="M945">
        <v>7.9</v>
      </c>
      <c r="N945">
        <v>84</v>
      </c>
      <c r="O945" t="s">
        <v>1086</v>
      </c>
      <c r="P945" t="s">
        <v>20</v>
      </c>
    </row>
    <row r="946" spans="1:16" ht="30" hidden="1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1094</v>
      </c>
      <c r="B947" t="s">
        <v>55</v>
      </c>
      <c r="C947">
        <v>2005</v>
      </c>
      <c r="D947" t="s">
        <v>18</v>
      </c>
      <c r="E947" t="s">
        <v>134</v>
      </c>
      <c r="F947">
        <v>1.53</v>
      </c>
      <c r="G947">
        <v>0.05</v>
      </c>
      <c r="H947">
        <v>0</v>
      </c>
      <c r="I947">
        <v>0.25</v>
      </c>
      <c r="J947">
        <v>1.84</v>
      </c>
      <c r="K947">
        <v>87</v>
      </c>
      <c r="L947">
        <v>25</v>
      </c>
      <c r="M947">
        <v>8.5</v>
      </c>
      <c r="N947">
        <v>36</v>
      </c>
      <c r="O947" t="s">
        <v>135</v>
      </c>
      <c r="P947" t="s">
        <v>20</v>
      </c>
    </row>
    <row r="948" spans="1:16" x14ac:dyDescent="0.25">
      <c r="A948" s="1" t="s">
        <v>884</v>
      </c>
      <c r="B948" t="s">
        <v>49</v>
      </c>
      <c r="C948">
        <v>2013</v>
      </c>
      <c r="D948" t="s">
        <v>50</v>
      </c>
      <c r="E948" t="s">
        <v>267</v>
      </c>
      <c r="F948">
        <v>0.77</v>
      </c>
      <c r="G948">
        <v>0.76</v>
      </c>
      <c r="H948">
        <v>0.01</v>
      </c>
      <c r="I948">
        <v>0.28999999999999998</v>
      </c>
      <c r="J948">
        <v>1.84</v>
      </c>
      <c r="K948">
        <v>82</v>
      </c>
      <c r="L948">
        <v>22</v>
      </c>
      <c r="M948">
        <v>7.9</v>
      </c>
      <c r="N948">
        <v>76</v>
      </c>
      <c r="O948" t="s">
        <v>885</v>
      </c>
      <c r="P948" t="s">
        <v>112</v>
      </c>
    </row>
    <row r="949" spans="1:16" x14ac:dyDescent="0.25">
      <c r="A949" s="1" t="s">
        <v>1092</v>
      </c>
      <c r="B949" t="s">
        <v>32</v>
      </c>
      <c r="C949">
        <v>2009</v>
      </c>
      <c r="D949" t="s">
        <v>50</v>
      </c>
      <c r="E949" t="s">
        <v>568</v>
      </c>
      <c r="F949">
        <v>1.32</v>
      </c>
      <c r="G949">
        <v>0.37</v>
      </c>
      <c r="H949">
        <v>0</v>
      </c>
      <c r="I949">
        <v>0.15</v>
      </c>
      <c r="J949">
        <v>1.84</v>
      </c>
      <c r="K949">
        <v>80</v>
      </c>
      <c r="L949">
        <v>4</v>
      </c>
      <c r="M949">
        <v>4.5</v>
      </c>
      <c r="N949">
        <v>8</v>
      </c>
      <c r="O949" t="s">
        <v>1093</v>
      </c>
      <c r="P949" t="s">
        <v>20</v>
      </c>
    </row>
    <row r="950" spans="1:16" hidden="1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1099</v>
      </c>
      <c r="B951" t="s">
        <v>79</v>
      </c>
      <c r="C951">
        <v>2014</v>
      </c>
      <c r="D951" t="s">
        <v>1</v>
      </c>
      <c r="E951" t="s">
        <v>19</v>
      </c>
      <c r="F951">
        <v>0.61</v>
      </c>
      <c r="G951">
        <v>0.34</v>
      </c>
      <c r="H951">
        <v>0.79</v>
      </c>
      <c r="I951">
        <v>0.09</v>
      </c>
      <c r="J951">
        <v>1.83</v>
      </c>
      <c r="K951">
        <v>80</v>
      </c>
      <c r="L951">
        <v>68</v>
      </c>
      <c r="M951">
        <v>8.8000000000000007</v>
      </c>
      <c r="N951">
        <v>206</v>
      </c>
      <c r="O951" t="s">
        <v>190</v>
      </c>
      <c r="P951" t="s">
        <v>20</v>
      </c>
    </row>
    <row r="952" spans="1:16" ht="30" hidden="1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1102</v>
      </c>
      <c r="B954" t="s">
        <v>32</v>
      </c>
      <c r="C954">
        <v>2010</v>
      </c>
      <c r="D954" t="s">
        <v>1</v>
      </c>
      <c r="E954" t="s">
        <v>151</v>
      </c>
      <c r="F954">
        <v>0.92</v>
      </c>
      <c r="G954">
        <v>0.73</v>
      </c>
      <c r="H954">
        <v>0</v>
      </c>
      <c r="I954">
        <v>0.17</v>
      </c>
      <c r="J954">
        <v>1.83</v>
      </c>
      <c r="K954">
        <v>70</v>
      </c>
      <c r="L954">
        <v>24</v>
      </c>
      <c r="M954">
        <v>7.5</v>
      </c>
      <c r="N954">
        <v>28</v>
      </c>
      <c r="O954" t="s">
        <v>1103</v>
      </c>
      <c r="P954" t="s">
        <v>20</v>
      </c>
    </row>
    <row r="955" spans="1:16" hidden="1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1096</v>
      </c>
      <c r="B957" t="s">
        <v>17</v>
      </c>
      <c r="C957">
        <v>2007</v>
      </c>
      <c r="D957" t="s">
        <v>34</v>
      </c>
      <c r="E957" t="s">
        <v>111</v>
      </c>
      <c r="F957">
        <v>0.82</v>
      </c>
      <c r="G957">
        <v>0.82</v>
      </c>
      <c r="H957">
        <v>0</v>
      </c>
      <c r="I957">
        <v>0.2</v>
      </c>
      <c r="J957">
        <v>1.83</v>
      </c>
      <c r="K957">
        <v>67</v>
      </c>
      <c r="L957">
        <v>25</v>
      </c>
      <c r="M957">
        <v>8.3000000000000007</v>
      </c>
      <c r="N957">
        <v>66</v>
      </c>
      <c r="O957" t="s">
        <v>984</v>
      </c>
      <c r="P957" t="s">
        <v>112</v>
      </c>
    </row>
    <row r="958" spans="1:16" hidden="1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1110</v>
      </c>
      <c r="B960" t="s">
        <v>44</v>
      </c>
      <c r="C960">
        <v>2007</v>
      </c>
      <c r="D960" t="s">
        <v>37</v>
      </c>
      <c r="E960" t="s">
        <v>134</v>
      </c>
      <c r="F960">
        <v>1.0900000000000001</v>
      </c>
      <c r="G960">
        <v>0.53</v>
      </c>
      <c r="H960">
        <v>0.02</v>
      </c>
      <c r="I960">
        <v>0.17</v>
      </c>
      <c r="J960">
        <v>1.82</v>
      </c>
      <c r="K960">
        <v>96</v>
      </c>
      <c r="L960">
        <v>54</v>
      </c>
      <c r="M960">
        <v>8.9</v>
      </c>
      <c r="N960">
        <v>797</v>
      </c>
      <c r="O960" t="s">
        <v>392</v>
      </c>
      <c r="P960" t="s">
        <v>53</v>
      </c>
    </row>
    <row r="961" spans="1:16" x14ac:dyDescent="0.25">
      <c r="A961" s="1" t="s">
        <v>1109</v>
      </c>
      <c r="B961" t="s">
        <v>49</v>
      </c>
      <c r="C961">
        <v>2009</v>
      </c>
      <c r="D961" t="s">
        <v>28</v>
      </c>
      <c r="E961" t="s">
        <v>372</v>
      </c>
      <c r="F961">
        <v>0.97</v>
      </c>
      <c r="G961">
        <v>0.33</v>
      </c>
      <c r="H961">
        <v>0.35</v>
      </c>
      <c r="I961">
        <v>0.17</v>
      </c>
      <c r="J961">
        <v>1.82</v>
      </c>
      <c r="K961">
        <v>89</v>
      </c>
      <c r="L961">
        <v>81</v>
      </c>
      <c r="M961">
        <v>8.9</v>
      </c>
      <c r="N961">
        <v>1441</v>
      </c>
      <c r="O961" t="s">
        <v>780</v>
      </c>
      <c r="P961" t="s">
        <v>53</v>
      </c>
    </row>
    <row r="962" spans="1:16" hidden="1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1108</v>
      </c>
      <c r="B963" t="s">
        <v>148</v>
      </c>
      <c r="C963">
        <v>2001</v>
      </c>
      <c r="D963" t="s">
        <v>39</v>
      </c>
      <c r="E963" t="s">
        <v>134</v>
      </c>
      <c r="F963">
        <v>1.81</v>
      </c>
      <c r="G963">
        <v>0</v>
      </c>
      <c r="H963">
        <v>0</v>
      </c>
      <c r="I963">
        <v>0</v>
      </c>
      <c r="J963">
        <v>1.82</v>
      </c>
      <c r="K963">
        <v>85</v>
      </c>
      <c r="L963">
        <v>17</v>
      </c>
      <c r="M963">
        <v>7.9</v>
      </c>
      <c r="N963">
        <v>70</v>
      </c>
      <c r="O963" t="s">
        <v>447</v>
      </c>
      <c r="P963" t="s">
        <v>88</v>
      </c>
    </row>
    <row r="964" spans="1:16" x14ac:dyDescent="0.25">
      <c r="A964" s="1" t="s">
        <v>1105</v>
      </c>
      <c r="B964" t="s">
        <v>49</v>
      </c>
      <c r="C964">
        <v>2011</v>
      </c>
      <c r="D964" t="s">
        <v>50</v>
      </c>
      <c r="E964" t="s">
        <v>68</v>
      </c>
      <c r="F964">
        <v>1.05</v>
      </c>
      <c r="G964">
        <v>0.47</v>
      </c>
      <c r="H964">
        <v>0.08</v>
      </c>
      <c r="I964">
        <v>0.22</v>
      </c>
      <c r="J964">
        <v>1.82</v>
      </c>
      <c r="K964">
        <v>83</v>
      </c>
      <c r="L964">
        <v>90</v>
      </c>
      <c r="M964">
        <v>8.4</v>
      </c>
      <c r="N964">
        <v>932</v>
      </c>
      <c r="O964" t="s">
        <v>631</v>
      </c>
      <c r="P964" t="s">
        <v>88</v>
      </c>
    </row>
    <row r="965" spans="1:16" ht="30" x14ac:dyDescent="0.25">
      <c r="A965" s="1" t="s">
        <v>1106</v>
      </c>
      <c r="B965" t="s">
        <v>148</v>
      </c>
      <c r="C965">
        <v>2012</v>
      </c>
      <c r="D965" t="s">
        <v>28</v>
      </c>
      <c r="E965" t="s">
        <v>71</v>
      </c>
      <c r="F965">
        <v>0.84</v>
      </c>
      <c r="G965">
        <v>0.76</v>
      </c>
      <c r="H965">
        <v>0</v>
      </c>
      <c r="I965">
        <v>0.22</v>
      </c>
      <c r="J965">
        <v>1.82</v>
      </c>
      <c r="K965">
        <v>82</v>
      </c>
      <c r="L965">
        <v>42</v>
      </c>
      <c r="M965">
        <v>4.8</v>
      </c>
      <c r="N965">
        <v>1265</v>
      </c>
      <c r="O965" t="s">
        <v>224</v>
      </c>
      <c r="P965" t="s">
        <v>88</v>
      </c>
    </row>
    <row r="966" spans="1:16" x14ac:dyDescent="0.25">
      <c r="A966" s="1" t="s">
        <v>371</v>
      </c>
      <c r="B966" t="s">
        <v>55</v>
      </c>
      <c r="C966">
        <v>2001</v>
      </c>
      <c r="D966" t="s">
        <v>34</v>
      </c>
      <c r="E966" t="s">
        <v>372</v>
      </c>
      <c r="F966">
        <v>1.73</v>
      </c>
      <c r="G966">
        <v>7.0000000000000007E-2</v>
      </c>
      <c r="H966">
        <v>0</v>
      </c>
      <c r="I966">
        <v>0.02</v>
      </c>
      <c r="J966">
        <v>1.82</v>
      </c>
      <c r="K966">
        <v>72</v>
      </c>
      <c r="L966">
        <v>9</v>
      </c>
      <c r="M966">
        <v>6</v>
      </c>
      <c r="N966">
        <v>5</v>
      </c>
      <c r="O966" t="s">
        <v>373</v>
      </c>
      <c r="P966" t="s">
        <v>20</v>
      </c>
    </row>
    <row r="967" spans="1:16" x14ac:dyDescent="0.25">
      <c r="A967" s="1" t="s">
        <v>1112</v>
      </c>
      <c r="B967" t="s">
        <v>55</v>
      </c>
      <c r="C967">
        <v>2002</v>
      </c>
      <c r="D967" t="s">
        <v>86</v>
      </c>
      <c r="E967" t="s">
        <v>151</v>
      </c>
      <c r="F967">
        <v>0.78</v>
      </c>
      <c r="G967">
        <v>0.44</v>
      </c>
      <c r="H967">
        <v>0.56000000000000005</v>
      </c>
      <c r="I967">
        <v>0.04</v>
      </c>
      <c r="J967">
        <v>1.81</v>
      </c>
      <c r="K967">
        <v>94</v>
      </c>
      <c r="L967">
        <v>36</v>
      </c>
      <c r="M967">
        <v>8</v>
      </c>
      <c r="N967">
        <v>84</v>
      </c>
      <c r="O967" t="s">
        <v>1113</v>
      </c>
      <c r="P967" t="s">
        <v>88</v>
      </c>
    </row>
    <row r="968" spans="1:16" hidden="1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1116</v>
      </c>
      <c r="B969" t="s">
        <v>55</v>
      </c>
      <c r="C969">
        <v>2004</v>
      </c>
      <c r="D969" t="s">
        <v>1</v>
      </c>
      <c r="E969" t="s">
        <v>68</v>
      </c>
      <c r="F969">
        <v>0.88</v>
      </c>
      <c r="G969">
        <v>0.69</v>
      </c>
      <c r="H969">
        <v>0</v>
      </c>
      <c r="I969">
        <v>0.23</v>
      </c>
      <c r="J969">
        <v>1.81</v>
      </c>
      <c r="K969">
        <v>88</v>
      </c>
      <c r="L969">
        <v>64</v>
      </c>
      <c r="M969">
        <v>9</v>
      </c>
      <c r="N969">
        <v>178</v>
      </c>
      <c r="O969" t="s">
        <v>631</v>
      </c>
      <c r="P969" t="s">
        <v>20</v>
      </c>
    </row>
    <row r="970" spans="1:16" ht="30" x14ac:dyDescent="0.25">
      <c r="A970" s="1" t="s">
        <v>1111</v>
      </c>
      <c r="B970" t="s">
        <v>55</v>
      </c>
      <c r="C970">
        <v>2003</v>
      </c>
      <c r="D970" t="s">
        <v>39</v>
      </c>
      <c r="E970" t="s">
        <v>234</v>
      </c>
      <c r="F970">
        <v>1.05</v>
      </c>
      <c r="G970">
        <v>0.59</v>
      </c>
      <c r="H970">
        <v>0</v>
      </c>
      <c r="I970">
        <v>0.18</v>
      </c>
      <c r="J970">
        <v>1.81</v>
      </c>
      <c r="K970">
        <v>82</v>
      </c>
      <c r="L970">
        <v>27</v>
      </c>
      <c r="M970">
        <v>8.1999999999999993</v>
      </c>
      <c r="N970">
        <v>11</v>
      </c>
      <c r="O970" t="s">
        <v>357</v>
      </c>
      <c r="P970" t="s">
        <v>20</v>
      </c>
    </row>
    <row r="971" spans="1:16" x14ac:dyDescent="0.25">
      <c r="A971" s="1" t="s">
        <v>1114</v>
      </c>
      <c r="B971" t="s">
        <v>75</v>
      </c>
      <c r="C971">
        <v>2016</v>
      </c>
      <c r="D971" t="s">
        <v>50</v>
      </c>
      <c r="E971" t="s">
        <v>51</v>
      </c>
      <c r="F971">
        <v>0.42</v>
      </c>
      <c r="G971">
        <v>1.08</v>
      </c>
      <c r="H971">
        <v>0.03</v>
      </c>
      <c r="I971">
        <v>0.28000000000000003</v>
      </c>
      <c r="J971">
        <v>1.81</v>
      </c>
      <c r="K971">
        <v>68</v>
      </c>
      <c r="L971">
        <v>66</v>
      </c>
      <c r="M971">
        <v>5.0999999999999996</v>
      </c>
      <c r="N971">
        <v>1147</v>
      </c>
      <c r="O971" t="s">
        <v>1115</v>
      </c>
      <c r="P971" t="s">
        <v>53</v>
      </c>
    </row>
    <row r="972" spans="1:16" hidden="1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944</v>
      </c>
      <c r="B973" t="s">
        <v>49</v>
      </c>
      <c r="C973">
        <v>2010</v>
      </c>
      <c r="D973" t="s">
        <v>50</v>
      </c>
      <c r="E973" t="s">
        <v>51</v>
      </c>
      <c r="F973">
        <v>1.41</v>
      </c>
      <c r="G973">
        <v>0.2</v>
      </c>
      <c r="H973">
        <v>0.03</v>
      </c>
      <c r="I973">
        <v>0.16</v>
      </c>
      <c r="J973">
        <v>1.8</v>
      </c>
      <c r="K973">
        <v>89</v>
      </c>
      <c r="L973">
        <v>46</v>
      </c>
      <c r="M973">
        <v>7.6</v>
      </c>
      <c r="N973">
        <v>105</v>
      </c>
      <c r="O973" t="s">
        <v>426</v>
      </c>
      <c r="P973" t="s">
        <v>20</v>
      </c>
    </row>
    <row r="974" spans="1:16" x14ac:dyDescent="0.25">
      <c r="A974" s="1" t="s">
        <v>1120</v>
      </c>
      <c r="B974" t="s">
        <v>171</v>
      </c>
      <c r="C974">
        <v>2015</v>
      </c>
      <c r="D974" t="s">
        <v>24</v>
      </c>
      <c r="E974" t="s">
        <v>45</v>
      </c>
      <c r="F974">
        <v>0.73</v>
      </c>
      <c r="G974">
        <v>0.9</v>
      </c>
      <c r="H974">
        <v>0.03</v>
      </c>
      <c r="I974">
        <v>0.14000000000000001</v>
      </c>
      <c r="J974">
        <v>1.8</v>
      </c>
      <c r="K974">
        <v>87</v>
      </c>
      <c r="L974">
        <v>85</v>
      </c>
      <c r="M974">
        <v>7.9</v>
      </c>
      <c r="N974">
        <v>863</v>
      </c>
      <c r="O974" t="s">
        <v>263</v>
      </c>
      <c r="P974" t="s">
        <v>20</v>
      </c>
    </row>
    <row r="975" spans="1:16" hidden="1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1118</v>
      </c>
      <c r="B976" t="s">
        <v>64</v>
      </c>
      <c r="C976">
        <v>2002</v>
      </c>
      <c r="D976" t="s">
        <v>1</v>
      </c>
      <c r="E976" t="s">
        <v>151</v>
      </c>
      <c r="F976">
        <v>0.93</v>
      </c>
      <c r="G976">
        <v>0.59</v>
      </c>
      <c r="H976">
        <v>0.21</v>
      </c>
      <c r="I976">
        <v>7.0000000000000007E-2</v>
      </c>
      <c r="J976">
        <v>1.8</v>
      </c>
      <c r="K976">
        <v>83</v>
      </c>
      <c r="L976">
        <v>23</v>
      </c>
      <c r="M976">
        <v>8.3000000000000007</v>
      </c>
      <c r="N976">
        <v>46</v>
      </c>
      <c r="O976" t="s">
        <v>586</v>
      </c>
      <c r="P976" t="s">
        <v>20</v>
      </c>
    </row>
    <row r="977" spans="1:16" x14ac:dyDescent="0.25">
      <c r="A977" s="1" t="s">
        <v>346</v>
      </c>
      <c r="B977" t="s">
        <v>44</v>
      </c>
      <c r="C977">
        <v>2006</v>
      </c>
      <c r="D977" t="s">
        <v>18</v>
      </c>
      <c r="E977" t="s">
        <v>134</v>
      </c>
      <c r="F977">
        <v>1.66</v>
      </c>
      <c r="G977">
        <v>0</v>
      </c>
      <c r="H977">
        <v>0.01</v>
      </c>
      <c r="I977">
        <v>0.13</v>
      </c>
      <c r="J977">
        <v>1.8</v>
      </c>
      <c r="K977">
        <v>80</v>
      </c>
      <c r="L977">
        <v>54</v>
      </c>
      <c r="M977">
        <v>6</v>
      </c>
      <c r="N977">
        <v>148</v>
      </c>
      <c r="O977" t="s">
        <v>287</v>
      </c>
      <c r="P977" t="s">
        <v>20</v>
      </c>
    </row>
    <row r="978" spans="1:16" x14ac:dyDescent="0.25">
      <c r="A978" s="1" t="s">
        <v>1123</v>
      </c>
      <c r="B978" t="s">
        <v>17</v>
      </c>
      <c r="C978">
        <v>2007</v>
      </c>
      <c r="D978" t="s">
        <v>37</v>
      </c>
      <c r="E978" t="s">
        <v>19</v>
      </c>
      <c r="F978">
        <v>0.89</v>
      </c>
      <c r="G978">
        <v>0.74</v>
      </c>
      <c r="H978">
        <v>7.0000000000000007E-2</v>
      </c>
      <c r="I978">
        <v>0.09</v>
      </c>
      <c r="J978">
        <v>1.79</v>
      </c>
      <c r="K978">
        <v>90</v>
      </c>
      <c r="L978">
        <v>62</v>
      </c>
      <c r="M978">
        <v>8.9</v>
      </c>
      <c r="N978">
        <v>491</v>
      </c>
      <c r="O978" t="s">
        <v>214</v>
      </c>
      <c r="P978" t="s">
        <v>88</v>
      </c>
    </row>
    <row r="979" spans="1:16" x14ac:dyDescent="0.25">
      <c r="A979" s="1" t="s">
        <v>1121</v>
      </c>
      <c r="B979" t="s">
        <v>75</v>
      </c>
      <c r="C979">
        <v>2014</v>
      </c>
      <c r="D979" t="s">
        <v>50</v>
      </c>
      <c r="E979" t="s">
        <v>130</v>
      </c>
      <c r="F979">
        <v>0.55000000000000004</v>
      </c>
      <c r="G979">
        <v>0.86</v>
      </c>
      <c r="H979">
        <v>0.11</v>
      </c>
      <c r="I979">
        <v>0.27</v>
      </c>
      <c r="J979">
        <v>1.79</v>
      </c>
      <c r="K979">
        <v>75</v>
      </c>
      <c r="L979">
        <v>65</v>
      </c>
      <c r="M979">
        <v>7.3</v>
      </c>
      <c r="N979">
        <v>1223</v>
      </c>
      <c r="O979" t="s">
        <v>1122</v>
      </c>
      <c r="P979" t="s">
        <v>53</v>
      </c>
    </row>
    <row r="980" spans="1:16" ht="30" hidden="1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hidden="1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hidden="1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1135</v>
      </c>
      <c r="B986" t="s">
        <v>137</v>
      </c>
      <c r="C986">
        <v>2001</v>
      </c>
      <c r="D986" t="s">
        <v>86</v>
      </c>
      <c r="E986" t="s">
        <v>45</v>
      </c>
      <c r="F986">
        <v>1.19</v>
      </c>
      <c r="G986">
        <v>0.28999999999999998</v>
      </c>
      <c r="H986">
        <v>0.24</v>
      </c>
      <c r="I986">
        <v>0.06</v>
      </c>
      <c r="J986">
        <v>1.77</v>
      </c>
      <c r="K986">
        <v>87</v>
      </c>
      <c r="L986">
        <v>35</v>
      </c>
      <c r="M986">
        <v>8.6</v>
      </c>
      <c r="N986">
        <v>44</v>
      </c>
      <c r="O986" t="s">
        <v>1136</v>
      </c>
      <c r="P986" t="s">
        <v>88</v>
      </c>
    </row>
    <row r="987" spans="1:16" hidden="1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1130</v>
      </c>
      <c r="B989" t="s">
        <v>55</v>
      </c>
      <c r="C989">
        <v>2005</v>
      </c>
      <c r="D989" t="s">
        <v>50</v>
      </c>
      <c r="E989" t="s">
        <v>329</v>
      </c>
      <c r="F989">
        <v>0.85</v>
      </c>
      <c r="G989">
        <v>0.76</v>
      </c>
      <c r="H989">
        <v>0</v>
      </c>
      <c r="I989">
        <v>0.16</v>
      </c>
      <c r="J989">
        <v>1.77</v>
      </c>
      <c r="K989">
        <v>47</v>
      </c>
      <c r="L989">
        <v>21</v>
      </c>
      <c r="M989">
        <v>6.6</v>
      </c>
      <c r="N989">
        <v>129</v>
      </c>
      <c r="O989" t="s">
        <v>1131</v>
      </c>
      <c r="P989" t="s">
        <v>53</v>
      </c>
    </row>
    <row r="990" spans="1:16" x14ac:dyDescent="0.25">
      <c r="A990" s="1" t="s">
        <v>1142</v>
      </c>
      <c r="B990" t="s">
        <v>64</v>
      </c>
      <c r="C990">
        <v>2001</v>
      </c>
      <c r="D990" t="s">
        <v>28</v>
      </c>
      <c r="E990" t="s">
        <v>19</v>
      </c>
      <c r="F990">
        <v>0.93</v>
      </c>
      <c r="G990">
        <v>0.38</v>
      </c>
      <c r="H990">
        <v>0.4</v>
      </c>
      <c r="I990">
        <v>0.06</v>
      </c>
      <c r="J990">
        <v>1.76</v>
      </c>
      <c r="K990">
        <v>91</v>
      </c>
      <c r="L990">
        <v>29</v>
      </c>
      <c r="M990">
        <v>9.3000000000000007</v>
      </c>
      <c r="N990">
        <v>198</v>
      </c>
      <c r="O990" t="s">
        <v>1143</v>
      </c>
      <c r="P990" t="s">
        <v>20</v>
      </c>
    </row>
    <row r="991" spans="1:16" x14ac:dyDescent="0.25">
      <c r="A991" s="1" t="s">
        <v>965</v>
      </c>
      <c r="B991" t="s">
        <v>49</v>
      </c>
      <c r="C991">
        <v>2009</v>
      </c>
      <c r="D991" t="s">
        <v>86</v>
      </c>
      <c r="E991" t="s">
        <v>484</v>
      </c>
      <c r="F991">
        <v>1.07</v>
      </c>
      <c r="G991">
        <v>0.44</v>
      </c>
      <c r="H991">
        <v>0.01</v>
      </c>
      <c r="I991">
        <v>0.24</v>
      </c>
      <c r="J991">
        <v>1.76</v>
      </c>
      <c r="K991">
        <v>84</v>
      </c>
      <c r="L991">
        <v>58</v>
      </c>
      <c r="M991">
        <v>8.1</v>
      </c>
      <c r="N991">
        <v>47</v>
      </c>
      <c r="O991" t="s">
        <v>484</v>
      </c>
      <c r="P991" t="s">
        <v>88</v>
      </c>
    </row>
    <row r="992" spans="1:16" hidden="1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1037</v>
      </c>
      <c r="B995" t="s">
        <v>137</v>
      </c>
      <c r="C995">
        <v>2002</v>
      </c>
      <c r="D995" t="s">
        <v>37</v>
      </c>
      <c r="E995" t="s">
        <v>111</v>
      </c>
      <c r="F995">
        <v>1.23</v>
      </c>
      <c r="G995">
        <v>0.46</v>
      </c>
      <c r="H995">
        <v>0</v>
      </c>
      <c r="I995">
        <v>7.0000000000000007E-2</v>
      </c>
      <c r="J995">
        <v>1.76</v>
      </c>
      <c r="K995">
        <v>84</v>
      </c>
      <c r="L995">
        <v>29</v>
      </c>
      <c r="M995">
        <v>6.1</v>
      </c>
      <c r="N995">
        <v>27</v>
      </c>
      <c r="O995" t="s">
        <v>1147</v>
      </c>
      <c r="P995" t="s">
        <v>53</v>
      </c>
    </row>
    <row r="996" spans="1:16" x14ac:dyDescent="0.25">
      <c r="A996" s="1" t="s">
        <v>1152</v>
      </c>
      <c r="B996" t="s">
        <v>55</v>
      </c>
      <c r="C996">
        <v>2001</v>
      </c>
      <c r="D996" t="s">
        <v>39</v>
      </c>
      <c r="E996" t="s">
        <v>71</v>
      </c>
      <c r="F996">
        <v>0.61</v>
      </c>
      <c r="G996">
        <v>0.87</v>
      </c>
      <c r="H996">
        <v>0.02</v>
      </c>
      <c r="I996">
        <v>0.26</v>
      </c>
      <c r="J996">
        <v>1.76</v>
      </c>
      <c r="K996">
        <v>84</v>
      </c>
      <c r="L996">
        <v>25</v>
      </c>
      <c r="M996">
        <v>8</v>
      </c>
      <c r="N996">
        <v>21</v>
      </c>
      <c r="O996" t="s">
        <v>254</v>
      </c>
      <c r="P996" t="s">
        <v>88</v>
      </c>
    </row>
    <row r="997" spans="1:16" x14ac:dyDescent="0.25">
      <c r="A997" s="1" t="s">
        <v>1146</v>
      </c>
      <c r="B997" t="s">
        <v>55</v>
      </c>
      <c r="C997">
        <v>2004</v>
      </c>
      <c r="D997" t="s">
        <v>86</v>
      </c>
      <c r="E997" t="s">
        <v>134</v>
      </c>
      <c r="F997">
        <v>0.86</v>
      </c>
      <c r="G997">
        <v>0.67</v>
      </c>
      <c r="H997">
        <v>0</v>
      </c>
      <c r="I997">
        <v>0.22</v>
      </c>
      <c r="J997">
        <v>1.76</v>
      </c>
      <c r="K997">
        <v>83</v>
      </c>
      <c r="L997">
        <v>46</v>
      </c>
      <c r="M997">
        <v>8.9</v>
      </c>
      <c r="N997">
        <v>73</v>
      </c>
      <c r="O997" t="s">
        <v>1026</v>
      </c>
      <c r="P997" t="s">
        <v>53</v>
      </c>
    </row>
    <row r="998" spans="1:16" hidden="1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30" x14ac:dyDescent="0.25">
      <c r="A1000" s="1" t="s">
        <v>1138</v>
      </c>
      <c r="B1000" t="s">
        <v>17</v>
      </c>
      <c r="C1000">
        <v>2011</v>
      </c>
      <c r="D1000" t="s">
        <v>50</v>
      </c>
      <c r="E1000" t="s">
        <v>254</v>
      </c>
      <c r="F1000">
        <v>1.01</v>
      </c>
      <c r="G1000">
        <v>0.6</v>
      </c>
      <c r="H1000">
        <v>0</v>
      </c>
      <c r="I1000">
        <v>0.15</v>
      </c>
      <c r="J1000">
        <v>1.76</v>
      </c>
      <c r="K1000">
        <v>76</v>
      </c>
      <c r="L1000">
        <v>7</v>
      </c>
      <c r="M1000">
        <v>7.7</v>
      </c>
      <c r="N1000">
        <v>10</v>
      </c>
      <c r="O1000" t="s">
        <v>255</v>
      </c>
      <c r="P1000" t="s">
        <v>112</v>
      </c>
    </row>
    <row r="1001" spans="1:16" x14ac:dyDescent="0.25">
      <c r="A1001" s="1" t="s">
        <v>1137</v>
      </c>
      <c r="B1001" t="s">
        <v>32</v>
      </c>
      <c r="C1001">
        <v>2006</v>
      </c>
      <c r="D1001" t="s">
        <v>28</v>
      </c>
      <c r="E1001" t="s">
        <v>242</v>
      </c>
      <c r="F1001">
        <v>0.23</v>
      </c>
      <c r="G1001">
        <v>0.02</v>
      </c>
      <c r="H1001">
        <v>1.49</v>
      </c>
      <c r="I1001">
        <v>0.02</v>
      </c>
      <c r="J1001">
        <v>1.76</v>
      </c>
      <c r="K1001">
        <v>75</v>
      </c>
      <c r="L1001">
        <v>30</v>
      </c>
      <c r="M1001">
        <v>7.4</v>
      </c>
      <c r="N1001">
        <v>27</v>
      </c>
      <c r="O1001" t="s">
        <v>461</v>
      </c>
      <c r="P1001" t="s">
        <v>112</v>
      </c>
    </row>
    <row r="1002" spans="1:16" ht="30" x14ac:dyDescent="0.25">
      <c r="A1002" s="1" t="s">
        <v>1141</v>
      </c>
      <c r="B1002" t="s">
        <v>55</v>
      </c>
      <c r="C1002">
        <v>2004</v>
      </c>
      <c r="D1002" t="s">
        <v>1</v>
      </c>
      <c r="E1002" t="s">
        <v>484</v>
      </c>
      <c r="F1002">
        <v>1.06</v>
      </c>
      <c r="G1002">
        <v>0.54</v>
      </c>
      <c r="H1002">
        <v>0</v>
      </c>
      <c r="I1002">
        <v>0.16</v>
      </c>
      <c r="J1002">
        <v>1.76</v>
      </c>
      <c r="K1002">
        <v>75</v>
      </c>
      <c r="L1002">
        <v>5</v>
      </c>
      <c r="M1002">
        <v>9</v>
      </c>
      <c r="N1002">
        <v>54</v>
      </c>
      <c r="O1002" t="s">
        <v>829</v>
      </c>
      <c r="P1002" t="s">
        <v>20</v>
      </c>
    </row>
    <row r="1003" spans="1:16" ht="45" hidden="1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1148</v>
      </c>
      <c r="B1004" t="s">
        <v>55</v>
      </c>
      <c r="C1004">
        <v>2002</v>
      </c>
      <c r="D1004" t="s">
        <v>50</v>
      </c>
      <c r="E1004" t="s">
        <v>51</v>
      </c>
      <c r="F1004">
        <v>0.86</v>
      </c>
      <c r="G1004">
        <v>0.67</v>
      </c>
      <c r="H1004">
        <v>0</v>
      </c>
      <c r="I1004">
        <v>0.22</v>
      </c>
      <c r="J1004">
        <v>1.76</v>
      </c>
      <c r="K1004">
        <v>71</v>
      </c>
      <c r="L1004">
        <v>34</v>
      </c>
      <c r="M1004">
        <v>5.7</v>
      </c>
      <c r="N1004">
        <v>33</v>
      </c>
      <c r="O1004" t="s">
        <v>1149</v>
      </c>
      <c r="P1004" t="s">
        <v>53</v>
      </c>
    </row>
    <row r="1005" spans="1:16" x14ac:dyDescent="0.25">
      <c r="A1005" s="1" t="s">
        <v>1151</v>
      </c>
      <c r="B1005" t="s">
        <v>55</v>
      </c>
      <c r="C1005">
        <v>2004</v>
      </c>
      <c r="D1005" t="s">
        <v>39</v>
      </c>
      <c r="E1005" t="s">
        <v>134</v>
      </c>
      <c r="F1005">
        <v>0.52</v>
      </c>
      <c r="G1005">
        <v>0.95</v>
      </c>
      <c r="H1005">
        <v>0</v>
      </c>
      <c r="I1005">
        <v>0.28999999999999998</v>
      </c>
      <c r="J1005">
        <v>1.76</v>
      </c>
      <c r="K1005">
        <v>70</v>
      </c>
      <c r="L1005">
        <v>25</v>
      </c>
      <c r="M1005">
        <v>8.1999999999999993</v>
      </c>
      <c r="N1005">
        <v>24</v>
      </c>
      <c r="O1005" t="s">
        <v>447</v>
      </c>
      <c r="P1005" t="s">
        <v>88</v>
      </c>
    </row>
    <row r="1006" spans="1:16" hidden="1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1156</v>
      </c>
      <c r="B1007" t="s">
        <v>49</v>
      </c>
      <c r="C1007">
        <v>2010</v>
      </c>
      <c r="D1007" t="s">
        <v>50</v>
      </c>
      <c r="E1007" t="s">
        <v>242</v>
      </c>
      <c r="F1007">
        <v>0.45</v>
      </c>
      <c r="G1007">
        <v>0.92</v>
      </c>
      <c r="H1007">
        <v>0.06</v>
      </c>
      <c r="I1007">
        <v>0.32</v>
      </c>
      <c r="J1007">
        <v>1.75</v>
      </c>
      <c r="K1007">
        <v>83</v>
      </c>
      <c r="L1007">
        <v>66</v>
      </c>
      <c r="M1007">
        <v>8</v>
      </c>
      <c r="N1007">
        <v>291</v>
      </c>
      <c r="O1007" t="s">
        <v>1082</v>
      </c>
      <c r="P1007" t="s">
        <v>53</v>
      </c>
    </row>
    <row r="1008" spans="1:16" hidden="1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1161</v>
      </c>
      <c r="B1009" t="s">
        <v>44</v>
      </c>
      <c r="C1009">
        <v>2007</v>
      </c>
      <c r="D1009" t="s">
        <v>37</v>
      </c>
      <c r="E1009" t="s">
        <v>45</v>
      </c>
      <c r="F1009">
        <v>1</v>
      </c>
      <c r="G1009">
        <v>0.53</v>
      </c>
      <c r="H1009">
        <v>0.03</v>
      </c>
      <c r="I1009">
        <v>0.18</v>
      </c>
      <c r="J1009">
        <v>1.75</v>
      </c>
      <c r="K1009">
        <v>83</v>
      </c>
      <c r="L1009">
        <v>75</v>
      </c>
      <c r="M1009">
        <v>8</v>
      </c>
      <c r="N1009">
        <v>340</v>
      </c>
      <c r="O1009" t="s">
        <v>1162</v>
      </c>
      <c r="P1009" t="s">
        <v>53</v>
      </c>
    </row>
    <row r="1010" spans="1:16" x14ac:dyDescent="0.25">
      <c r="A1010" s="1" t="s">
        <v>1155</v>
      </c>
      <c r="B1010" t="s">
        <v>75</v>
      </c>
      <c r="C1010">
        <v>2016</v>
      </c>
      <c r="D1010" t="s">
        <v>18</v>
      </c>
      <c r="E1010" t="s">
        <v>134</v>
      </c>
      <c r="F1010">
        <v>1.25</v>
      </c>
      <c r="G1010">
        <v>0.17</v>
      </c>
      <c r="H1010">
        <v>0</v>
      </c>
      <c r="I1010">
        <v>0.32</v>
      </c>
      <c r="J1010">
        <v>1.75</v>
      </c>
      <c r="K1010">
        <v>82</v>
      </c>
      <c r="L1010">
        <v>35</v>
      </c>
      <c r="M1010">
        <v>4.9000000000000004</v>
      </c>
      <c r="N1010">
        <v>83</v>
      </c>
      <c r="O1010" t="s">
        <v>135</v>
      </c>
      <c r="P1010" t="s">
        <v>20</v>
      </c>
    </row>
    <row r="1011" spans="1:16" hidden="1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472</v>
      </c>
      <c r="B1016" t="s">
        <v>137</v>
      </c>
      <c r="C1016">
        <v>2004</v>
      </c>
      <c r="D1016" t="s">
        <v>37</v>
      </c>
      <c r="E1016" t="s">
        <v>71</v>
      </c>
      <c r="F1016">
        <v>1.24</v>
      </c>
      <c r="G1016">
        <v>0.45</v>
      </c>
      <c r="H1016">
        <v>0</v>
      </c>
      <c r="I1016">
        <v>7.0000000000000007E-2</v>
      </c>
      <c r="J1016">
        <v>1.75</v>
      </c>
      <c r="K1016">
        <v>80</v>
      </c>
      <c r="L1016">
        <v>55</v>
      </c>
      <c r="M1016">
        <v>9.1</v>
      </c>
      <c r="N1016">
        <v>57</v>
      </c>
      <c r="O1016" t="s">
        <v>473</v>
      </c>
      <c r="P1016" t="s">
        <v>88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hidden="1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hidden="1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1171</v>
      </c>
      <c r="B1024" t="s">
        <v>49</v>
      </c>
      <c r="C1024">
        <v>2012</v>
      </c>
      <c r="D1024" t="s">
        <v>28</v>
      </c>
      <c r="E1024" t="s">
        <v>222</v>
      </c>
      <c r="F1024">
        <v>0.41</v>
      </c>
      <c r="G1024">
        <v>0.44</v>
      </c>
      <c r="H1024">
        <v>0.72</v>
      </c>
      <c r="I1024">
        <v>0.17</v>
      </c>
      <c r="J1024">
        <v>1.74</v>
      </c>
      <c r="K1024">
        <v>78</v>
      </c>
      <c r="L1024">
        <v>38</v>
      </c>
      <c r="M1024">
        <v>8.3000000000000007</v>
      </c>
      <c r="N1024">
        <v>444</v>
      </c>
      <c r="O1024" t="s">
        <v>222</v>
      </c>
      <c r="P1024" t="s">
        <v>53</v>
      </c>
    </row>
    <row r="1025" spans="1:16" x14ac:dyDescent="0.25">
      <c r="A1025" s="1" t="s">
        <v>1174</v>
      </c>
      <c r="B1025" t="s">
        <v>75</v>
      </c>
      <c r="C1025">
        <v>2015</v>
      </c>
      <c r="D1025" t="s">
        <v>37</v>
      </c>
      <c r="E1025" t="s">
        <v>68</v>
      </c>
      <c r="F1025">
        <v>0.61</v>
      </c>
      <c r="G1025">
        <v>0.78</v>
      </c>
      <c r="H1025">
        <v>0.06</v>
      </c>
      <c r="I1025">
        <v>0.27</v>
      </c>
      <c r="J1025">
        <v>1.74</v>
      </c>
      <c r="K1025">
        <v>63</v>
      </c>
      <c r="L1025">
        <v>94</v>
      </c>
      <c r="M1025">
        <v>6.6</v>
      </c>
      <c r="N1025">
        <v>3172</v>
      </c>
      <c r="O1025" t="s">
        <v>1175</v>
      </c>
      <c r="P1025" t="s">
        <v>53</v>
      </c>
    </row>
    <row r="1026" spans="1:16" hidden="1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1169</v>
      </c>
      <c r="B1028" t="s">
        <v>44</v>
      </c>
      <c r="C1028">
        <v>2012</v>
      </c>
      <c r="D1028" t="s">
        <v>50</v>
      </c>
      <c r="E1028" t="s">
        <v>45</v>
      </c>
      <c r="F1028">
        <v>1.05</v>
      </c>
      <c r="G1028">
        <v>0.52</v>
      </c>
      <c r="H1028">
        <v>0.03</v>
      </c>
      <c r="I1028">
        <v>0.14000000000000001</v>
      </c>
      <c r="J1028">
        <v>1.74</v>
      </c>
      <c r="K1028">
        <v>55</v>
      </c>
      <c r="L1028">
        <v>61</v>
      </c>
      <c r="M1028">
        <v>3.5</v>
      </c>
      <c r="N1028">
        <v>145</v>
      </c>
      <c r="O1028" t="s">
        <v>1170</v>
      </c>
      <c r="P1028" t="s">
        <v>88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917</v>
      </c>
      <c r="B1030" t="s">
        <v>44</v>
      </c>
      <c r="C1030">
        <v>2012</v>
      </c>
      <c r="D1030" t="s">
        <v>50</v>
      </c>
      <c r="E1030" t="s">
        <v>242</v>
      </c>
      <c r="F1030">
        <v>0.68</v>
      </c>
      <c r="G1030">
        <v>0.88</v>
      </c>
      <c r="H1030">
        <v>0.01</v>
      </c>
      <c r="I1030">
        <v>0.17</v>
      </c>
      <c r="J1030">
        <v>1.73</v>
      </c>
      <c r="K1030">
        <v>79</v>
      </c>
      <c r="L1030">
        <v>51</v>
      </c>
      <c r="M1030">
        <v>7.1</v>
      </c>
      <c r="N1030">
        <v>453</v>
      </c>
      <c r="O1030" t="s">
        <v>623</v>
      </c>
      <c r="P1030" t="s">
        <v>53</v>
      </c>
    </row>
    <row r="1031" spans="1:16" hidden="1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hidden="1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1177</v>
      </c>
      <c r="B1035" t="s">
        <v>75</v>
      </c>
      <c r="C1035">
        <v>2013</v>
      </c>
      <c r="D1035" t="s">
        <v>1</v>
      </c>
      <c r="E1035" t="s">
        <v>244</v>
      </c>
      <c r="F1035">
        <v>0.43</v>
      </c>
      <c r="G1035">
        <v>0.68</v>
      </c>
      <c r="H1035">
        <v>0.42</v>
      </c>
      <c r="I1035">
        <v>0.2</v>
      </c>
      <c r="J1035">
        <v>1.73</v>
      </c>
      <c r="K1035">
        <v>54</v>
      </c>
      <c r="L1035">
        <v>83</v>
      </c>
      <c r="M1035">
        <v>6.5</v>
      </c>
      <c r="N1035">
        <v>1074</v>
      </c>
      <c r="O1035" t="s">
        <v>1178</v>
      </c>
      <c r="P1035" t="s">
        <v>112</v>
      </c>
    </row>
    <row r="1036" spans="1:16" ht="45" hidden="1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344</v>
      </c>
      <c r="B1037" t="s">
        <v>137</v>
      </c>
      <c r="C1037">
        <v>2004</v>
      </c>
      <c r="D1037" t="s">
        <v>18</v>
      </c>
      <c r="E1037" t="s">
        <v>134</v>
      </c>
      <c r="F1037">
        <v>1.61</v>
      </c>
      <c r="G1037">
        <v>0.03</v>
      </c>
      <c r="H1037">
        <v>0</v>
      </c>
      <c r="I1037">
        <v>0.08</v>
      </c>
      <c r="J1037">
        <v>1.72</v>
      </c>
      <c r="K1037">
        <v>91</v>
      </c>
      <c r="L1037">
        <v>39</v>
      </c>
      <c r="M1037">
        <v>7.6</v>
      </c>
      <c r="N1037">
        <v>26</v>
      </c>
      <c r="O1037" t="s">
        <v>287</v>
      </c>
      <c r="P1037" t="s">
        <v>20</v>
      </c>
    </row>
    <row r="1038" spans="1:16" ht="30" hidden="1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1186</v>
      </c>
      <c r="B1040" t="s">
        <v>55</v>
      </c>
      <c r="C1040">
        <v>2003</v>
      </c>
      <c r="D1040" t="s">
        <v>28</v>
      </c>
      <c r="E1040" t="s">
        <v>111</v>
      </c>
      <c r="F1040">
        <v>0.8</v>
      </c>
      <c r="G1040">
        <v>0.21</v>
      </c>
      <c r="H1040">
        <v>0.55000000000000004</v>
      </c>
      <c r="I1040">
        <v>0.15</v>
      </c>
      <c r="J1040">
        <v>1.72</v>
      </c>
      <c r="K1040">
        <v>80</v>
      </c>
      <c r="L1040">
        <v>55</v>
      </c>
      <c r="M1040">
        <v>7.7</v>
      </c>
      <c r="N1040">
        <v>134</v>
      </c>
      <c r="O1040" t="s">
        <v>1187</v>
      </c>
      <c r="P1040" t="s">
        <v>88</v>
      </c>
    </row>
    <row r="1041" spans="1:16" x14ac:dyDescent="0.25">
      <c r="A1041" s="1" t="s">
        <v>70</v>
      </c>
      <c r="B1041" t="s">
        <v>148</v>
      </c>
      <c r="C1041">
        <v>2011</v>
      </c>
      <c r="D1041" t="s">
        <v>37</v>
      </c>
      <c r="E1041" t="s">
        <v>71</v>
      </c>
      <c r="F1041">
        <v>0.41</v>
      </c>
      <c r="G1041">
        <v>0.98</v>
      </c>
      <c r="H1041">
        <v>0</v>
      </c>
      <c r="I1041">
        <v>0.32</v>
      </c>
      <c r="J1041">
        <v>1.72</v>
      </c>
      <c r="K1041">
        <v>78</v>
      </c>
      <c r="L1041">
        <v>26</v>
      </c>
      <c r="M1041">
        <v>2.5</v>
      </c>
      <c r="N1041">
        <v>5664</v>
      </c>
      <c r="O1041" t="s">
        <v>72</v>
      </c>
      <c r="P1041" t="s">
        <v>53</v>
      </c>
    </row>
    <row r="1042" spans="1:16" x14ac:dyDescent="0.25">
      <c r="A1042" s="1" t="s">
        <v>1183</v>
      </c>
      <c r="B1042" t="s">
        <v>75</v>
      </c>
      <c r="C1042">
        <v>2014</v>
      </c>
      <c r="D1042" t="s">
        <v>24</v>
      </c>
      <c r="E1042" t="s">
        <v>111</v>
      </c>
      <c r="F1042">
        <v>0.35</v>
      </c>
      <c r="G1042">
        <v>1.08</v>
      </c>
      <c r="H1042">
        <v>0.03</v>
      </c>
      <c r="I1042">
        <v>0.26</v>
      </c>
      <c r="J1042">
        <v>1.72</v>
      </c>
      <c r="K1042">
        <v>61</v>
      </c>
      <c r="L1042">
        <v>60</v>
      </c>
      <c r="M1042">
        <v>5.4</v>
      </c>
      <c r="N1042">
        <v>575</v>
      </c>
      <c r="O1042" t="s">
        <v>1184</v>
      </c>
      <c r="P1042" t="s">
        <v>88</v>
      </c>
    </row>
    <row r="1043" spans="1:16" x14ac:dyDescent="0.25">
      <c r="A1043" s="1" t="s">
        <v>1191</v>
      </c>
      <c r="B1043" t="s">
        <v>17</v>
      </c>
      <c r="C1043">
        <v>2009</v>
      </c>
      <c r="D1043" t="s">
        <v>34</v>
      </c>
      <c r="E1043" t="s">
        <v>561</v>
      </c>
      <c r="F1043">
        <v>1.17</v>
      </c>
      <c r="G1043">
        <v>0.39</v>
      </c>
      <c r="H1043">
        <v>0</v>
      </c>
      <c r="I1043">
        <v>0.15</v>
      </c>
      <c r="J1043">
        <v>1.71</v>
      </c>
      <c r="K1043">
        <v>89</v>
      </c>
      <c r="L1043">
        <v>25</v>
      </c>
      <c r="M1043">
        <v>8.9</v>
      </c>
      <c r="N1043">
        <v>43</v>
      </c>
      <c r="O1043" t="s">
        <v>300</v>
      </c>
      <c r="P1043" t="s">
        <v>88</v>
      </c>
    </row>
    <row r="1044" spans="1:16" ht="30" hidden="1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1188</v>
      </c>
      <c r="B1045" t="s">
        <v>44</v>
      </c>
      <c r="C1045">
        <v>2012</v>
      </c>
      <c r="D1045" t="s">
        <v>50</v>
      </c>
      <c r="E1045" t="s">
        <v>130</v>
      </c>
      <c r="F1045">
        <v>1.06</v>
      </c>
      <c r="G1045">
        <v>0.5</v>
      </c>
      <c r="H1045">
        <v>0.01</v>
      </c>
      <c r="I1045">
        <v>0.14000000000000001</v>
      </c>
      <c r="J1045">
        <v>1.71</v>
      </c>
      <c r="K1045">
        <v>88</v>
      </c>
      <c r="L1045">
        <v>56</v>
      </c>
      <c r="M1045">
        <v>7.9</v>
      </c>
      <c r="N1045">
        <v>815</v>
      </c>
      <c r="O1045" t="s">
        <v>1189</v>
      </c>
      <c r="P1045" t="s">
        <v>53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hidden="1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956</v>
      </c>
      <c r="B1052" t="s">
        <v>49</v>
      </c>
      <c r="C1052">
        <v>2011</v>
      </c>
      <c r="D1052" t="s">
        <v>37</v>
      </c>
      <c r="E1052" t="s">
        <v>1199</v>
      </c>
      <c r="F1052">
        <v>0.83</v>
      </c>
      <c r="G1052">
        <v>0.6</v>
      </c>
      <c r="H1052">
        <v>0.02</v>
      </c>
      <c r="I1052">
        <v>0.24</v>
      </c>
      <c r="J1052">
        <v>1.7</v>
      </c>
      <c r="K1052">
        <v>95</v>
      </c>
      <c r="L1052">
        <v>54</v>
      </c>
      <c r="M1052">
        <v>8.4</v>
      </c>
      <c r="N1052">
        <v>937</v>
      </c>
      <c r="O1052" t="s">
        <v>392</v>
      </c>
      <c r="P1052" t="s">
        <v>112</v>
      </c>
    </row>
    <row r="1053" spans="1:16" hidden="1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1202</v>
      </c>
      <c r="B1054" t="s">
        <v>55</v>
      </c>
      <c r="C1054">
        <v>2006</v>
      </c>
      <c r="D1054" t="s">
        <v>18</v>
      </c>
      <c r="E1054" t="s">
        <v>134</v>
      </c>
      <c r="F1054">
        <v>1.41</v>
      </c>
      <c r="G1054">
        <v>0.05</v>
      </c>
      <c r="H1054">
        <v>0</v>
      </c>
      <c r="I1054">
        <v>0.23</v>
      </c>
      <c r="J1054">
        <v>1.7</v>
      </c>
      <c r="K1054">
        <v>87</v>
      </c>
      <c r="L1054">
        <v>18</v>
      </c>
      <c r="M1054">
        <v>8.6</v>
      </c>
      <c r="N1054">
        <v>23</v>
      </c>
      <c r="O1054" t="s">
        <v>135</v>
      </c>
      <c r="P1054" t="s">
        <v>20</v>
      </c>
    </row>
    <row r="1055" spans="1:16" hidden="1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30" x14ac:dyDescent="0.25">
      <c r="A1056" s="1" t="s">
        <v>1203</v>
      </c>
      <c r="B1056" t="s">
        <v>148</v>
      </c>
      <c r="C1056">
        <v>2010</v>
      </c>
      <c r="D1056" t="s">
        <v>39</v>
      </c>
      <c r="E1056" t="s">
        <v>134</v>
      </c>
      <c r="F1056">
        <v>0.59</v>
      </c>
      <c r="G1056">
        <v>0.87</v>
      </c>
      <c r="H1056">
        <v>0</v>
      </c>
      <c r="I1056">
        <v>0.23</v>
      </c>
      <c r="J1056">
        <v>1.7</v>
      </c>
      <c r="K1056">
        <v>74</v>
      </c>
      <c r="L1056">
        <v>17</v>
      </c>
      <c r="M1056">
        <v>5.3</v>
      </c>
      <c r="N1056">
        <v>77</v>
      </c>
      <c r="O1056" t="s">
        <v>149</v>
      </c>
      <c r="P1056" t="s">
        <v>88</v>
      </c>
    </row>
    <row r="1057" spans="1:16" x14ac:dyDescent="0.25">
      <c r="A1057" s="1" t="s">
        <v>1204</v>
      </c>
      <c r="B1057" t="s">
        <v>75</v>
      </c>
      <c r="C1057">
        <v>2016</v>
      </c>
      <c r="D1057" t="s">
        <v>50</v>
      </c>
      <c r="E1057" t="s">
        <v>1205</v>
      </c>
      <c r="F1057">
        <v>0.63</v>
      </c>
      <c r="G1057">
        <v>0.76</v>
      </c>
      <c r="H1057">
        <v>0.03</v>
      </c>
      <c r="I1057">
        <v>0.27</v>
      </c>
      <c r="J1057">
        <v>1.7</v>
      </c>
      <c r="K1057">
        <v>71</v>
      </c>
      <c r="L1057">
        <v>94</v>
      </c>
      <c r="M1057">
        <v>4.5</v>
      </c>
      <c r="N1057">
        <v>5096</v>
      </c>
      <c r="O1057" t="s">
        <v>1205</v>
      </c>
      <c r="P1057" t="s">
        <v>88</v>
      </c>
    </row>
    <row r="1058" spans="1:16" x14ac:dyDescent="0.25">
      <c r="A1058" s="1" t="s">
        <v>1197</v>
      </c>
      <c r="B1058" t="s">
        <v>32</v>
      </c>
      <c r="C1058">
        <v>2007</v>
      </c>
      <c r="D1058" t="s">
        <v>34</v>
      </c>
      <c r="E1058" t="s">
        <v>969</v>
      </c>
      <c r="F1058">
        <v>1.1499999999999999</v>
      </c>
      <c r="G1058">
        <v>0.4</v>
      </c>
      <c r="H1058">
        <v>0</v>
      </c>
      <c r="I1058">
        <v>0.15</v>
      </c>
      <c r="J1058">
        <v>1.7</v>
      </c>
      <c r="K1058">
        <v>20</v>
      </c>
      <c r="L1058">
        <v>13</v>
      </c>
      <c r="M1058">
        <v>1.9</v>
      </c>
      <c r="N1058">
        <v>41</v>
      </c>
      <c r="O1058" t="s">
        <v>1198</v>
      </c>
      <c r="P1058" t="s">
        <v>20</v>
      </c>
    </row>
    <row r="1059" spans="1:16" hidden="1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469</v>
      </c>
      <c r="B1061" t="s">
        <v>189</v>
      </c>
      <c r="C1061">
        <v>2005</v>
      </c>
      <c r="D1061" t="s">
        <v>50</v>
      </c>
      <c r="E1061" t="s">
        <v>222</v>
      </c>
      <c r="F1061">
        <v>0.98</v>
      </c>
      <c r="G1061">
        <v>0.42</v>
      </c>
      <c r="H1061">
        <v>0.22</v>
      </c>
      <c r="I1061">
        <v>0.06</v>
      </c>
      <c r="J1061">
        <v>1.69</v>
      </c>
      <c r="K1061">
        <v>96</v>
      </c>
      <c r="L1061">
        <v>82</v>
      </c>
      <c r="M1061">
        <v>9.4</v>
      </c>
      <c r="N1061">
        <v>767</v>
      </c>
      <c r="O1061" t="s">
        <v>222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5">
      <c r="A1067" s="1" t="s">
        <v>1210</v>
      </c>
      <c r="B1067" t="s">
        <v>55</v>
      </c>
      <c r="C1067">
        <v>2005</v>
      </c>
      <c r="D1067" t="s">
        <v>37</v>
      </c>
      <c r="E1067" t="s">
        <v>68</v>
      </c>
      <c r="F1067">
        <v>1.22</v>
      </c>
      <c r="G1067">
        <v>0.34</v>
      </c>
      <c r="H1067">
        <v>0.04</v>
      </c>
      <c r="I1067">
        <v>0.1</v>
      </c>
      <c r="J1067">
        <v>1.69</v>
      </c>
      <c r="K1067">
        <v>82</v>
      </c>
      <c r="L1067">
        <v>59</v>
      </c>
      <c r="M1067">
        <v>8.8000000000000007</v>
      </c>
      <c r="N1067">
        <v>64</v>
      </c>
      <c r="O1067" t="s">
        <v>465</v>
      </c>
      <c r="P1067" t="s">
        <v>53</v>
      </c>
    </row>
    <row r="1068" spans="1:16" ht="30" x14ac:dyDescent="0.25">
      <c r="A1068" s="1" t="s">
        <v>449</v>
      </c>
      <c r="B1068" t="s">
        <v>64</v>
      </c>
      <c r="C1068">
        <v>2001</v>
      </c>
      <c r="D1068" t="s">
        <v>50</v>
      </c>
      <c r="E1068" t="s">
        <v>134</v>
      </c>
      <c r="F1068">
        <v>0.87</v>
      </c>
      <c r="G1068">
        <v>0.66</v>
      </c>
      <c r="H1068">
        <v>0.08</v>
      </c>
      <c r="I1068">
        <v>0.08</v>
      </c>
      <c r="J1068">
        <v>1.69</v>
      </c>
      <c r="K1068">
        <v>64</v>
      </c>
      <c r="L1068">
        <v>8</v>
      </c>
      <c r="M1068">
        <v>7.1</v>
      </c>
      <c r="N1068">
        <v>7</v>
      </c>
      <c r="O1068" t="s">
        <v>1214</v>
      </c>
      <c r="P1068" t="s">
        <v>20</v>
      </c>
    </row>
    <row r="1069" spans="1:16" hidden="1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1218</v>
      </c>
      <c r="B1070" t="s">
        <v>32</v>
      </c>
      <c r="C1070">
        <v>2007</v>
      </c>
      <c r="D1070" t="s">
        <v>30</v>
      </c>
      <c r="E1070" t="s">
        <v>19</v>
      </c>
      <c r="F1070">
        <v>0.48</v>
      </c>
      <c r="G1070">
        <v>1.1200000000000001</v>
      </c>
      <c r="H1070">
        <v>0</v>
      </c>
      <c r="I1070">
        <v>0.08</v>
      </c>
      <c r="J1070">
        <v>1.69</v>
      </c>
      <c r="K1070">
        <v>63</v>
      </c>
      <c r="L1070">
        <v>11</v>
      </c>
      <c r="M1070" t="s">
        <v>203</v>
      </c>
      <c r="O1070" t="s">
        <v>1086</v>
      </c>
      <c r="P1070" t="s">
        <v>20</v>
      </c>
    </row>
    <row r="1071" spans="1:16" ht="30" x14ac:dyDescent="0.25">
      <c r="A1071" s="1" t="s">
        <v>1215</v>
      </c>
      <c r="B1071" t="s">
        <v>64</v>
      </c>
      <c r="C1071">
        <v>2002</v>
      </c>
      <c r="D1071" t="s">
        <v>28</v>
      </c>
      <c r="E1071" t="s">
        <v>977</v>
      </c>
      <c r="F1071">
        <v>1.52</v>
      </c>
      <c r="G1071">
        <v>0.12</v>
      </c>
      <c r="H1071">
        <v>0</v>
      </c>
      <c r="I1071">
        <v>0.05</v>
      </c>
      <c r="J1071">
        <v>1.69</v>
      </c>
      <c r="K1071">
        <v>53</v>
      </c>
      <c r="L1071">
        <v>15</v>
      </c>
      <c r="M1071">
        <v>6.9</v>
      </c>
      <c r="N1071">
        <v>28</v>
      </c>
      <c r="O1071" t="s">
        <v>1216</v>
      </c>
      <c r="P1071" t="s">
        <v>20</v>
      </c>
    </row>
    <row r="1072" spans="1:16" x14ac:dyDescent="0.25">
      <c r="A1072" s="1" t="s">
        <v>1231</v>
      </c>
      <c r="B1072" t="s">
        <v>64</v>
      </c>
      <c r="C1072">
        <v>2002</v>
      </c>
      <c r="D1072" t="s">
        <v>50</v>
      </c>
      <c r="E1072" t="s">
        <v>19</v>
      </c>
      <c r="F1072">
        <v>1.18</v>
      </c>
      <c r="G1072">
        <v>0.27</v>
      </c>
      <c r="H1072">
        <v>0.17</v>
      </c>
      <c r="I1072">
        <v>0.06</v>
      </c>
      <c r="J1072">
        <v>1.68</v>
      </c>
      <c r="K1072">
        <v>92</v>
      </c>
      <c r="L1072">
        <v>44</v>
      </c>
      <c r="M1072">
        <v>9.1</v>
      </c>
      <c r="N1072">
        <v>200</v>
      </c>
      <c r="O1072" t="s">
        <v>19</v>
      </c>
      <c r="P1072" t="s">
        <v>20</v>
      </c>
    </row>
    <row r="1073" spans="1:16" x14ac:dyDescent="0.25">
      <c r="A1073" s="1" t="s">
        <v>1227</v>
      </c>
      <c r="B1073" t="s">
        <v>148</v>
      </c>
      <c r="C1073">
        <v>2010</v>
      </c>
      <c r="D1073" t="s">
        <v>272</v>
      </c>
      <c r="E1073" t="s">
        <v>51</v>
      </c>
      <c r="F1073">
        <v>0.98</v>
      </c>
      <c r="G1073">
        <v>0.52</v>
      </c>
      <c r="H1073">
        <v>0</v>
      </c>
      <c r="I1073">
        <v>0.17</v>
      </c>
      <c r="J1073">
        <v>1.68</v>
      </c>
      <c r="K1073">
        <v>90</v>
      </c>
      <c r="L1073">
        <v>70</v>
      </c>
      <c r="M1073">
        <v>7.9</v>
      </c>
      <c r="N1073">
        <v>2280</v>
      </c>
      <c r="O1073" t="s">
        <v>1228</v>
      </c>
      <c r="P1073" t="s">
        <v>112</v>
      </c>
    </row>
    <row r="1074" spans="1:16" ht="45" hidden="1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599</v>
      </c>
      <c r="B1076" t="s">
        <v>49</v>
      </c>
      <c r="C1076">
        <v>2008</v>
      </c>
      <c r="D1076" t="s">
        <v>50</v>
      </c>
      <c r="E1076" t="s">
        <v>484</v>
      </c>
      <c r="F1076">
        <v>0.88</v>
      </c>
      <c r="G1076">
        <v>0.54</v>
      </c>
      <c r="H1076">
        <v>0.02</v>
      </c>
      <c r="I1076">
        <v>0.25</v>
      </c>
      <c r="J1076">
        <v>1.68</v>
      </c>
      <c r="K1076">
        <v>82</v>
      </c>
      <c r="L1076">
        <v>50</v>
      </c>
      <c r="M1076">
        <v>7.9</v>
      </c>
      <c r="N1076">
        <v>135</v>
      </c>
      <c r="O1076" t="s">
        <v>600</v>
      </c>
      <c r="P1076" t="s">
        <v>53</v>
      </c>
    </row>
    <row r="1077" spans="1:16" x14ac:dyDescent="0.25">
      <c r="A1077" s="1" t="s">
        <v>1230</v>
      </c>
      <c r="B1077" t="s">
        <v>148</v>
      </c>
      <c r="C1077">
        <v>2003</v>
      </c>
      <c r="D1077" t="s">
        <v>39</v>
      </c>
      <c r="E1077" t="s">
        <v>134</v>
      </c>
      <c r="F1077">
        <v>1.67</v>
      </c>
      <c r="G1077">
        <v>0</v>
      </c>
      <c r="H1077">
        <v>0</v>
      </c>
      <c r="I1077">
        <v>0</v>
      </c>
      <c r="J1077">
        <v>1.68</v>
      </c>
      <c r="K1077">
        <v>79</v>
      </c>
      <c r="L1077">
        <v>20</v>
      </c>
      <c r="M1077">
        <v>8.1999999999999993</v>
      </c>
      <c r="N1077">
        <v>25</v>
      </c>
      <c r="O1077" t="s">
        <v>447</v>
      </c>
      <c r="P1077" t="s">
        <v>88</v>
      </c>
    </row>
    <row r="1078" spans="1:16" hidden="1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1224</v>
      </c>
      <c r="B1080" t="s">
        <v>17</v>
      </c>
      <c r="C1080">
        <v>2010</v>
      </c>
      <c r="D1080" t="s">
        <v>1</v>
      </c>
      <c r="E1080" t="s">
        <v>151</v>
      </c>
      <c r="F1080">
        <v>0.92</v>
      </c>
      <c r="G1080">
        <v>0.6</v>
      </c>
      <c r="H1080">
        <v>0.01</v>
      </c>
      <c r="I1080">
        <v>0.15</v>
      </c>
      <c r="J1080">
        <v>1.68</v>
      </c>
      <c r="K1080">
        <v>78</v>
      </c>
      <c r="L1080">
        <v>58</v>
      </c>
      <c r="M1080">
        <v>8.5</v>
      </c>
      <c r="N1080">
        <v>301</v>
      </c>
      <c r="O1080" t="s">
        <v>621</v>
      </c>
      <c r="P1080" t="s">
        <v>20</v>
      </c>
    </row>
    <row r="1081" spans="1:16" hidden="1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978</v>
      </c>
      <c r="B1082" t="s">
        <v>44</v>
      </c>
      <c r="C1082">
        <v>2008</v>
      </c>
      <c r="D1082" t="s">
        <v>24</v>
      </c>
      <c r="E1082" t="s">
        <v>134</v>
      </c>
      <c r="F1082">
        <v>0.79</v>
      </c>
      <c r="G1082">
        <v>0.7</v>
      </c>
      <c r="H1082">
        <v>0.01</v>
      </c>
      <c r="I1082">
        <v>0.18</v>
      </c>
      <c r="J1082">
        <v>1.68</v>
      </c>
      <c r="K1082">
        <v>64</v>
      </c>
      <c r="L1082">
        <v>62</v>
      </c>
      <c r="M1082">
        <v>5.9</v>
      </c>
      <c r="N1082">
        <v>104</v>
      </c>
      <c r="O1082" t="s">
        <v>979</v>
      </c>
      <c r="P1082" t="s">
        <v>88</v>
      </c>
    </row>
    <row r="1083" spans="1:16" x14ac:dyDescent="0.25">
      <c r="A1083" s="1" t="s">
        <v>1219</v>
      </c>
      <c r="B1083" t="s">
        <v>17</v>
      </c>
      <c r="C1083">
        <v>2009</v>
      </c>
      <c r="D1083" t="s">
        <v>30</v>
      </c>
      <c r="E1083" t="s">
        <v>267</v>
      </c>
      <c r="F1083">
        <v>1.4</v>
      </c>
      <c r="G1083">
        <v>0.16</v>
      </c>
      <c r="H1083">
        <v>0</v>
      </c>
      <c r="I1083">
        <v>0.12</v>
      </c>
      <c r="J1083">
        <v>1.68</v>
      </c>
      <c r="K1083">
        <v>37</v>
      </c>
      <c r="L1083">
        <v>4</v>
      </c>
      <c r="M1083" t="s">
        <v>203</v>
      </c>
      <c r="O1083" t="s">
        <v>1220</v>
      </c>
      <c r="P1083" t="s">
        <v>20</v>
      </c>
    </row>
    <row r="1084" spans="1:16" x14ac:dyDescent="0.25">
      <c r="A1084" s="1" t="s">
        <v>1245</v>
      </c>
      <c r="B1084" t="s">
        <v>55</v>
      </c>
      <c r="C1084">
        <v>2003</v>
      </c>
      <c r="D1084" t="s">
        <v>18</v>
      </c>
      <c r="E1084" t="s">
        <v>134</v>
      </c>
      <c r="F1084">
        <v>1.35</v>
      </c>
      <c r="G1084">
        <v>0.09</v>
      </c>
      <c r="H1084">
        <v>0</v>
      </c>
      <c r="I1084">
        <v>0.23</v>
      </c>
      <c r="J1084">
        <v>1.67</v>
      </c>
      <c r="K1084">
        <v>94</v>
      </c>
      <c r="L1084">
        <v>15</v>
      </c>
      <c r="M1084">
        <v>8.8000000000000007</v>
      </c>
      <c r="N1084">
        <v>81</v>
      </c>
      <c r="O1084" t="s">
        <v>135</v>
      </c>
      <c r="P1084" t="s">
        <v>20</v>
      </c>
    </row>
    <row r="1085" spans="1:16" x14ac:dyDescent="0.25">
      <c r="A1085" s="1" t="s">
        <v>1236</v>
      </c>
      <c r="B1085" t="s">
        <v>55</v>
      </c>
      <c r="C1085">
        <v>2003</v>
      </c>
      <c r="D1085" t="s">
        <v>18</v>
      </c>
      <c r="E1085" t="s">
        <v>134</v>
      </c>
      <c r="F1085">
        <v>0.93</v>
      </c>
      <c r="G1085">
        <v>0.52</v>
      </c>
      <c r="H1085">
        <v>0</v>
      </c>
      <c r="I1085">
        <v>0.22</v>
      </c>
      <c r="J1085">
        <v>1.67</v>
      </c>
      <c r="K1085">
        <v>93</v>
      </c>
      <c r="L1085">
        <v>41</v>
      </c>
      <c r="M1085">
        <v>9.1</v>
      </c>
      <c r="N1085">
        <v>125</v>
      </c>
      <c r="O1085" t="s">
        <v>193</v>
      </c>
      <c r="P1085" t="s">
        <v>20</v>
      </c>
    </row>
    <row r="1086" spans="1:16" x14ac:dyDescent="0.25">
      <c r="A1086" s="1" t="s">
        <v>1237</v>
      </c>
      <c r="B1086" t="s">
        <v>104</v>
      </c>
      <c r="C1086">
        <v>2000</v>
      </c>
      <c r="D1086" t="s">
        <v>18</v>
      </c>
      <c r="E1086" t="s">
        <v>134</v>
      </c>
      <c r="F1086">
        <v>1.58</v>
      </c>
      <c r="G1086">
        <v>0.05</v>
      </c>
      <c r="H1086">
        <v>0</v>
      </c>
      <c r="I1086">
        <v>0.04</v>
      </c>
      <c r="J1086">
        <v>1.67</v>
      </c>
      <c r="K1086">
        <v>90</v>
      </c>
      <c r="L1086">
        <v>14</v>
      </c>
      <c r="M1086">
        <v>6.8</v>
      </c>
      <c r="N1086">
        <v>4</v>
      </c>
      <c r="O1086" t="s">
        <v>135</v>
      </c>
      <c r="P1086" t="s">
        <v>20</v>
      </c>
    </row>
    <row r="1087" spans="1:16" x14ac:dyDescent="0.25">
      <c r="A1087" s="1" t="s">
        <v>355</v>
      </c>
      <c r="B1087" t="s">
        <v>104</v>
      </c>
      <c r="C1087">
        <v>2001</v>
      </c>
      <c r="D1087" t="s">
        <v>18</v>
      </c>
      <c r="E1087" t="s">
        <v>71</v>
      </c>
      <c r="F1087">
        <v>1.0900000000000001</v>
      </c>
      <c r="G1087">
        <v>0.49</v>
      </c>
      <c r="H1087">
        <v>0.02</v>
      </c>
      <c r="I1087">
        <v>7.0000000000000007E-2</v>
      </c>
      <c r="J1087">
        <v>1.67</v>
      </c>
      <c r="K1087">
        <v>87</v>
      </c>
      <c r="L1087">
        <v>10</v>
      </c>
      <c r="M1087">
        <v>8.3000000000000007</v>
      </c>
      <c r="N1087">
        <v>36</v>
      </c>
      <c r="O1087" t="s">
        <v>1239</v>
      </c>
      <c r="P1087" t="s">
        <v>20</v>
      </c>
    </row>
    <row r="1088" spans="1:16" x14ac:dyDescent="0.25">
      <c r="A1088" s="1" t="s">
        <v>755</v>
      </c>
      <c r="B1088" t="s">
        <v>49</v>
      </c>
      <c r="C1088">
        <v>2009</v>
      </c>
      <c r="D1088" t="s">
        <v>28</v>
      </c>
      <c r="E1088" t="s">
        <v>134</v>
      </c>
      <c r="F1088">
        <v>0.96</v>
      </c>
      <c r="G1088">
        <v>0.42</v>
      </c>
      <c r="H1088">
        <v>0.08</v>
      </c>
      <c r="I1088">
        <v>0.21</v>
      </c>
      <c r="J1088">
        <v>1.67</v>
      </c>
      <c r="K1088">
        <v>87</v>
      </c>
      <c r="L1088">
        <v>41</v>
      </c>
      <c r="M1088">
        <v>7.9</v>
      </c>
      <c r="N1088">
        <v>597</v>
      </c>
      <c r="O1088" t="s">
        <v>584</v>
      </c>
      <c r="P1088" t="s">
        <v>53</v>
      </c>
    </row>
    <row r="1089" spans="1:16" hidden="1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1248</v>
      </c>
      <c r="B1090" t="s">
        <v>148</v>
      </c>
      <c r="C1090">
        <v>2013</v>
      </c>
      <c r="D1090" t="s">
        <v>272</v>
      </c>
      <c r="E1090" t="s">
        <v>71</v>
      </c>
      <c r="F1090">
        <v>0.83</v>
      </c>
      <c r="G1090">
        <v>0.66</v>
      </c>
      <c r="H1090">
        <v>0</v>
      </c>
      <c r="I1090">
        <v>0.18</v>
      </c>
      <c r="J1090">
        <v>1.67</v>
      </c>
      <c r="K1090">
        <v>86</v>
      </c>
      <c r="L1090">
        <v>68</v>
      </c>
      <c r="M1090">
        <v>7.9</v>
      </c>
      <c r="N1090">
        <v>1346</v>
      </c>
      <c r="O1090" t="s">
        <v>224</v>
      </c>
      <c r="P1090" t="s">
        <v>88</v>
      </c>
    </row>
    <row r="1091" spans="1:16" hidden="1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1243</v>
      </c>
      <c r="B1093" t="s">
        <v>55</v>
      </c>
      <c r="C1093">
        <v>2001</v>
      </c>
      <c r="D1093" t="s">
        <v>24</v>
      </c>
      <c r="E1093" t="s">
        <v>776</v>
      </c>
      <c r="F1093">
        <v>1.1299999999999999</v>
      </c>
      <c r="G1093">
        <v>0.32</v>
      </c>
      <c r="H1093">
        <v>0</v>
      </c>
      <c r="I1093">
        <v>0.22</v>
      </c>
      <c r="J1093">
        <v>1.67</v>
      </c>
      <c r="K1093">
        <v>84</v>
      </c>
      <c r="L1093">
        <v>28</v>
      </c>
      <c r="M1093">
        <v>7.8</v>
      </c>
      <c r="N1093">
        <v>13</v>
      </c>
      <c r="O1093" t="s">
        <v>1244</v>
      </c>
      <c r="P1093" t="s">
        <v>88</v>
      </c>
    </row>
    <row r="1094" spans="1:16" x14ac:dyDescent="0.25">
      <c r="A1094" s="1" t="s">
        <v>479</v>
      </c>
      <c r="B1094" t="s">
        <v>137</v>
      </c>
      <c r="C1094">
        <v>2005</v>
      </c>
      <c r="D1094" t="s">
        <v>37</v>
      </c>
      <c r="E1094" t="s">
        <v>71</v>
      </c>
      <c r="F1094">
        <v>1.22</v>
      </c>
      <c r="G1094">
        <v>0.39</v>
      </c>
      <c r="H1094">
        <v>0</v>
      </c>
      <c r="I1094">
        <v>0.06</v>
      </c>
      <c r="J1094">
        <v>1.67</v>
      </c>
      <c r="K1094">
        <v>83</v>
      </c>
      <c r="L1094">
        <v>40</v>
      </c>
      <c r="M1094">
        <v>8.9</v>
      </c>
      <c r="N1094">
        <v>106</v>
      </c>
      <c r="O1094" t="s">
        <v>473</v>
      </c>
      <c r="P1094" t="s">
        <v>88</v>
      </c>
    </row>
    <row r="1095" spans="1:16" x14ac:dyDescent="0.25">
      <c r="A1095" s="1" t="s">
        <v>1246</v>
      </c>
      <c r="B1095" t="s">
        <v>49</v>
      </c>
      <c r="C1095">
        <v>2006</v>
      </c>
      <c r="D1095" t="s">
        <v>86</v>
      </c>
      <c r="E1095" t="s">
        <v>134</v>
      </c>
      <c r="F1095">
        <v>0.81</v>
      </c>
      <c r="G1095">
        <v>0.57999999999999996</v>
      </c>
      <c r="H1095">
        <v>0.01</v>
      </c>
      <c r="I1095">
        <v>0.26</v>
      </c>
      <c r="J1095">
        <v>1.67</v>
      </c>
      <c r="K1095">
        <v>83</v>
      </c>
      <c r="L1095">
        <v>37</v>
      </c>
      <c r="M1095">
        <v>7.9</v>
      </c>
      <c r="N1095">
        <v>24</v>
      </c>
      <c r="O1095" t="s">
        <v>1247</v>
      </c>
      <c r="P1095" t="s">
        <v>88</v>
      </c>
    </row>
    <row r="1096" spans="1:16" ht="30" x14ac:dyDescent="0.25">
      <c r="A1096" s="1" t="s">
        <v>1234</v>
      </c>
      <c r="B1096" t="s">
        <v>159</v>
      </c>
      <c r="C1096">
        <v>2007</v>
      </c>
      <c r="D1096" t="s">
        <v>37</v>
      </c>
      <c r="E1096" t="s">
        <v>254</v>
      </c>
      <c r="F1096">
        <v>0.9</v>
      </c>
      <c r="G1096">
        <v>0.46</v>
      </c>
      <c r="H1096">
        <v>0</v>
      </c>
      <c r="I1096">
        <v>0.32</v>
      </c>
      <c r="J1096">
        <v>1.67</v>
      </c>
      <c r="K1096">
        <v>73</v>
      </c>
      <c r="L1096">
        <v>35</v>
      </c>
      <c r="M1096">
        <v>7.9</v>
      </c>
      <c r="N1096">
        <v>46</v>
      </c>
      <c r="O1096" t="s">
        <v>1235</v>
      </c>
      <c r="P1096" t="s">
        <v>88</v>
      </c>
    </row>
    <row r="1097" spans="1:16" ht="30" x14ac:dyDescent="0.25">
      <c r="A1097" s="1" t="s">
        <v>1249</v>
      </c>
      <c r="B1097" t="s">
        <v>55</v>
      </c>
      <c r="C1097">
        <v>2003</v>
      </c>
      <c r="D1097" t="s">
        <v>1</v>
      </c>
      <c r="E1097" t="s">
        <v>484</v>
      </c>
      <c r="F1097">
        <v>1.08</v>
      </c>
      <c r="G1097">
        <v>0.45</v>
      </c>
      <c r="H1097">
        <v>0</v>
      </c>
      <c r="I1097">
        <v>0.14000000000000001</v>
      </c>
      <c r="J1097">
        <v>1.67</v>
      </c>
      <c r="K1097">
        <v>71</v>
      </c>
      <c r="L1097">
        <v>9</v>
      </c>
      <c r="M1097">
        <v>9</v>
      </c>
      <c r="N1097">
        <v>85</v>
      </c>
      <c r="O1097" t="s">
        <v>829</v>
      </c>
      <c r="P1097" t="s">
        <v>20</v>
      </c>
    </row>
    <row r="1098" spans="1:16" x14ac:dyDescent="0.25">
      <c r="A1098" s="1" t="s">
        <v>1232</v>
      </c>
      <c r="B1098" t="s">
        <v>17</v>
      </c>
      <c r="C1098">
        <v>2008</v>
      </c>
      <c r="D1098" t="s">
        <v>18</v>
      </c>
      <c r="E1098" t="s">
        <v>372</v>
      </c>
      <c r="F1098">
        <v>0.97</v>
      </c>
      <c r="G1098">
        <v>0.4</v>
      </c>
      <c r="H1098">
        <v>0.14000000000000001</v>
      </c>
      <c r="I1098">
        <v>0.15</v>
      </c>
      <c r="J1098">
        <v>1.67</v>
      </c>
      <c r="K1098">
        <v>67</v>
      </c>
      <c r="L1098">
        <v>32</v>
      </c>
      <c r="M1098">
        <v>8.5</v>
      </c>
      <c r="N1098">
        <v>12</v>
      </c>
      <c r="O1098" t="s">
        <v>1233</v>
      </c>
      <c r="P1098" t="s">
        <v>20</v>
      </c>
    </row>
    <row r="1099" spans="1:16" x14ac:dyDescent="0.25">
      <c r="A1099" s="1" t="s">
        <v>1255</v>
      </c>
      <c r="B1099" t="s">
        <v>55</v>
      </c>
      <c r="C1099">
        <v>2000</v>
      </c>
      <c r="D1099" t="s">
        <v>18</v>
      </c>
      <c r="E1099" t="s">
        <v>134</v>
      </c>
      <c r="F1099">
        <v>0.78</v>
      </c>
      <c r="G1099">
        <v>0.61</v>
      </c>
      <c r="H1099">
        <v>0.06</v>
      </c>
      <c r="I1099">
        <v>0.2</v>
      </c>
      <c r="J1099">
        <v>1.66</v>
      </c>
      <c r="K1099">
        <v>93</v>
      </c>
      <c r="L1099">
        <v>35</v>
      </c>
      <c r="M1099">
        <v>8.3000000000000007</v>
      </c>
      <c r="N1099">
        <v>33</v>
      </c>
      <c r="O1099" t="s">
        <v>1256</v>
      </c>
      <c r="P1099" t="s">
        <v>20</v>
      </c>
    </row>
    <row r="1100" spans="1:16" x14ac:dyDescent="0.25">
      <c r="A1100" s="1" t="s">
        <v>1258</v>
      </c>
      <c r="B1100" t="s">
        <v>55</v>
      </c>
      <c r="C1100">
        <v>2004</v>
      </c>
      <c r="D1100" t="s">
        <v>18</v>
      </c>
      <c r="E1100" t="s">
        <v>776</v>
      </c>
      <c r="F1100">
        <v>0.81</v>
      </c>
      <c r="G1100">
        <v>0.63</v>
      </c>
      <c r="H1100">
        <v>0</v>
      </c>
      <c r="I1100">
        <v>0.21</v>
      </c>
      <c r="J1100">
        <v>1.66</v>
      </c>
      <c r="K1100">
        <v>83</v>
      </c>
      <c r="L1100">
        <v>44</v>
      </c>
      <c r="M1100">
        <v>9.1999999999999993</v>
      </c>
      <c r="N1100">
        <v>19</v>
      </c>
      <c r="O1100" t="s">
        <v>777</v>
      </c>
      <c r="P1100" t="s">
        <v>20</v>
      </c>
    </row>
    <row r="1101" spans="1:16" ht="30" hidden="1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1260</v>
      </c>
      <c r="B1102" t="s">
        <v>55</v>
      </c>
      <c r="C1102">
        <v>2002</v>
      </c>
      <c r="D1102" t="s">
        <v>18</v>
      </c>
      <c r="E1102" t="s">
        <v>134</v>
      </c>
      <c r="F1102">
        <v>1.25</v>
      </c>
      <c r="G1102">
        <v>0.15</v>
      </c>
      <c r="H1102">
        <v>0.03</v>
      </c>
      <c r="I1102">
        <v>0.22</v>
      </c>
      <c r="J1102">
        <v>1.66</v>
      </c>
      <c r="K1102">
        <v>83</v>
      </c>
      <c r="L1102">
        <v>22</v>
      </c>
      <c r="M1102">
        <v>8.3000000000000007</v>
      </c>
      <c r="N1102">
        <v>28</v>
      </c>
      <c r="O1102" t="s">
        <v>193</v>
      </c>
      <c r="P1102" t="s">
        <v>20</v>
      </c>
    </row>
    <row r="1103" spans="1:16" x14ac:dyDescent="0.25">
      <c r="A1103" s="1" t="s">
        <v>1259</v>
      </c>
      <c r="B1103" t="s">
        <v>44</v>
      </c>
      <c r="C1103">
        <v>2013</v>
      </c>
      <c r="D1103" t="s">
        <v>50</v>
      </c>
      <c r="E1103" t="s">
        <v>825</v>
      </c>
      <c r="F1103">
        <v>1.01</v>
      </c>
      <c r="G1103">
        <v>0.5</v>
      </c>
      <c r="H1103">
        <v>0.01</v>
      </c>
      <c r="I1103">
        <v>0.13</v>
      </c>
      <c r="J1103">
        <v>1.66</v>
      </c>
      <c r="K1103">
        <v>81</v>
      </c>
      <c r="L1103">
        <v>42</v>
      </c>
      <c r="M1103">
        <v>6.5</v>
      </c>
      <c r="N1103">
        <v>325</v>
      </c>
      <c r="O1103" t="s">
        <v>600</v>
      </c>
      <c r="P1103" t="s">
        <v>53</v>
      </c>
    </row>
    <row r="1104" spans="1:16" x14ac:dyDescent="0.25">
      <c r="A1104" s="1" t="s">
        <v>1250</v>
      </c>
      <c r="B1104" t="s">
        <v>75</v>
      </c>
      <c r="C1104">
        <v>2015</v>
      </c>
      <c r="D1104" t="s">
        <v>101</v>
      </c>
      <c r="E1104" t="s">
        <v>244</v>
      </c>
      <c r="F1104">
        <v>0.45</v>
      </c>
      <c r="G1104">
        <v>0.9</v>
      </c>
      <c r="H1104">
        <v>0.05</v>
      </c>
      <c r="I1104">
        <v>0.26</v>
      </c>
      <c r="J1104">
        <v>1.66</v>
      </c>
      <c r="K1104">
        <v>79</v>
      </c>
      <c r="L1104">
        <v>103</v>
      </c>
      <c r="M1104">
        <v>8.1999999999999993</v>
      </c>
      <c r="N1104">
        <v>2161</v>
      </c>
      <c r="O1104" t="s">
        <v>1251</v>
      </c>
      <c r="P1104" t="s">
        <v>53</v>
      </c>
    </row>
    <row r="1105" spans="1:16" x14ac:dyDescent="0.25">
      <c r="A1105" s="1" t="s">
        <v>1261</v>
      </c>
      <c r="B1105" t="s">
        <v>44</v>
      </c>
      <c r="C1105">
        <v>2012</v>
      </c>
      <c r="D1105" t="s">
        <v>50</v>
      </c>
      <c r="E1105" t="s">
        <v>267</v>
      </c>
      <c r="F1105">
        <v>0.9</v>
      </c>
      <c r="G1105">
        <v>0.61</v>
      </c>
      <c r="H1105">
        <v>0</v>
      </c>
      <c r="I1105">
        <v>0.15</v>
      </c>
      <c r="J1105">
        <v>1.66</v>
      </c>
      <c r="K1105">
        <v>79</v>
      </c>
      <c r="L1105">
        <v>59</v>
      </c>
      <c r="M1105">
        <v>7.2</v>
      </c>
      <c r="N1105">
        <v>114</v>
      </c>
      <c r="O1105" t="s">
        <v>885</v>
      </c>
      <c r="P1105" t="s">
        <v>112</v>
      </c>
    </row>
    <row r="1106" spans="1:16" ht="30" x14ac:dyDescent="0.25">
      <c r="A1106" s="1" t="s">
        <v>1257</v>
      </c>
      <c r="B1106" t="s">
        <v>17</v>
      </c>
      <c r="C1106">
        <v>2008</v>
      </c>
      <c r="D1106" t="s">
        <v>18</v>
      </c>
      <c r="E1106" t="s">
        <v>111</v>
      </c>
      <c r="F1106">
        <v>0.93</v>
      </c>
      <c r="G1106">
        <v>0.56000000000000005</v>
      </c>
      <c r="H1106">
        <v>0</v>
      </c>
      <c r="I1106">
        <v>0.16</v>
      </c>
      <c r="J1106">
        <v>1.66</v>
      </c>
      <c r="K1106">
        <v>78</v>
      </c>
      <c r="L1106">
        <v>28</v>
      </c>
      <c r="M1106">
        <v>8.6999999999999993</v>
      </c>
      <c r="N1106">
        <v>22</v>
      </c>
      <c r="O1106" t="s">
        <v>111</v>
      </c>
      <c r="P1106" t="s">
        <v>112</v>
      </c>
    </row>
    <row r="1107" spans="1:16" x14ac:dyDescent="0.25">
      <c r="A1107" s="1" t="s">
        <v>1262</v>
      </c>
      <c r="B1107" t="s">
        <v>55</v>
      </c>
      <c r="C1107">
        <v>2005</v>
      </c>
      <c r="D1107" t="s">
        <v>86</v>
      </c>
      <c r="E1107" t="s">
        <v>155</v>
      </c>
      <c r="F1107">
        <v>0.96</v>
      </c>
      <c r="G1107">
        <v>0.12</v>
      </c>
      <c r="H1107">
        <v>0.54</v>
      </c>
      <c r="I1107">
        <v>0.04</v>
      </c>
      <c r="J1107">
        <v>1.66</v>
      </c>
      <c r="K1107">
        <v>72</v>
      </c>
      <c r="L1107">
        <v>29</v>
      </c>
      <c r="M1107">
        <v>8.4</v>
      </c>
      <c r="N1107">
        <v>71</v>
      </c>
      <c r="O1107" t="s">
        <v>1263</v>
      </c>
      <c r="P1107" t="s">
        <v>88</v>
      </c>
    </row>
    <row r="1108" spans="1:16" x14ac:dyDescent="0.25">
      <c r="A1108" s="1" t="s">
        <v>1252</v>
      </c>
      <c r="B1108" t="s">
        <v>17</v>
      </c>
      <c r="C1108">
        <v>2008</v>
      </c>
      <c r="D1108" t="s">
        <v>18</v>
      </c>
      <c r="E1108" t="s">
        <v>484</v>
      </c>
      <c r="F1108">
        <v>0.45</v>
      </c>
      <c r="G1108">
        <v>1.02</v>
      </c>
      <c r="H1108">
        <v>0</v>
      </c>
      <c r="I1108">
        <v>0.2</v>
      </c>
      <c r="J1108">
        <v>1.66</v>
      </c>
      <c r="K1108">
        <v>44</v>
      </c>
      <c r="L1108">
        <v>17</v>
      </c>
      <c r="M1108">
        <v>8</v>
      </c>
      <c r="N1108">
        <v>41</v>
      </c>
      <c r="O1108" t="s">
        <v>1253</v>
      </c>
      <c r="P1108" t="s">
        <v>20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1271</v>
      </c>
      <c r="B1111" t="s">
        <v>49</v>
      </c>
      <c r="C1111">
        <v>2007</v>
      </c>
      <c r="D1111" t="s">
        <v>50</v>
      </c>
      <c r="E1111" t="s">
        <v>68</v>
      </c>
      <c r="F1111">
        <v>0.56999999999999995</v>
      </c>
      <c r="G1111">
        <v>0.72</v>
      </c>
      <c r="H1111">
        <v>0.06</v>
      </c>
      <c r="I1111">
        <v>0.28999999999999998</v>
      </c>
      <c r="J1111">
        <v>1.65</v>
      </c>
      <c r="K1111">
        <v>79</v>
      </c>
      <c r="L1111">
        <v>64</v>
      </c>
      <c r="M1111">
        <v>8.3000000000000007</v>
      </c>
      <c r="N1111">
        <v>544</v>
      </c>
      <c r="O1111" t="s">
        <v>1272</v>
      </c>
      <c r="P1111" t="s">
        <v>88</v>
      </c>
    </row>
    <row r="1112" spans="1:16" x14ac:dyDescent="0.25">
      <c r="A1112" s="1" t="s">
        <v>1266</v>
      </c>
      <c r="B1112" t="s">
        <v>17</v>
      </c>
      <c r="C1112">
        <v>2011</v>
      </c>
      <c r="D1112" t="s">
        <v>1</v>
      </c>
      <c r="E1112" t="s">
        <v>19</v>
      </c>
      <c r="F1112">
        <v>0.57999999999999996</v>
      </c>
      <c r="G1112">
        <v>0.21</v>
      </c>
      <c r="H1112">
        <v>0.79</v>
      </c>
      <c r="I1112">
        <v>7.0000000000000007E-2</v>
      </c>
      <c r="J1112">
        <v>1.65</v>
      </c>
      <c r="K1112">
        <v>77</v>
      </c>
      <c r="L1112">
        <v>49</v>
      </c>
      <c r="M1112">
        <v>8.5</v>
      </c>
      <c r="N1112">
        <v>156</v>
      </c>
      <c r="O1112" t="s">
        <v>190</v>
      </c>
      <c r="P1112" t="s">
        <v>112</v>
      </c>
    </row>
    <row r="1113" spans="1:16" hidden="1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5">
      <c r="A1114" s="1" t="s">
        <v>1270</v>
      </c>
      <c r="B1114" t="s">
        <v>44</v>
      </c>
      <c r="C1114">
        <v>2006</v>
      </c>
      <c r="D1114" t="s">
        <v>24</v>
      </c>
      <c r="E1114" t="s">
        <v>134</v>
      </c>
      <c r="F1114">
        <v>0.76</v>
      </c>
      <c r="G1114">
        <v>0.69</v>
      </c>
      <c r="H1114">
        <v>0.02</v>
      </c>
      <c r="I1114">
        <v>0.18</v>
      </c>
      <c r="J1114">
        <v>1.65</v>
      </c>
      <c r="K1114">
        <v>77</v>
      </c>
      <c r="L1114">
        <v>52</v>
      </c>
      <c r="M1114">
        <v>6.3</v>
      </c>
      <c r="N1114">
        <v>82</v>
      </c>
      <c r="O1114" t="s">
        <v>193</v>
      </c>
      <c r="P1114" t="s">
        <v>112</v>
      </c>
    </row>
    <row r="1115" spans="1:16" x14ac:dyDescent="0.25">
      <c r="A1115" s="1" t="s">
        <v>1267</v>
      </c>
      <c r="B1115" t="s">
        <v>189</v>
      </c>
      <c r="C1115">
        <v>2004</v>
      </c>
      <c r="D1115" t="s">
        <v>34</v>
      </c>
      <c r="E1115" t="s">
        <v>19</v>
      </c>
      <c r="F1115">
        <v>0.9</v>
      </c>
      <c r="G1115">
        <v>0.11</v>
      </c>
      <c r="H1115">
        <v>0.6</v>
      </c>
      <c r="I1115">
        <v>0.05</v>
      </c>
      <c r="J1115">
        <v>1.65</v>
      </c>
      <c r="K1115">
        <v>71</v>
      </c>
      <c r="L1115">
        <v>33</v>
      </c>
      <c r="M1115">
        <v>7.9</v>
      </c>
      <c r="N1115">
        <v>51</v>
      </c>
      <c r="O1115" t="s">
        <v>128</v>
      </c>
      <c r="P1115" t="s">
        <v>20</v>
      </c>
    </row>
    <row r="1116" spans="1:16" x14ac:dyDescent="0.25">
      <c r="A1116" s="1" t="s">
        <v>460</v>
      </c>
      <c r="B1116" t="s">
        <v>17</v>
      </c>
      <c r="C1116">
        <v>2007</v>
      </c>
      <c r="D1116" t="s">
        <v>39</v>
      </c>
      <c r="E1116" t="s">
        <v>134</v>
      </c>
      <c r="F1116">
        <v>0.9</v>
      </c>
      <c r="G1116">
        <v>0.54</v>
      </c>
      <c r="H1116">
        <v>0.04</v>
      </c>
      <c r="I1116">
        <v>0.17</v>
      </c>
      <c r="J1116">
        <v>1.65</v>
      </c>
      <c r="K1116">
        <v>68</v>
      </c>
      <c r="L1116">
        <v>38</v>
      </c>
      <c r="M1116">
        <v>7.2</v>
      </c>
      <c r="N1116">
        <v>56</v>
      </c>
      <c r="O1116" t="s">
        <v>490</v>
      </c>
      <c r="P1116" t="s">
        <v>20</v>
      </c>
    </row>
    <row r="1117" spans="1:16" ht="30" hidden="1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30" x14ac:dyDescent="0.25">
      <c r="A1118" s="1" t="s">
        <v>1269</v>
      </c>
      <c r="B1118" t="s">
        <v>17</v>
      </c>
      <c r="C1118">
        <v>2008</v>
      </c>
      <c r="D1118" t="s">
        <v>50</v>
      </c>
      <c r="E1118" t="s">
        <v>254</v>
      </c>
      <c r="F1118">
        <v>1.21</v>
      </c>
      <c r="G1118">
        <v>0.3</v>
      </c>
      <c r="H1118">
        <v>0</v>
      </c>
      <c r="I1118">
        <v>0.14000000000000001</v>
      </c>
      <c r="J1118">
        <v>1.65</v>
      </c>
      <c r="K1118">
        <v>56</v>
      </c>
      <c r="L1118">
        <v>24</v>
      </c>
      <c r="M1118">
        <v>6.7</v>
      </c>
      <c r="N1118">
        <v>18</v>
      </c>
      <c r="O1118" t="s">
        <v>1079</v>
      </c>
      <c r="P1118" t="s">
        <v>88</v>
      </c>
    </row>
    <row r="1119" spans="1:16" hidden="1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1279</v>
      </c>
      <c r="B1120" t="s">
        <v>55</v>
      </c>
      <c r="C1120">
        <v>2002</v>
      </c>
      <c r="D1120" t="s">
        <v>18</v>
      </c>
      <c r="E1120" t="s">
        <v>134</v>
      </c>
      <c r="F1120">
        <v>0.8</v>
      </c>
      <c r="G1120">
        <v>0.63</v>
      </c>
      <c r="H1120">
        <v>0</v>
      </c>
      <c r="I1120">
        <v>0.21</v>
      </c>
      <c r="J1120">
        <v>1.64</v>
      </c>
      <c r="K1120">
        <v>88</v>
      </c>
      <c r="L1120">
        <v>18</v>
      </c>
      <c r="M1120">
        <v>8.9</v>
      </c>
      <c r="N1120">
        <v>18</v>
      </c>
      <c r="O1120" t="s">
        <v>135</v>
      </c>
      <c r="P1120" t="s">
        <v>20</v>
      </c>
    </row>
    <row r="1121" spans="1:16" hidden="1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1281</v>
      </c>
      <c r="B1124" t="s">
        <v>55</v>
      </c>
      <c r="C1124">
        <v>2004</v>
      </c>
      <c r="D1124" t="s">
        <v>50</v>
      </c>
      <c r="E1124" t="s">
        <v>111</v>
      </c>
      <c r="F1124">
        <v>0.54</v>
      </c>
      <c r="G1124">
        <v>0.88</v>
      </c>
      <c r="H1124">
        <v>0</v>
      </c>
      <c r="I1124">
        <v>0.22</v>
      </c>
      <c r="J1124">
        <v>1.64</v>
      </c>
      <c r="K1124">
        <v>83</v>
      </c>
      <c r="L1124">
        <v>51</v>
      </c>
      <c r="M1124">
        <v>8.5</v>
      </c>
      <c r="N1124">
        <v>120</v>
      </c>
      <c r="O1124" t="s">
        <v>260</v>
      </c>
      <c r="P1124" t="s">
        <v>53</v>
      </c>
    </row>
    <row r="1125" spans="1:16" hidden="1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1274</v>
      </c>
      <c r="B1126" t="s">
        <v>44</v>
      </c>
      <c r="C1126">
        <v>2008</v>
      </c>
      <c r="D1126" t="s">
        <v>37</v>
      </c>
      <c r="E1126" t="s">
        <v>134</v>
      </c>
      <c r="F1126">
        <v>1.0900000000000001</v>
      </c>
      <c r="G1126">
        <v>0.37</v>
      </c>
      <c r="H1126">
        <v>0.02</v>
      </c>
      <c r="I1126">
        <v>0.16</v>
      </c>
      <c r="J1126">
        <v>1.64</v>
      </c>
      <c r="K1126">
        <v>72</v>
      </c>
      <c r="L1126">
        <v>76</v>
      </c>
      <c r="M1126">
        <v>7.6</v>
      </c>
      <c r="N1126">
        <v>233</v>
      </c>
      <c r="O1126" t="s">
        <v>1275</v>
      </c>
      <c r="P1126" t="s">
        <v>53</v>
      </c>
    </row>
    <row r="1127" spans="1:16" x14ac:dyDescent="0.25">
      <c r="A1127" s="1" t="s">
        <v>731</v>
      </c>
      <c r="B1127" t="s">
        <v>137</v>
      </c>
      <c r="C1127">
        <v>2004</v>
      </c>
      <c r="D1127" t="s">
        <v>18</v>
      </c>
      <c r="E1127" t="s">
        <v>151</v>
      </c>
      <c r="F1127">
        <v>1.54</v>
      </c>
      <c r="G1127">
        <v>0.02</v>
      </c>
      <c r="H1127">
        <v>0</v>
      </c>
      <c r="I1127">
        <v>7.0000000000000007E-2</v>
      </c>
      <c r="J1127">
        <v>1.63</v>
      </c>
      <c r="K1127">
        <v>92</v>
      </c>
      <c r="L1127">
        <v>42</v>
      </c>
      <c r="M1127">
        <v>9.1</v>
      </c>
      <c r="N1127">
        <v>93</v>
      </c>
      <c r="O1127" t="s">
        <v>426</v>
      </c>
      <c r="P1127" t="s">
        <v>20</v>
      </c>
    </row>
    <row r="1128" spans="1:16" x14ac:dyDescent="0.25">
      <c r="A1128" s="1" t="s">
        <v>1285</v>
      </c>
      <c r="B1128" t="s">
        <v>104</v>
      </c>
      <c r="C1128">
        <v>1999</v>
      </c>
      <c r="D1128" t="s">
        <v>1</v>
      </c>
      <c r="E1128" t="s">
        <v>68</v>
      </c>
      <c r="F1128">
        <v>0.71</v>
      </c>
      <c r="G1128">
        <v>0.48</v>
      </c>
      <c r="H1128">
        <v>0.32</v>
      </c>
      <c r="I1128">
        <v>0.11</v>
      </c>
      <c r="J1128">
        <v>1.63</v>
      </c>
      <c r="K1128">
        <v>90</v>
      </c>
      <c r="L1128">
        <v>19</v>
      </c>
      <c r="M1128">
        <v>8.8000000000000007</v>
      </c>
      <c r="N1128">
        <v>53</v>
      </c>
      <c r="O1128" t="s">
        <v>1077</v>
      </c>
      <c r="P1128" t="s">
        <v>20</v>
      </c>
    </row>
    <row r="1129" spans="1:16" x14ac:dyDescent="0.25">
      <c r="A1129" s="1" t="s">
        <v>1283</v>
      </c>
      <c r="B1129" t="s">
        <v>189</v>
      </c>
      <c r="C1129">
        <v>2001</v>
      </c>
      <c r="D1129" t="s">
        <v>272</v>
      </c>
      <c r="E1129" t="s">
        <v>19</v>
      </c>
      <c r="F1129">
        <v>0.78</v>
      </c>
      <c r="G1129">
        <v>0.25</v>
      </c>
      <c r="H1129">
        <v>0.56000000000000005</v>
      </c>
      <c r="I1129">
        <v>0.04</v>
      </c>
      <c r="J1129">
        <v>1.63</v>
      </c>
      <c r="K1129">
        <v>89</v>
      </c>
      <c r="L1129">
        <v>39</v>
      </c>
      <c r="M1129">
        <v>8.6999999999999993</v>
      </c>
      <c r="N1129">
        <v>121</v>
      </c>
      <c r="O1129" t="s">
        <v>19</v>
      </c>
      <c r="P1129" t="s">
        <v>20</v>
      </c>
    </row>
    <row r="1130" spans="1:16" x14ac:dyDescent="0.25">
      <c r="A1130" s="1" t="s">
        <v>1284</v>
      </c>
      <c r="B1130" t="s">
        <v>55</v>
      </c>
      <c r="C1130">
        <v>2003</v>
      </c>
      <c r="D1130" t="s">
        <v>18</v>
      </c>
      <c r="E1130" t="s">
        <v>134</v>
      </c>
      <c r="F1130">
        <v>1.18</v>
      </c>
      <c r="G1130">
        <v>0.34</v>
      </c>
      <c r="H1130">
        <v>0</v>
      </c>
      <c r="I1130">
        <v>0.1</v>
      </c>
      <c r="J1130">
        <v>1.63</v>
      </c>
      <c r="K1130">
        <v>89</v>
      </c>
      <c r="L1130">
        <v>23</v>
      </c>
      <c r="M1130">
        <v>8.8000000000000007</v>
      </c>
      <c r="N1130">
        <v>40</v>
      </c>
      <c r="O1130" t="s">
        <v>135</v>
      </c>
      <c r="P1130" t="s">
        <v>20</v>
      </c>
    </row>
    <row r="1131" spans="1:16" x14ac:dyDescent="0.25">
      <c r="A1131" s="1" t="s">
        <v>408</v>
      </c>
      <c r="B1131" t="s">
        <v>171</v>
      </c>
      <c r="C1131">
        <v>2014</v>
      </c>
      <c r="D1131" t="s">
        <v>37</v>
      </c>
      <c r="E1131" t="s">
        <v>111</v>
      </c>
      <c r="F1131">
        <v>0.8</v>
      </c>
      <c r="G1131">
        <v>0.69</v>
      </c>
      <c r="H1131">
        <v>0.01</v>
      </c>
      <c r="I1131">
        <v>0.14000000000000001</v>
      </c>
      <c r="J1131">
        <v>1.63</v>
      </c>
      <c r="K1131">
        <v>82</v>
      </c>
      <c r="L1131">
        <v>15</v>
      </c>
      <c r="M1131">
        <v>7.5</v>
      </c>
      <c r="N1131">
        <v>383</v>
      </c>
      <c r="O1131" t="s">
        <v>260</v>
      </c>
      <c r="P1131" t="s">
        <v>53</v>
      </c>
    </row>
    <row r="1132" spans="1:16" hidden="1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1282</v>
      </c>
      <c r="B1134" t="s">
        <v>49</v>
      </c>
      <c r="C1134">
        <v>2013</v>
      </c>
      <c r="D1134" t="s">
        <v>101</v>
      </c>
      <c r="E1134" t="s">
        <v>68</v>
      </c>
      <c r="F1134">
        <v>0.52</v>
      </c>
      <c r="G1134">
        <v>0.8</v>
      </c>
      <c r="H1134">
        <v>0.06</v>
      </c>
      <c r="I1134">
        <v>0.26</v>
      </c>
      <c r="J1134">
        <v>1.63</v>
      </c>
      <c r="K1134">
        <v>70</v>
      </c>
      <c r="L1134">
        <v>98</v>
      </c>
      <c r="M1134">
        <v>8.1</v>
      </c>
      <c r="N1134">
        <v>2652</v>
      </c>
      <c r="O1134" t="s">
        <v>597</v>
      </c>
      <c r="P1134" t="s">
        <v>53</v>
      </c>
    </row>
    <row r="1135" spans="1:16" x14ac:dyDescent="0.25">
      <c r="A1135" s="1" t="s">
        <v>785</v>
      </c>
      <c r="B1135" t="s">
        <v>49</v>
      </c>
      <c r="C1135" t="s">
        <v>286</v>
      </c>
      <c r="D1135" t="s">
        <v>34</v>
      </c>
      <c r="E1135" t="s">
        <v>134</v>
      </c>
      <c r="F1135">
        <v>0.99</v>
      </c>
      <c r="G1135">
        <v>0.41</v>
      </c>
      <c r="H1135">
        <v>0</v>
      </c>
      <c r="I1135">
        <v>0.22</v>
      </c>
      <c r="J1135">
        <v>1.62</v>
      </c>
      <c r="K1135">
        <v>92</v>
      </c>
      <c r="L1135">
        <v>35</v>
      </c>
      <c r="M1135">
        <v>8.4</v>
      </c>
      <c r="N1135">
        <v>107</v>
      </c>
      <c r="O1135" t="s">
        <v>300</v>
      </c>
      <c r="P1135" t="s">
        <v>88</v>
      </c>
    </row>
    <row r="1136" spans="1:16" x14ac:dyDescent="0.25">
      <c r="A1136" s="1" t="s">
        <v>1286</v>
      </c>
      <c r="B1136" t="s">
        <v>55</v>
      </c>
      <c r="C1136">
        <v>2004</v>
      </c>
      <c r="D1136" t="s">
        <v>18</v>
      </c>
      <c r="E1136" t="s">
        <v>134</v>
      </c>
      <c r="F1136">
        <v>1.32</v>
      </c>
      <c r="G1136">
        <v>0.09</v>
      </c>
      <c r="H1136">
        <v>0</v>
      </c>
      <c r="I1136">
        <v>0.22</v>
      </c>
      <c r="J1136">
        <v>1.62</v>
      </c>
      <c r="K1136">
        <v>88</v>
      </c>
      <c r="L1136">
        <v>29</v>
      </c>
      <c r="M1136">
        <v>8.8000000000000007</v>
      </c>
      <c r="N1136">
        <v>35</v>
      </c>
      <c r="O1136" t="s">
        <v>287</v>
      </c>
      <c r="P1136" t="s">
        <v>20</v>
      </c>
    </row>
    <row r="1137" spans="1:16" x14ac:dyDescent="0.25">
      <c r="A1137" s="1" t="s">
        <v>1088</v>
      </c>
      <c r="B1137" t="s">
        <v>44</v>
      </c>
      <c r="C1137">
        <v>2012</v>
      </c>
      <c r="D1137" t="s">
        <v>37</v>
      </c>
      <c r="E1137" t="s">
        <v>51</v>
      </c>
      <c r="F1137">
        <v>0.86</v>
      </c>
      <c r="G1137">
        <v>0.62</v>
      </c>
      <c r="H1137">
        <v>0.01</v>
      </c>
      <c r="I1137">
        <v>0.13</v>
      </c>
      <c r="J1137">
        <v>1.62</v>
      </c>
      <c r="K1137">
        <v>86</v>
      </c>
      <c r="L1137">
        <v>80</v>
      </c>
      <c r="M1137">
        <v>7.8</v>
      </c>
      <c r="N1137">
        <v>869</v>
      </c>
      <c r="O1137" t="s">
        <v>1089</v>
      </c>
      <c r="P1137" t="s">
        <v>53</v>
      </c>
    </row>
    <row r="1138" spans="1:16" ht="30" hidden="1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1287</v>
      </c>
      <c r="B1139" t="s">
        <v>44</v>
      </c>
      <c r="C1139">
        <v>2006</v>
      </c>
      <c r="D1139" t="s">
        <v>39</v>
      </c>
      <c r="E1139" t="s">
        <v>45</v>
      </c>
      <c r="F1139">
        <v>0.45</v>
      </c>
      <c r="G1139">
        <v>0.95</v>
      </c>
      <c r="H1139">
        <v>0.02</v>
      </c>
      <c r="I1139">
        <v>0.2</v>
      </c>
      <c r="J1139">
        <v>1.62</v>
      </c>
      <c r="K1139">
        <v>84</v>
      </c>
      <c r="L1139">
        <v>65</v>
      </c>
      <c r="M1139">
        <v>8</v>
      </c>
      <c r="N1139">
        <v>131</v>
      </c>
      <c r="O1139" t="s">
        <v>230</v>
      </c>
      <c r="P1139" t="s">
        <v>20</v>
      </c>
    </row>
    <row r="1140" spans="1:16" x14ac:dyDescent="0.25">
      <c r="A1140" s="1" t="s">
        <v>884</v>
      </c>
      <c r="B1140" t="s">
        <v>75</v>
      </c>
      <c r="C1140">
        <v>2013</v>
      </c>
      <c r="D1140" t="s">
        <v>50</v>
      </c>
      <c r="E1140" t="s">
        <v>267</v>
      </c>
      <c r="F1140">
        <v>0.59</v>
      </c>
      <c r="G1140">
        <v>0.76</v>
      </c>
      <c r="H1140">
        <v>0.01</v>
      </c>
      <c r="I1140">
        <v>0.26</v>
      </c>
      <c r="J1140">
        <v>1.62</v>
      </c>
      <c r="K1140">
        <v>83</v>
      </c>
      <c r="L1140">
        <v>22</v>
      </c>
      <c r="M1140">
        <v>7.7</v>
      </c>
      <c r="N1140">
        <v>262</v>
      </c>
      <c r="O1140" t="s">
        <v>885</v>
      </c>
      <c r="P1140" t="s">
        <v>112</v>
      </c>
    </row>
    <row r="1141" spans="1:16" ht="30" x14ac:dyDescent="0.25">
      <c r="A1141" s="1" t="s">
        <v>1292</v>
      </c>
      <c r="B1141" t="s">
        <v>32</v>
      </c>
      <c r="C1141">
        <v>2007</v>
      </c>
      <c r="D1141" t="s">
        <v>28</v>
      </c>
      <c r="E1141" t="s">
        <v>242</v>
      </c>
      <c r="F1141">
        <v>0.3</v>
      </c>
      <c r="G1141">
        <v>0.02</v>
      </c>
      <c r="H1141">
        <v>1.27</v>
      </c>
      <c r="I1141">
        <v>0.03</v>
      </c>
      <c r="J1141">
        <v>1.62</v>
      </c>
      <c r="K1141">
        <v>80</v>
      </c>
      <c r="L1141">
        <v>44</v>
      </c>
      <c r="M1141">
        <v>7.9</v>
      </c>
      <c r="N1141">
        <v>50</v>
      </c>
      <c r="O1141" t="s">
        <v>1181</v>
      </c>
      <c r="P1141" t="s">
        <v>112</v>
      </c>
    </row>
    <row r="1142" spans="1:16" hidden="1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1289</v>
      </c>
      <c r="B1144" t="s">
        <v>44</v>
      </c>
      <c r="C1144">
        <v>2010</v>
      </c>
      <c r="D1144" t="s">
        <v>39</v>
      </c>
      <c r="E1144" t="s">
        <v>45</v>
      </c>
      <c r="F1144">
        <v>1.02</v>
      </c>
      <c r="G1144">
        <v>0.46</v>
      </c>
      <c r="H1144">
        <v>0</v>
      </c>
      <c r="I1144">
        <v>0.13</v>
      </c>
      <c r="J1144">
        <v>1.62</v>
      </c>
      <c r="K1144">
        <v>74</v>
      </c>
      <c r="L1144">
        <v>50</v>
      </c>
      <c r="M1144">
        <v>3.1</v>
      </c>
      <c r="N1144">
        <v>69</v>
      </c>
      <c r="O1144" t="s">
        <v>835</v>
      </c>
      <c r="P1144" t="s">
        <v>20</v>
      </c>
    </row>
    <row r="1145" spans="1:16" x14ac:dyDescent="0.25">
      <c r="A1145" s="1" t="s">
        <v>1290</v>
      </c>
      <c r="B1145" t="s">
        <v>189</v>
      </c>
      <c r="C1145">
        <v>2003</v>
      </c>
      <c r="D1145" t="s">
        <v>24</v>
      </c>
      <c r="E1145" t="s">
        <v>19</v>
      </c>
      <c r="F1145">
        <v>1.01</v>
      </c>
      <c r="G1145">
        <v>0.11</v>
      </c>
      <c r="H1145">
        <v>0.45</v>
      </c>
      <c r="I1145">
        <v>0.04</v>
      </c>
      <c r="J1145">
        <v>1.62</v>
      </c>
      <c r="K1145">
        <v>61</v>
      </c>
      <c r="L1145">
        <v>28</v>
      </c>
      <c r="M1145">
        <v>7.9</v>
      </c>
      <c r="N1145">
        <v>69</v>
      </c>
      <c r="O1145" t="s">
        <v>190</v>
      </c>
      <c r="P1145" t="s">
        <v>20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1305</v>
      </c>
      <c r="B1151" t="s">
        <v>104</v>
      </c>
      <c r="C1151">
        <v>1999</v>
      </c>
      <c r="D1151" t="s">
        <v>50</v>
      </c>
      <c r="E1151" t="s">
        <v>234</v>
      </c>
      <c r="F1151">
        <v>0.71</v>
      </c>
      <c r="G1151">
        <v>0.48</v>
      </c>
      <c r="H1151">
        <v>0.3</v>
      </c>
      <c r="I1151">
        <v>0.1</v>
      </c>
      <c r="J1151">
        <v>1.6</v>
      </c>
      <c r="K1151">
        <v>86</v>
      </c>
      <c r="L1151">
        <v>17</v>
      </c>
      <c r="M1151">
        <v>9.1999999999999993</v>
      </c>
      <c r="N1151">
        <v>326</v>
      </c>
      <c r="O1151" t="s">
        <v>433</v>
      </c>
      <c r="P1151" t="s">
        <v>53</v>
      </c>
    </row>
    <row r="1152" spans="1:16" x14ac:dyDescent="0.25">
      <c r="A1152" s="1" t="s">
        <v>1297</v>
      </c>
      <c r="B1152" t="s">
        <v>44</v>
      </c>
      <c r="C1152">
        <v>2011</v>
      </c>
      <c r="D1152" t="s">
        <v>37</v>
      </c>
      <c r="E1152" t="s">
        <v>130</v>
      </c>
      <c r="F1152">
        <v>0.82</v>
      </c>
      <c r="G1152">
        <v>0.6</v>
      </c>
      <c r="H1152">
        <v>0.03</v>
      </c>
      <c r="I1152">
        <v>0.15</v>
      </c>
      <c r="J1152">
        <v>1.6</v>
      </c>
      <c r="K1152">
        <v>81</v>
      </c>
      <c r="L1152">
        <v>77</v>
      </c>
      <c r="M1152">
        <v>6.7</v>
      </c>
      <c r="N1152">
        <v>559</v>
      </c>
      <c r="O1152" t="s">
        <v>1298</v>
      </c>
      <c r="P1152" t="s">
        <v>53</v>
      </c>
    </row>
    <row r="1153" spans="1:16" x14ac:dyDescent="0.25">
      <c r="A1153" s="1" t="s">
        <v>1156</v>
      </c>
      <c r="B1153" t="s">
        <v>44</v>
      </c>
      <c r="C1153">
        <v>2010</v>
      </c>
      <c r="D1153" t="s">
        <v>50</v>
      </c>
      <c r="E1153" t="s">
        <v>242</v>
      </c>
      <c r="F1153">
        <v>0.59</v>
      </c>
      <c r="G1153">
        <v>0.83</v>
      </c>
      <c r="H1153">
        <v>0.02</v>
      </c>
      <c r="I1153">
        <v>0.17</v>
      </c>
      <c r="J1153">
        <v>1.6</v>
      </c>
      <c r="K1153">
        <v>81</v>
      </c>
      <c r="L1153">
        <v>74</v>
      </c>
      <c r="M1153">
        <v>8</v>
      </c>
      <c r="N1153">
        <v>267</v>
      </c>
      <c r="O1153" t="s">
        <v>1082</v>
      </c>
      <c r="P1153" t="s">
        <v>53</v>
      </c>
    </row>
    <row r="1154" spans="1:16" hidden="1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620</v>
      </c>
      <c r="B1157" t="s">
        <v>189</v>
      </c>
      <c r="C1157">
        <v>2003</v>
      </c>
      <c r="D1157" t="s">
        <v>1</v>
      </c>
      <c r="E1157" t="s">
        <v>151</v>
      </c>
      <c r="F1157">
        <v>1.05</v>
      </c>
      <c r="G1157">
        <v>0.44</v>
      </c>
      <c r="H1157">
        <v>0.06</v>
      </c>
      <c r="I1157">
        <v>0.04</v>
      </c>
      <c r="J1157">
        <v>1.6</v>
      </c>
      <c r="K1157">
        <v>72</v>
      </c>
      <c r="L1157">
        <v>49</v>
      </c>
      <c r="M1157">
        <v>7.8</v>
      </c>
      <c r="N1157">
        <v>125</v>
      </c>
      <c r="O1157" t="s">
        <v>621</v>
      </c>
      <c r="P1157" t="s">
        <v>20</v>
      </c>
    </row>
    <row r="1158" spans="1:16" x14ac:dyDescent="0.25">
      <c r="A1158" s="1" t="s">
        <v>1299</v>
      </c>
      <c r="B1158" t="s">
        <v>32</v>
      </c>
      <c r="C1158">
        <v>2006</v>
      </c>
      <c r="D1158" t="s">
        <v>18</v>
      </c>
      <c r="E1158" t="s">
        <v>19</v>
      </c>
      <c r="F1158">
        <v>0.98</v>
      </c>
      <c r="G1158">
        <v>0.04</v>
      </c>
      <c r="H1158">
        <v>0.49</v>
      </c>
      <c r="I1158">
        <v>0.09</v>
      </c>
      <c r="J1158">
        <v>1.6</v>
      </c>
      <c r="K1158">
        <v>69</v>
      </c>
      <c r="L1158">
        <v>40</v>
      </c>
      <c r="M1158">
        <v>8</v>
      </c>
      <c r="N1158">
        <v>37</v>
      </c>
      <c r="O1158" t="s">
        <v>242</v>
      </c>
      <c r="P1158" t="s">
        <v>20</v>
      </c>
    </row>
    <row r="1159" spans="1:16" ht="30" x14ac:dyDescent="0.25">
      <c r="A1159" s="1" t="s">
        <v>1300</v>
      </c>
      <c r="B1159" t="s">
        <v>32</v>
      </c>
      <c r="C1159">
        <v>2007</v>
      </c>
      <c r="D1159" t="s">
        <v>50</v>
      </c>
      <c r="E1159" t="s">
        <v>484</v>
      </c>
      <c r="F1159">
        <v>1.49</v>
      </c>
      <c r="G1159">
        <v>0</v>
      </c>
      <c r="H1159">
        <v>0</v>
      </c>
      <c r="I1159">
        <v>0.11</v>
      </c>
      <c r="J1159">
        <v>1.6</v>
      </c>
      <c r="K1159">
        <v>64</v>
      </c>
      <c r="L1159">
        <v>5</v>
      </c>
      <c r="M1159" t="s">
        <v>203</v>
      </c>
      <c r="O1159" t="s">
        <v>484</v>
      </c>
      <c r="P1159" t="s">
        <v>20</v>
      </c>
    </row>
    <row r="1160" spans="1:16" hidden="1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30" x14ac:dyDescent="0.25">
      <c r="A1161" s="1" t="s">
        <v>182</v>
      </c>
      <c r="B1161" t="s">
        <v>189</v>
      </c>
      <c r="C1161">
        <v>2006</v>
      </c>
      <c r="D1161" t="s">
        <v>50</v>
      </c>
      <c r="E1161" t="s">
        <v>19</v>
      </c>
      <c r="F1161">
        <v>1.1499999999999999</v>
      </c>
      <c r="G1161">
        <v>0.36</v>
      </c>
      <c r="H1161">
        <v>0.04</v>
      </c>
      <c r="I1161">
        <v>0.04</v>
      </c>
      <c r="J1161">
        <v>1.59</v>
      </c>
      <c r="K1161">
        <v>96</v>
      </c>
      <c r="L1161">
        <v>16</v>
      </c>
      <c r="M1161">
        <v>9.1999999999999993</v>
      </c>
      <c r="N1161">
        <v>568</v>
      </c>
      <c r="O1161" t="s">
        <v>19</v>
      </c>
      <c r="P1161" t="s">
        <v>88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x14ac:dyDescent="0.25">
      <c r="A1164" s="1" t="s">
        <v>1308</v>
      </c>
      <c r="B1164" t="s">
        <v>55</v>
      </c>
      <c r="C1164">
        <v>2004</v>
      </c>
      <c r="D1164" t="s">
        <v>18</v>
      </c>
      <c r="E1164" t="s">
        <v>1309</v>
      </c>
      <c r="F1164">
        <v>1.26</v>
      </c>
      <c r="G1164">
        <v>0.12</v>
      </c>
      <c r="H1164">
        <v>0</v>
      </c>
      <c r="I1164">
        <v>0.21</v>
      </c>
      <c r="J1164">
        <v>1.59</v>
      </c>
      <c r="K1164">
        <v>83</v>
      </c>
      <c r="L1164">
        <v>24</v>
      </c>
      <c r="M1164">
        <v>7.5</v>
      </c>
      <c r="N1164">
        <v>36</v>
      </c>
      <c r="O1164" t="s">
        <v>426</v>
      </c>
      <c r="P1164" t="s">
        <v>20</v>
      </c>
    </row>
    <row r="1165" spans="1:16" hidden="1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1317</v>
      </c>
      <c r="B1169" t="s">
        <v>44</v>
      </c>
      <c r="C1169">
        <v>2008</v>
      </c>
      <c r="D1169" t="s">
        <v>86</v>
      </c>
      <c r="E1169" t="s">
        <v>111</v>
      </c>
      <c r="F1169">
        <v>0.92</v>
      </c>
      <c r="G1169">
        <v>0.43</v>
      </c>
      <c r="H1169">
        <v>7.0000000000000007E-2</v>
      </c>
      <c r="I1169">
        <v>0.15</v>
      </c>
      <c r="J1169">
        <v>1.58</v>
      </c>
      <c r="K1169">
        <v>85</v>
      </c>
      <c r="L1169">
        <v>62</v>
      </c>
      <c r="M1169">
        <v>7.9</v>
      </c>
      <c r="N1169">
        <v>157</v>
      </c>
      <c r="O1169" t="s">
        <v>181</v>
      </c>
      <c r="P1169" t="s">
        <v>88</v>
      </c>
    </row>
    <row r="1170" spans="1:16" x14ac:dyDescent="0.25">
      <c r="A1170" s="1" t="s">
        <v>1319</v>
      </c>
      <c r="B1170" t="s">
        <v>49</v>
      </c>
      <c r="C1170">
        <v>2011</v>
      </c>
      <c r="D1170" t="s">
        <v>1</v>
      </c>
      <c r="E1170" t="s">
        <v>151</v>
      </c>
      <c r="F1170">
        <v>0.6</v>
      </c>
      <c r="G1170">
        <v>0.69</v>
      </c>
      <c r="H1170">
        <v>0.02</v>
      </c>
      <c r="I1170">
        <v>0.26</v>
      </c>
      <c r="J1170">
        <v>1.58</v>
      </c>
      <c r="K1170">
        <v>76</v>
      </c>
      <c r="L1170">
        <v>38</v>
      </c>
      <c r="M1170">
        <v>8.1999999999999993</v>
      </c>
      <c r="N1170">
        <v>253</v>
      </c>
      <c r="O1170" t="s">
        <v>151</v>
      </c>
      <c r="P1170" t="s">
        <v>20</v>
      </c>
    </row>
    <row r="1171" spans="1:16" x14ac:dyDescent="0.25">
      <c r="A1171" s="1" t="s">
        <v>1320</v>
      </c>
      <c r="B1171" t="s">
        <v>64</v>
      </c>
      <c r="C1171">
        <v>2002</v>
      </c>
      <c r="D1171" t="s">
        <v>1</v>
      </c>
      <c r="E1171" t="s">
        <v>329</v>
      </c>
      <c r="F1171">
        <v>0.85</v>
      </c>
      <c r="G1171">
        <v>0.65</v>
      </c>
      <c r="H1171">
        <v>0</v>
      </c>
      <c r="I1171">
        <v>0.08</v>
      </c>
      <c r="J1171">
        <v>1.58</v>
      </c>
      <c r="K1171">
        <v>76</v>
      </c>
      <c r="L1171">
        <v>18</v>
      </c>
      <c r="M1171">
        <v>7.6</v>
      </c>
      <c r="N1171">
        <v>13</v>
      </c>
      <c r="O1171" t="s">
        <v>412</v>
      </c>
      <c r="P1171" t="s">
        <v>20</v>
      </c>
    </row>
    <row r="1172" spans="1:16" ht="30" x14ac:dyDescent="0.25">
      <c r="A1172" s="1" t="s">
        <v>1315</v>
      </c>
      <c r="B1172" t="s">
        <v>79</v>
      </c>
      <c r="C1172">
        <v>2012</v>
      </c>
      <c r="D1172" t="s">
        <v>50</v>
      </c>
      <c r="E1172" t="s">
        <v>242</v>
      </c>
      <c r="F1172">
        <v>0.88</v>
      </c>
      <c r="G1172">
        <v>0.26</v>
      </c>
      <c r="H1172">
        <v>0.34</v>
      </c>
      <c r="I1172">
        <v>0.1</v>
      </c>
      <c r="J1172">
        <v>1.58</v>
      </c>
      <c r="K1172">
        <v>75</v>
      </c>
      <c r="L1172">
        <v>54</v>
      </c>
      <c r="M1172">
        <v>8.1999999999999993</v>
      </c>
      <c r="N1172">
        <v>267</v>
      </c>
      <c r="O1172" t="s">
        <v>242</v>
      </c>
      <c r="P1172" t="s">
        <v>112</v>
      </c>
    </row>
    <row r="1173" spans="1:16" hidden="1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30" x14ac:dyDescent="0.25">
      <c r="A1174" s="1" t="s">
        <v>1316</v>
      </c>
      <c r="B1174" t="s">
        <v>17</v>
      </c>
      <c r="C1174">
        <v>2008</v>
      </c>
      <c r="D1174" t="s">
        <v>39</v>
      </c>
      <c r="E1174" t="s">
        <v>234</v>
      </c>
      <c r="F1174">
        <v>0.94</v>
      </c>
      <c r="G1174">
        <v>0.48</v>
      </c>
      <c r="H1174">
        <v>0.01</v>
      </c>
      <c r="I1174">
        <v>0.15</v>
      </c>
      <c r="J1174">
        <v>1.58</v>
      </c>
      <c r="K1174">
        <v>69</v>
      </c>
      <c r="L1174">
        <v>8</v>
      </c>
      <c r="M1174">
        <v>6.8</v>
      </c>
      <c r="N1174">
        <v>6</v>
      </c>
      <c r="O1174" t="s">
        <v>357</v>
      </c>
      <c r="P1174" t="s">
        <v>112</v>
      </c>
    </row>
    <row r="1175" spans="1:16" x14ac:dyDescent="0.25">
      <c r="A1175" s="1" t="s">
        <v>1321</v>
      </c>
      <c r="B1175" t="s">
        <v>187</v>
      </c>
      <c r="C1175">
        <v>2015</v>
      </c>
      <c r="D1175" t="s">
        <v>34</v>
      </c>
      <c r="E1175" t="s">
        <v>19</v>
      </c>
      <c r="F1175">
        <v>0.69</v>
      </c>
      <c r="G1175">
        <v>0.53</v>
      </c>
      <c r="H1175">
        <v>0.24</v>
      </c>
      <c r="I1175">
        <v>0.12</v>
      </c>
      <c r="J1175">
        <v>1.58</v>
      </c>
      <c r="K1175">
        <v>66</v>
      </c>
      <c r="L1175">
        <v>66</v>
      </c>
      <c r="M1175">
        <v>6.5</v>
      </c>
      <c r="N1175">
        <v>279</v>
      </c>
      <c r="O1175" t="s">
        <v>1050</v>
      </c>
      <c r="P1175" t="s">
        <v>20</v>
      </c>
    </row>
    <row r="1176" spans="1:16" x14ac:dyDescent="0.25">
      <c r="A1176" s="1" t="s">
        <v>1314</v>
      </c>
      <c r="B1176" t="s">
        <v>17</v>
      </c>
      <c r="C1176">
        <v>2006</v>
      </c>
      <c r="D1176" t="s">
        <v>28</v>
      </c>
      <c r="E1176" t="s">
        <v>19</v>
      </c>
      <c r="F1176">
        <v>0.78</v>
      </c>
      <c r="G1176">
        <v>0.37</v>
      </c>
      <c r="H1176">
        <v>0.3</v>
      </c>
      <c r="I1176">
        <v>0.13</v>
      </c>
      <c r="J1176">
        <v>1.58</v>
      </c>
      <c r="K1176">
        <v>53</v>
      </c>
      <c r="L1176">
        <v>34</v>
      </c>
      <c r="M1176">
        <v>6.7</v>
      </c>
      <c r="N1176">
        <v>106</v>
      </c>
      <c r="O1176" t="s">
        <v>757</v>
      </c>
      <c r="P1176" t="s">
        <v>20</v>
      </c>
    </row>
    <row r="1177" spans="1:16" x14ac:dyDescent="0.25">
      <c r="A1177" s="1" t="s">
        <v>1325</v>
      </c>
      <c r="B1177" t="s">
        <v>55</v>
      </c>
      <c r="C1177">
        <v>2001</v>
      </c>
      <c r="D1177" t="s">
        <v>18</v>
      </c>
      <c r="E1177" t="s">
        <v>134</v>
      </c>
      <c r="F1177">
        <v>0.77</v>
      </c>
      <c r="G1177">
        <v>0.6</v>
      </c>
      <c r="H1177">
        <v>0</v>
      </c>
      <c r="I1177">
        <v>0.2</v>
      </c>
      <c r="J1177">
        <v>1.57</v>
      </c>
      <c r="K1177">
        <v>90</v>
      </c>
      <c r="L1177">
        <v>18</v>
      </c>
      <c r="M1177">
        <v>8.6999999999999993</v>
      </c>
      <c r="N1177">
        <v>24</v>
      </c>
      <c r="O1177" t="s">
        <v>135</v>
      </c>
      <c r="P1177" t="s">
        <v>20</v>
      </c>
    </row>
    <row r="1178" spans="1:16" x14ac:dyDescent="0.25">
      <c r="A1178" s="1" t="s">
        <v>1322</v>
      </c>
      <c r="B1178" t="s">
        <v>49</v>
      </c>
      <c r="C1178">
        <v>2008</v>
      </c>
      <c r="D1178" t="s">
        <v>50</v>
      </c>
      <c r="E1178" t="s">
        <v>222</v>
      </c>
      <c r="F1178">
        <v>0.57999999999999996</v>
      </c>
      <c r="G1178">
        <v>0.45</v>
      </c>
      <c r="H1178">
        <v>0.34</v>
      </c>
      <c r="I1178">
        <v>0.2</v>
      </c>
      <c r="J1178">
        <v>1.57</v>
      </c>
      <c r="K1178">
        <v>84</v>
      </c>
      <c r="L1178">
        <v>63</v>
      </c>
      <c r="M1178">
        <v>8.1999999999999993</v>
      </c>
      <c r="N1178">
        <v>311</v>
      </c>
      <c r="O1178" t="s">
        <v>222</v>
      </c>
      <c r="P1178" t="s">
        <v>53</v>
      </c>
    </row>
    <row r="1179" spans="1:16" hidden="1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30" x14ac:dyDescent="0.25">
      <c r="A1180" s="1" t="s">
        <v>1332</v>
      </c>
      <c r="B1180" t="s">
        <v>32</v>
      </c>
      <c r="C1180">
        <v>2008</v>
      </c>
      <c r="D1180" t="s">
        <v>28</v>
      </c>
      <c r="E1180" t="s">
        <v>242</v>
      </c>
      <c r="F1180">
        <v>0.17</v>
      </c>
      <c r="G1180">
        <v>0.02</v>
      </c>
      <c r="H1180">
        <v>1.36</v>
      </c>
      <c r="I1180">
        <v>0.02</v>
      </c>
      <c r="J1180">
        <v>1.57</v>
      </c>
      <c r="K1180">
        <v>84</v>
      </c>
      <c r="L1180">
        <v>46</v>
      </c>
      <c r="M1180">
        <v>8.5</v>
      </c>
      <c r="N1180">
        <v>57</v>
      </c>
      <c r="O1180" t="s">
        <v>1181</v>
      </c>
      <c r="P1180" t="s">
        <v>112</v>
      </c>
    </row>
    <row r="1181" spans="1:16" x14ac:dyDescent="0.25">
      <c r="A1181" s="1" t="s">
        <v>899</v>
      </c>
      <c r="B1181" t="s">
        <v>171</v>
      </c>
      <c r="C1181">
        <v>2014</v>
      </c>
      <c r="D1181" t="s">
        <v>18</v>
      </c>
      <c r="E1181" t="s">
        <v>134</v>
      </c>
      <c r="F1181">
        <v>1.31</v>
      </c>
      <c r="G1181">
        <v>0.09</v>
      </c>
      <c r="H1181">
        <v>0</v>
      </c>
      <c r="I1181">
        <v>0.16</v>
      </c>
      <c r="J1181">
        <v>1.57</v>
      </c>
      <c r="K1181">
        <v>80</v>
      </c>
      <c r="L1181">
        <v>19</v>
      </c>
      <c r="M1181">
        <v>6.4</v>
      </c>
      <c r="N1181">
        <v>138</v>
      </c>
      <c r="O1181" t="s">
        <v>135</v>
      </c>
      <c r="P1181" t="s">
        <v>20</v>
      </c>
    </row>
    <row r="1182" spans="1:16" x14ac:dyDescent="0.25">
      <c r="A1182" s="1" t="s">
        <v>1326</v>
      </c>
      <c r="B1182" t="s">
        <v>44</v>
      </c>
      <c r="C1182">
        <v>2013</v>
      </c>
      <c r="D1182" t="s">
        <v>37</v>
      </c>
      <c r="E1182" t="s">
        <v>45</v>
      </c>
      <c r="F1182">
        <v>0.92</v>
      </c>
      <c r="G1182">
        <v>0.5</v>
      </c>
      <c r="H1182">
        <v>0.03</v>
      </c>
      <c r="I1182">
        <v>0.12</v>
      </c>
      <c r="J1182">
        <v>1.57</v>
      </c>
      <c r="K1182">
        <v>79</v>
      </c>
      <c r="L1182">
        <v>81</v>
      </c>
      <c r="M1182">
        <v>5.4</v>
      </c>
      <c r="N1182">
        <v>779</v>
      </c>
      <c r="O1182" t="s">
        <v>199</v>
      </c>
      <c r="P1182" t="s">
        <v>53</v>
      </c>
    </row>
    <row r="1183" spans="1:16" x14ac:dyDescent="0.25">
      <c r="A1183" s="1" t="s">
        <v>1323</v>
      </c>
      <c r="B1183" t="s">
        <v>171</v>
      </c>
      <c r="C1183">
        <v>2013</v>
      </c>
      <c r="D1183" t="s">
        <v>50</v>
      </c>
      <c r="E1183" t="s">
        <v>45</v>
      </c>
      <c r="F1183">
        <v>1.06</v>
      </c>
      <c r="G1183">
        <v>0.35</v>
      </c>
      <c r="H1183">
        <v>0.01</v>
      </c>
      <c r="I1183">
        <v>0.15</v>
      </c>
      <c r="J1183">
        <v>1.57</v>
      </c>
      <c r="K1183">
        <v>78</v>
      </c>
      <c r="L1183">
        <v>69</v>
      </c>
      <c r="M1183">
        <v>6.8</v>
      </c>
      <c r="N1183">
        <v>908</v>
      </c>
      <c r="O1183" t="s">
        <v>1324</v>
      </c>
      <c r="P1183" t="s">
        <v>53</v>
      </c>
    </row>
    <row r="1184" spans="1:16" hidden="1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405</v>
      </c>
      <c r="B1185" t="s">
        <v>171</v>
      </c>
      <c r="C1185">
        <v>2014</v>
      </c>
      <c r="D1185" t="s">
        <v>50</v>
      </c>
      <c r="E1185" t="s">
        <v>111</v>
      </c>
      <c r="F1185">
        <v>0.9</v>
      </c>
      <c r="G1185">
        <v>0.53</v>
      </c>
      <c r="H1185">
        <v>0</v>
      </c>
      <c r="I1185">
        <v>0.14000000000000001</v>
      </c>
      <c r="J1185">
        <v>1.57</v>
      </c>
      <c r="K1185">
        <v>78</v>
      </c>
      <c r="L1185">
        <v>15</v>
      </c>
      <c r="M1185">
        <v>5.8</v>
      </c>
      <c r="N1185">
        <v>712</v>
      </c>
      <c r="O1185" t="s">
        <v>260</v>
      </c>
      <c r="P1185" t="s">
        <v>53</v>
      </c>
    </row>
    <row r="1186" spans="1:16" x14ac:dyDescent="0.25">
      <c r="A1186" s="1" t="s">
        <v>1327</v>
      </c>
      <c r="B1186" t="s">
        <v>32</v>
      </c>
      <c r="C1186">
        <v>2008</v>
      </c>
      <c r="D1186" t="s">
        <v>34</v>
      </c>
      <c r="E1186" t="s">
        <v>71</v>
      </c>
      <c r="F1186">
        <v>0.84</v>
      </c>
      <c r="G1186">
        <v>0.56999999999999995</v>
      </c>
      <c r="H1186">
        <v>0</v>
      </c>
      <c r="I1186">
        <v>0.16</v>
      </c>
      <c r="J1186">
        <v>1.57</v>
      </c>
      <c r="K1186">
        <v>72</v>
      </c>
      <c r="L1186">
        <v>40</v>
      </c>
      <c r="M1186">
        <v>8</v>
      </c>
      <c r="N1186">
        <v>5</v>
      </c>
      <c r="O1186" t="s">
        <v>339</v>
      </c>
      <c r="P1186" t="s">
        <v>112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x14ac:dyDescent="0.25">
      <c r="A1188" s="1" t="s">
        <v>1328</v>
      </c>
      <c r="B1188" t="s">
        <v>55</v>
      </c>
      <c r="C1188">
        <v>2002</v>
      </c>
      <c r="D1188" t="s">
        <v>37</v>
      </c>
      <c r="E1188" t="s">
        <v>1329</v>
      </c>
      <c r="F1188">
        <v>0.98</v>
      </c>
      <c r="G1188">
        <v>0.53</v>
      </c>
      <c r="H1188">
        <v>0</v>
      </c>
      <c r="I1188">
        <v>0.06</v>
      </c>
      <c r="J1188">
        <v>1.57</v>
      </c>
      <c r="K1188">
        <v>55</v>
      </c>
      <c r="L1188">
        <v>10</v>
      </c>
      <c r="M1188">
        <v>8.6</v>
      </c>
      <c r="N1188">
        <v>45</v>
      </c>
      <c r="O1188" t="s">
        <v>1330</v>
      </c>
      <c r="P1188" t="s">
        <v>88</v>
      </c>
    </row>
    <row r="1189" spans="1:16" ht="30" hidden="1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1246</v>
      </c>
      <c r="B1190" t="s">
        <v>55</v>
      </c>
      <c r="C1190">
        <v>2006</v>
      </c>
      <c r="D1190" t="s">
        <v>86</v>
      </c>
      <c r="E1190" t="s">
        <v>134</v>
      </c>
      <c r="F1190">
        <v>1.07</v>
      </c>
      <c r="G1190">
        <v>0.4</v>
      </c>
      <c r="H1190">
        <v>0</v>
      </c>
      <c r="I1190">
        <v>0.1</v>
      </c>
      <c r="J1190">
        <v>1.56</v>
      </c>
      <c r="K1190">
        <v>84</v>
      </c>
      <c r="L1190">
        <v>32</v>
      </c>
      <c r="M1190">
        <v>8.1</v>
      </c>
      <c r="N1190">
        <v>41</v>
      </c>
      <c r="O1190" t="s">
        <v>1247</v>
      </c>
      <c r="P1190" t="s">
        <v>88</v>
      </c>
    </row>
    <row r="1191" spans="1:16" x14ac:dyDescent="0.25">
      <c r="A1191" s="1" t="s">
        <v>360</v>
      </c>
      <c r="B1191" t="s">
        <v>44</v>
      </c>
      <c r="C1191">
        <v>2012</v>
      </c>
      <c r="D1191" t="s">
        <v>24</v>
      </c>
      <c r="E1191" t="s">
        <v>134</v>
      </c>
      <c r="F1191">
        <v>0.62</v>
      </c>
      <c r="G1191">
        <v>0.78</v>
      </c>
      <c r="H1191">
        <v>0.01</v>
      </c>
      <c r="I1191">
        <v>0.15</v>
      </c>
      <c r="J1191">
        <v>1.56</v>
      </c>
      <c r="K1191">
        <v>83</v>
      </c>
      <c r="L1191">
        <v>54</v>
      </c>
      <c r="M1191">
        <v>8.5</v>
      </c>
      <c r="N1191">
        <v>134</v>
      </c>
      <c r="O1191" t="s">
        <v>193</v>
      </c>
      <c r="P1191" t="s">
        <v>88</v>
      </c>
    </row>
    <row r="1192" spans="1:16" x14ac:dyDescent="0.25">
      <c r="A1192" s="1" t="s">
        <v>1334</v>
      </c>
      <c r="B1192" t="s">
        <v>55</v>
      </c>
      <c r="C1192">
        <v>2000</v>
      </c>
      <c r="D1192" t="s">
        <v>24</v>
      </c>
      <c r="E1192" t="s">
        <v>51</v>
      </c>
      <c r="F1192">
        <v>0.77</v>
      </c>
      <c r="G1192">
        <v>0.6</v>
      </c>
      <c r="H1192">
        <v>0</v>
      </c>
      <c r="I1192">
        <v>0.2</v>
      </c>
      <c r="J1192">
        <v>1.56</v>
      </c>
      <c r="K1192">
        <v>79</v>
      </c>
      <c r="L1192">
        <v>21</v>
      </c>
      <c r="M1192">
        <v>6.8</v>
      </c>
      <c r="N1192">
        <v>18</v>
      </c>
      <c r="O1192" t="s">
        <v>210</v>
      </c>
      <c r="P1192" t="s">
        <v>88</v>
      </c>
    </row>
    <row r="1193" spans="1:16" ht="30" x14ac:dyDescent="0.25">
      <c r="A1193" s="1" t="s">
        <v>1340</v>
      </c>
      <c r="B1193" t="s">
        <v>32</v>
      </c>
      <c r="C1193">
        <v>2009</v>
      </c>
      <c r="D1193" t="s">
        <v>28</v>
      </c>
      <c r="E1193" t="s">
        <v>19</v>
      </c>
      <c r="F1193">
        <v>0.56999999999999995</v>
      </c>
      <c r="G1193">
        <v>0.43</v>
      </c>
      <c r="H1193">
        <v>0.44</v>
      </c>
      <c r="I1193">
        <v>0.12</v>
      </c>
      <c r="J1193">
        <v>1.56</v>
      </c>
      <c r="K1193">
        <v>54</v>
      </c>
      <c r="L1193">
        <v>26</v>
      </c>
      <c r="M1193">
        <v>9</v>
      </c>
      <c r="N1193">
        <v>133</v>
      </c>
      <c r="O1193" t="s">
        <v>992</v>
      </c>
      <c r="P1193" t="s">
        <v>20</v>
      </c>
    </row>
    <row r="1194" spans="1:16" hidden="1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5">
      <c r="A1198" s="1" t="s">
        <v>1335</v>
      </c>
      <c r="B1198" t="s">
        <v>17</v>
      </c>
      <c r="C1198">
        <v>2008</v>
      </c>
      <c r="D1198" t="s">
        <v>18</v>
      </c>
      <c r="E1198" t="s">
        <v>51</v>
      </c>
      <c r="F1198">
        <v>0.86</v>
      </c>
      <c r="G1198">
        <v>0.54</v>
      </c>
      <c r="H1198">
        <v>0</v>
      </c>
      <c r="I1198">
        <v>0.15</v>
      </c>
      <c r="J1198">
        <v>1.56</v>
      </c>
      <c r="K1198">
        <v>38</v>
      </c>
      <c r="L1198">
        <v>10</v>
      </c>
      <c r="M1198">
        <v>5.7</v>
      </c>
      <c r="N1198">
        <v>7</v>
      </c>
      <c r="O1198" t="s">
        <v>404</v>
      </c>
      <c r="P1198" t="s">
        <v>20</v>
      </c>
    </row>
    <row r="1199" spans="1:16" hidden="1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hidden="1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1349</v>
      </c>
      <c r="B1201" t="s">
        <v>17</v>
      </c>
      <c r="C1201">
        <v>2009</v>
      </c>
      <c r="D1201" t="s">
        <v>34</v>
      </c>
      <c r="E1201" t="s">
        <v>71</v>
      </c>
      <c r="F1201">
        <v>0.92</v>
      </c>
      <c r="G1201">
        <v>0.48</v>
      </c>
      <c r="H1201">
        <v>0</v>
      </c>
      <c r="I1201">
        <v>0.15</v>
      </c>
      <c r="J1201">
        <v>1.55</v>
      </c>
      <c r="K1201">
        <v>89</v>
      </c>
      <c r="L1201">
        <v>25</v>
      </c>
      <c r="M1201">
        <v>6.9</v>
      </c>
      <c r="N1201">
        <v>49</v>
      </c>
      <c r="O1201" t="s">
        <v>339</v>
      </c>
      <c r="P1201" t="s">
        <v>88</v>
      </c>
    </row>
    <row r="1202" spans="1:16" x14ac:dyDescent="0.25">
      <c r="A1202" s="1" t="s">
        <v>1346</v>
      </c>
      <c r="B1202" t="s">
        <v>137</v>
      </c>
      <c r="C1202">
        <v>2003</v>
      </c>
      <c r="D1202" t="s">
        <v>37</v>
      </c>
      <c r="E1202" t="s">
        <v>111</v>
      </c>
      <c r="F1202">
        <v>0.91</v>
      </c>
      <c r="G1202">
        <v>0.56999999999999995</v>
      </c>
      <c r="H1202">
        <v>0</v>
      </c>
      <c r="I1202">
        <v>7.0000000000000007E-2</v>
      </c>
      <c r="J1202">
        <v>1.55</v>
      </c>
      <c r="K1202">
        <v>86</v>
      </c>
      <c r="L1202">
        <v>39</v>
      </c>
      <c r="M1202">
        <v>8.5</v>
      </c>
      <c r="N1202">
        <v>31</v>
      </c>
      <c r="O1202" t="s">
        <v>111</v>
      </c>
      <c r="P1202" t="s">
        <v>53</v>
      </c>
    </row>
    <row r="1203" spans="1:16" x14ac:dyDescent="0.25">
      <c r="A1203" s="1" t="s">
        <v>795</v>
      </c>
      <c r="B1203" t="s">
        <v>44</v>
      </c>
      <c r="C1203">
        <v>2010</v>
      </c>
      <c r="D1203" t="s">
        <v>50</v>
      </c>
      <c r="E1203" t="s">
        <v>267</v>
      </c>
      <c r="F1203">
        <v>0.95</v>
      </c>
      <c r="G1203">
        <v>0.46</v>
      </c>
      <c r="H1203">
        <v>0</v>
      </c>
      <c r="I1203">
        <v>0.14000000000000001</v>
      </c>
      <c r="J1203">
        <v>1.55</v>
      </c>
      <c r="K1203">
        <v>79</v>
      </c>
      <c r="L1203">
        <v>58</v>
      </c>
      <c r="M1203">
        <v>8</v>
      </c>
      <c r="N1203">
        <v>62</v>
      </c>
      <c r="O1203" t="s">
        <v>255</v>
      </c>
      <c r="P1203" t="s">
        <v>112</v>
      </c>
    </row>
    <row r="1204" spans="1:16" x14ac:dyDescent="0.25">
      <c r="A1204" s="1" t="s">
        <v>1352</v>
      </c>
      <c r="B1204" t="s">
        <v>75</v>
      </c>
      <c r="C1204">
        <v>2014</v>
      </c>
      <c r="D1204" t="s">
        <v>37</v>
      </c>
      <c r="E1204" t="s">
        <v>130</v>
      </c>
      <c r="F1204">
        <v>0.47</v>
      </c>
      <c r="G1204">
        <v>0.8</v>
      </c>
      <c r="H1204">
        <v>0.03</v>
      </c>
      <c r="I1204">
        <v>0.24</v>
      </c>
      <c r="J1204">
        <v>1.55</v>
      </c>
      <c r="K1204">
        <v>79</v>
      </c>
      <c r="L1204">
        <v>73</v>
      </c>
      <c r="M1204">
        <v>8.1</v>
      </c>
      <c r="N1204">
        <v>1116</v>
      </c>
      <c r="O1204" t="s">
        <v>1353</v>
      </c>
      <c r="P1204" t="s">
        <v>53</v>
      </c>
    </row>
    <row r="1205" spans="1:16" x14ac:dyDescent="0.25">
      <c r="A1205" s="1" t="s">
        <v>1348</v>
      </c>
      <c r="B1205" t="s">
        <v>104</v>
      </c>
      <c r="C1205">
        <v>2001</v>
      </c>
      <c r="D1205" t="s">
        <v>50</v>
      </c>
      <c r="E1205" t="s">
        <v>71</v>
      </c>
      <c r="F1205">
        <v>0.56999999999999995</v>
      </c>
      <c r="G1205">
        <v>0.87</v>
      </c>
      <c r="H1205">
        <v>0.02</v>
      </c>
      <c r="I1205">
        <v>0.09</v>
      </c>
      <c r="J1205">
        <v>1.55</v>
      </c>
      <c r="K1205">
        <v>74</v>
      </c>
      <c r="L1205">
        <v>15</v>
      </c>
      <c r="M1205">
        <v>8.6999999999999993</v>
      </c>
      <c r="N1205">
        <v>35</v>
      </c>
      <c r="O1205" t="s">
        <v>339</v>
      </c>
      <c r="P1205" t="s">
        <v>20</v>
      </c>
    </row>
    <row r="1206" spans="1:16" hidden="1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1354</v>
      </c>
      <c r="B1207" t="s">
        <v>44</v>
      </c>
      <c r="C1207">
        <v>2010</v>
      </c>
      <c r="D1207" t="s">
        <v>50</v>
      </c>
      <c r="E1207" t="s">
        <v>51</v>
      </c>
      <c r="F1207">
        <v>0.85</v>
      </c>
      <c r="G1207">
        <v>0.55000000000000004</v>
      </c>
      <c r="H1207">
        <v>0</v>
      </c>
      <c r="I1207">
        <v>0.15</v>
      </c>
      <c r="J1207">
        <v>1.55</v>
      </c>
      <c r="K1207">
        <v>74</v>
      </c>
      <c r="L1207">
        <v>79</v>
      </c>
      <c r="M1207">
        <v>7.8</v>
      </c>
      <c r="N1207">
        <v>458</v>
      </c>
      <c r="O1207" t="s">
        <v>1355</v>
      </c>
      <c r="P1207" t="s">
        <v>53</v>
      </c>
    </row>
    <row r="1208" spans="1:16" ht="30" x14ac:dyDescent="0.25">
      <c r="A1208" s="1" t="s">
        <v>1344</v>
      </c>
      <c r="B1208" t="s">
        <v>17</v>
      </c>
      <c r="C1208">
        <v>2011</v>
      </c>
      <c r="D1208" t="s">
        <v>50</v>
      </c>
      <c r="E1208" t="s">
        <v>568</v>
      </c>
      <c r="F1208">
        <v>0.73</v>
      </c>
      <c r="G1208">
        <v>0.67</v>
      </c>
      <c r="H1208">
        <v>0</v>
      </c>
      <c r="I1208">
        <v>0.15</v>
      </c>
      <c r="J1208">
        <v>1.55</v>
      </c>
      <c r="K1208">
        <v>73</v>
      </c>
      <c r="L1208">
        <v>14</v>
      </c>
      <c r="M1208">
        <v>7</v>
      </c>
      <c r="N1208">
        <v>13</v>
      </c>
      <c r="O1208" t="s">
        <v>255</v>
      </c>
      <c r="P1208" t="s">
        <v>112</v>
      </c>
    </row>
    <row r="1209" spans="1:16" ht="30" hidden="1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1345</v>
      </c>
      <c r="B1210" t="s">
        <v>55</v>
      </c>
      <c r="C1210">
        <v>2002</v>
      </c>
      <c r="D1210" t="s">
        <v>24</v>
      </c>
      <c r="E1210" t="s">
        <v>155</v>
      </c>
      <c r="F1210">
        <v>0.76</v>
      </c>
      <c r="G1210">
        <v>0.59</v>
      </c>
      <c r="H1210">
        <v>0</v>
      </c>
      <c r="I1210">
        <v>0.2</v>
      </c>
      <c r="J1210">
        <v>1.55</v>
      </c>
      <c r="K1210">
        <v>71</v>
      </c>
      <c r="L1210">
        <v>37</v>
      </c>
      <c r="M1210">
        <v>5.7</v>
      </c>
      <c r="N1210">
        <v>36</v>
      </c>
      <c r="O1210" t="s">
        <v>227</v>
      </c>
      <c r="P1210" t="s">
        <v>88</v>
      </c>
    </row>
    <row r="1211" spans="1:16" x14ac:dyDescent="0.25">
      <c r="A1211" s="1" t="s">
        <v>1343</v>
      </c>
      <c r="B1211" t="s">
        <v>32</v>
      </c>
      <c r="C1211">
        <v>2008</v>
      </c>
      <c r="D1211" t="s">
        <v>39</v>
      </c>
      <c r="E1211" t="s">
        <v>134</v>
      </c>
      <c r="F1211">
        <v>0.8</v>
      </c>
      <c r="G1211">
        <v>0.59</v>
      </c>
      <c r="H1211">
        <v>0.01</v>
      </c>
      <c r="I1211">
        <v>0.16</v>
      </c>
      <c r="J1211">
        <v>1.55</v>
      </c>
      <c r="K1211">
        <v>58</v>
      </c>
      <c r="L1211">
        <v>9</v>
      </c>
      <c r="M1211" t="s">
        <v>203</v>
      </c>
      <c r="O1211" t="s">
        <v>461</v>
      </c>
      <c r="P1211" t="s">
        <v>20</v>
      </c>
    </row>
    <row r="1212" spans="1:16" hidden="1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30" x14ac:dyDescent="0.25">
      <c r="A1213" s="1" t="s">
        <v>1361</v>
      </c>
      <c r="B1213" t="s">
        <v>44</v>
      </c>
      <c r="C1213">
        <v>2006</v>
      </c>
      <c r="D1213" t="s">
        <v>37</v>
      </c>
      <c r="E1213" t="s">
        <v>111</v>
      </c>
      <c r="F1213">
        <v>1.4</v>
      </c>
      <c r="G1213">
        <v>0.02</v>
      </c>
      <c r="H1213">
        <v>0.02</v>
      </c>
      <c r="I1213">
        <v>0.1</v>
      </c>
      <c r="J1213">
        <v>1.54</v>
      </c>
      <c r="K1213">
        <v>90</v>
      </c>
      <c r="L1213">
        <v>78</v>
      </c>
      <c r="M1213">
        <v>8</v>
      </c>
      <c r="N1213">
        <v>215</v>
      </c>
      <c r="O1213" t="s">
        <v>178</v>
      </c>
      <c r="P1213" t="s">
        <v>88</v>
      </c>
    </row>
    <row r="1214" spans="1:16" x14ac:dyDescent="0.25">
      <c r="A1214" s="1" t="s">
        <v>894</v>
      </c>
      <c r="B1214" t="s">
        <v>49</v>
      </c>
      <c r="C1214">
        <v>2010</v>
      </c>
      <c r="D1214" t="s">
        <v>37</v>
      </c>
      <c r="E1214" t="s">
        <v>51</v>
      </c>
      <c r="F1214">
        <v>0.85</v>
      </c>
      <c r="G1214">
        <v>0.46</v>
      </c>
      <c r="H1214">
        <v>0.02</v>
      </c>
      <c r="I1214">
        <v>0.22</v>
      </c>
      <c r="J1214">
        <v>1.54</v>
      </c>
      <c r="K1214">
        <v>88</v>
      </c>
      <c r="L1214">
        <v>62</v>
      </c>
      <c r="M1214">
        <v>8.1999999999999993</v>
      </c>
      <c r="N1214">
        <v>492</v>
      </c>
      <c r="O1214" t="s">
        <v>895</v>
      </c>
      <c r="P1214" t="s">
        <v>53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1363</v>
      </c>
      <c r="B1216" t="s">
        <v>55</v>
      </c>
      <c r="C1216">
        <v>2005</v>
      </c>
      <c r="D1216" t="s">
        <v>18</v>
      </c>
      <c r="E1216" t="s">
        <v>134</v>
      </c>
      <c r="F1216">
        <v>1.26</v>
      </c>
      <c r="G1216">
        <v>7.0000000000000007E-2</v>
      </c>
      <c r="H1216">
        <v>0</v>
      </c>
      <c r="I1216">
        <v>0.21</v>
      </c>
      <c r="J1216">
        <v>1.54</v>
      </c>
      <c r="K1216">
        <v>87</v>
      </c>
      <c r="L1216">
        <v>25</v>
      </c>
      <c r="M1216">
        <v>8.6</v>
      </c>
      <c r="N1216">
        <v>47</v>
      </c>
      <c r="O1216" t="s">
        <v>135</v>
      </c>
      <c r="P1216" t="s">
        <v>20</v>
      </c>
    </row>
    <row r="1217" spans="1:16" x14ac:dyDescent="0.25">
      <c r="A1217" s="1" t="s">
        <v>1358</v>
      </c>
      <c r="B1217" t="s">
        <v>55</v>
      </c>
      <c r="C1217">
        <v>2000</v>
      </c>
      <c r="D1217" t="s">
        <v>28</v>
      </c>
      <c r="E1217" t="s">
        <v>68</v>
      </c>
      <c r="F1217">
        <v>0.83</v>
      </c>
      <c r="G1217">
        <v>0.44</v>
      </c>
      <c r="H1217">
        <v>0.08</v>
      </c>
      <c r="I1217">
        <v>0.19</v>
      </c>
      <c r="J1217">
        <v>1.54</v>
      </c>
      <c r="K1217">
        <v>80</v>
      </c>
      <c r="L1217">
        <v>27</v>
      </c>
      <c r="M1217">
        <v>8.1999999999999993</v>
      </c>
      <c r="N1217">
        <v>99</v>
      </c>
      <c r="O1217" t="s">
        <v>250</v>
      </c>
      <c r="P1217" t="s">
        <v>88</v>
      </c>
    </row>
    <row r="1218" spans="1:16" hidden="1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1360</v>
      </c>
      <c r="B1219" t="s">
        <v>17</v>
      </c>
      <c r="C1219">
        <v>2008</v>
      </c>
      <c r="D1219" t="s">
        <v>18</v>
      </c>
      <c r="E1219" t="s">
        <v>155</v>
      </c>
      <c r="F1219">
        <v>0.78</v>
      </c>
      <c r="G1219">
        <v>0.43</v>
      </c>
      <c r="H1219">
        <v>0.19</v>
      </c>
      <c r="I1219">
        <v>0.14000000000000001</v>
      </c>
      <c r="J1219">
        <v>1.54</v>
      </c>
      <c r="K1219">
        <v>69</v>
      </c>
      <c r="L1219">
        <v>6</v>
      </c>
      <c r="M1219">
        <v>8.1</v>
      </c>
      <c r="N1219">
        <v>14</v>
      </c>
      <c r="O1219" t="s">
        <v>1006</v>
      </c>
      <c r="P1219" t="s">
        <v>20</v>
      </c>
    </row>
    <row r="1220" spans="1:16" hidden="1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1188</v>
      </c>
      <c r="B1221" t="s">
        <v>49</v>
      </c>
      <c r="C1221">
        <v>2012</v>
      </c>
      <c r="D1221" t="s">
        <v>50</v>
      </c>
      <c r="E1221" t="s">
        <v>130</v>
      </c>
      <c r="F1221">
        <v>0.72</v>
      </c>
      <c r="G1221">
        <v>0.52</v>
      </c>
      <c r="H1221">
        <v>0.04</v>
      </c>
      <c r="I1221">
        <v>0.25</v>
      </c>
      <c r="J1221">
        <v>1.53</v>
      </c>
      <c r="K1221">
        <v>89</v>
      </c>
      <c r="L1221">
        <v>35</v>
      </c>
      <c r="M1221">
        <v>7.9</v>
      </c>
      <c r="N1221">
        <v>781</v>
      </c>
      <c r="O1221" t="s">
        <v>1189</v>
      </c>
      <c r="P1221" t="s">
        <v>53</v>
      </c>
    </row>
    <row r="1222" spans="1:16" x14ac:dyDescent="0.25">
      <c r="A1222" s="1" t="s">
        <v>1368</v>
      </c>
      <c r="B1222" t="s">
        <v>49</v>
      </c>
      <c r="C1222">
        <v>2012</v>
      </c>
      <c r="D1222" t="s">
        <v>18</v>
      </c>
      <c r="E1222" t="s">
        <v>234</v>
      </c>
      <c r="F1222">
        <v>0.18</v>
      </c>
      <c r="G1222">
        <v>0.63</v>
      </c>
      <c r="H1222">
        <v>0.49</v>
      </c>
      <c r="I1222">
        <v>0.24</v>
      </c>
      <c r="J1222">
        <v>1.53</v>
      </c>
      <c r="K1222">
        <v>82</v>
      </c>
      <c r="L1222">
        <v>37</v>
      </c>
      <c r="M1222">
        <v>6.7</v>
      </c>
      <c r="N1222">
        <v>146</v>
      </c>
      <c r="O1222" t="s">
        <v>357</v>
      </c>
      <c r="P1222" t="s">
        <v>20</v>
      </c>
    </row>
    <row r="1223" spans="1:16" x14ac:dyDescent="0.25">
      <c r="A1223" s="1" t="s">
        <v>1371</v>
      </c>
      <c r="B1223" t="s">
        <v>189</v>
      </c>
      <c r="C1223">
        <v>2003</v>
      </c>
      <c r="D1223" t="s">
        <v>18</v>
      </c>
      <c r="E1223" t="s">
        <v>19</v>
      </c>
      <c r="F1223">
        <v>1.0900000000000001</v>
      </c>
      <c r="G1223">
        <v>0.15</v>
      </c>
      <c r="H1223">
        <v>0.25</v>
      </c>
      <c r="I1223">
        <v>0.04</v>
      </c>
      <c r="J1223">
        <v>1.53</v>
      </c>
      <c r="K1223">
        <v>81</v>
      </c>
      <c r="L1223">
        <v>49</v>
      </c>
      <c r="M1223">
        <v>8</v>
      </c>
      <c r="N1223">
        <v>56</v>
      </c>
      <c r="O1223" t="s">
        <v>1143</v>
      </c>
      <c r="P1223" t="s">
        <v>20</v>
      </c>
    </row>
    <row r="1224" spans="1:16" hidden="1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1365</v>
      </c>
      <c r="B1226" t="s">
        <v>1015</v>
      </c>
      <c r="C1226">
        <v>2011</v>
      </c>
      <c r="D1226" t="s">
        <v>37</v>
      </c>
      <c r="E1226" t="s">
        <v>68</v>
      </c>
      <c r="F1226">
        <v>0.53</v>
      </c>
      <c r="G1226">
        <v>0.66</v>
      </c>
      <c r="H1226">
        <v>0.13</v>
      </c>
      <c r="I1226">
        <v>0.22</v>
      </c>
      <c r="J1226">
        <v>1.53</v>
      </c>
      <c r="K1226">
        <v>80</v>
      </c>
      <c r="L1226">
        <v>80</v>
      </c>
      <c r="M1226">
        <v>7.4</v>
      </c>
      <c r="N1226">
        <v>770</v>
      </c>
      <c r="O1226" t="s">
        <v>1366</v>
      </c>
      <c r="P1226" t="s">
        <v>88</v>
      </c>
    </row>
    <row r="1227" spans="1:16" x14ac:dyDescent="0.25">
      <c r="A1227" s="1" t="s">
        <v>80</v>
      </c>
      <c r="B1227" t="s">
        <v>148</v>
      </c>
      <c r="C1227">
        <v>2012</v>
      </c>
      <c r="D1227" t="s">
        <v>37</v>
      </c>
      <c r="E1227" t="s">
        <v>71</v>
      </c>
      <c r="F1227">
        <v>0.64</v>
      </c>
      <c r="G1227">
        <v>0.69</v>
      </c>
      <c r="H1227">
        <v>0</v>
      </c>
      <c r="I1227">
        <v>0.19</v>
      </c>
      <c r="J1227">
        <v>1.53</v>
      </c>
      <c r="K1227">
        <v>74</v>
      </c>
      <c r="L1227">
        <v>11</v>
      </c>
      <c r="M1227">
        <v>4.2</v>
      </c>
      <c r="N1227">
        <v>1635</v>
      </c>
      <c r="O1227" t="s">
        <v>77</v>
      </c>
      <c r="P1227" t="s">
        <v>53</v>
      </c>
    </row>
    <row r="1228" spans="1:16" hidden="1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1367</v>
      </c>
      <c r="B1229" t="s">
        <v>17</v>
      </c>
      <c r="C1229">
        <v>2011</v>
      </c>
      <c r="D1229" t="s">
        <v>34</v>
      </c>
      <c r="E1229" t="s">
        <v>372</v>
      </c>
      <c r="F1229">
        <v>0.42</v>
      </c>
      <c r="G1229">
        <v>0.65</v>
      </c>
      <c r="H1229">
        <v>0.33</v>
      </c>
      <c r="I1229">
        <v>0.14000000000000001</v>
      </c>
      <c r="J1229">
        <v>1.53</v>
      </c>
      <c r="K1229">
        <v>64</v>
      </c>
      <c r="L1229">
        <v>28</v>
      </c>
      <c r="M1229">
        <v>7.8</v>
      </c>
      <c r="N1229">
        <v>13</v>
      </c>
      <c r="O1229" t="s">
        <v>372</v>
      </c>
      <c r="P1229" t="s">
        <v>112</v>
      </c>
    </row>
    <row r="1230" spans="1:16" x14ac:dyDescent="0.25">
      <c r="A1230" s="1" t="s">
        <v>1385</v>
      </c>
      <c r="B1230" t="s">
        <v>49</v>
      </c>
      <c r="C1230">
        <v>2009</v>
      </c>
      <c r="D1230" t="s">
        <v>86</v>
      </c>
      <c r="E1230" t="s">
        <v>134</v>
      </c>
      <c r="F1230">
        <v>0.92</v>
      </c>
      <c r="G1230">
        <v>0.4</v>
      </c>
      <c r="H1230">
        <v>0</v>
      </c>
      <c r="I1230">
        <v>0.2</v>
      </c>
      <c r="J1230">
        <v>1.52</v>
      </c>
      <c r="K1230">
        <v>88</v>
      </c>
      <c r="L1230">
        <v>46</v>
      </c>
      <c r="M1230">
        <v>7.6</v>
      </c>
      <c r="N1230">
        <v>95</v>
      </c>
      <c r="O1230" t="s">
        <v>193</v>
      </c>
      <c r="P1230" t="s">
        <v>88</v>
      </c>
    </row>
    <row r="1231" spans="1:16" hidden="1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1386</v>
      </c>
      <c r="B1232" t="s">
        <v>189</v>
      </c>
      <c r="C1232">
        <v>2002</v>
      </c>
      <c r="D1232" t="s">
        <v>30</v>
      </c>
      <c r="E1232" t="s">
        <v>155</v>
      </c>
      <c r="F1232">
        <v>1.1100000000000001</v>
      </c>
      <c r="G1232">
        <v>0.31</v>
      </c>
      <c r="H1232">
        <v>0.06</v>
      </c>
      <c r="I1232">
        <v>0.04</v>
      </c>
      <c r="J1232">
        <v>1.52</v>
      </c>
      <c r="K1232">
        <v>87</v>
      </c>
      <c r="L1232">
        <v>34</v>
      </c>
      <c r="M1232">
        <v>8.5</v>
      </c>
      <c r="N1232">
        <v>51</v>
      </c>
      <c r="O1232" t="s">
        <v>1387</v>
      </c>
      <c r="P1232" t="s">
        <v>20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hidden="1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30" x14ac:dyDescent="0.25">
      <c r="A1240" s="1" t="s">
        <v>1373</v>
      </c>
      <c r="B1240" t="s">
        <v>17</v>
      </c>
      <c r="C1240">
        <v>2007</v>
      </c>
      <c r="D1240" t="s">
        <v>50</v>
      </c>
      <c r="E1240" t="s">
        <v>222</v>
      </c>
      <c r="F1240">
        <v>0.67</v>
      </c>
      <c r="G1240">
        <v>0.43</v>
      </c>
      <c r="H1240">
        <v>0.28999999999999998</v>
      </c>
      <c r="I1240">
        <v>0.14000000000000001</v>
      </c>
      <c r="J1240">
        <v>1.52</v>
      </c>
      <c r="K1240">
        <v>75</v>
      </c>
      <c r="L1240">
        <v>47</v>
      </c>
      <c r="M1240">
        <v>7.6</v>
      </c>
      <c r="N1240">
        <v>122</v>
      </c>
      <c r="O1240" t="s">
        <v>1374</v>
      </c>
      <c r="P1240" t="s">
        <v>53</v>
      </c>
    </row>
    <row r="1241" spans="1:16" x14ac:dyDescent="0.25">
      <c r="A1241" s="1" t="s">
        <v>1376</v>
      </c>
      <c r="B1241" t="s">
        <v>55</v>
      </c>
      <c r="C1241">
        <v>2002</v>
      </c>
      <c r="D1241" t="s">
        <v>18</v>
      </c>
      <c r="E1241" t="s">
        <v>134</v>
      </c>
      <c r="F1241">
        <v>0.36</v>
      </c>
      <c r="G1241">
        <v>0.9</v>
      </c>
      <c r="H1241">
        <v>0</v>
      </c>
      <c r="I1241">
        <v>0.27</v>
      </c>
      <c r="J1241">
        <v>1.52</v>
      </c>
      <c r="K1241">
        <v>38</v>
      </c>
      <c r="L1241">
        <v>21</v>
      </c>
      <c r="M1241">
        <v>5</v>
      </c>
      <c r="N1241">
        <v>26</v>
      </c>
      <c r="O1241" t="s">
        <v>1377</v>
      </c>
      <c r="P1241" t="s">
        <v>88</v>
      </c>
    </row>
    <row r="1242" spans="1:16" x14ac:dyDescent="0.25">
      <c r="A1242" s="1" t="s">
        <v>1391</v>
      </c>
      <c r="B1242" t="s">
        <v>44</v>
      </c>
      <c r="C1242">
        <v>2011</v>
      </c>
      <c r="D1242" t="s">
        <v>37</v>
      </c>
      <c r="E1242" t="s">
        <v>134</v>
      </c>
      <c r="F1242">
        <v>0.94</v>
      </c>
      <c r="G1242">
        <v>0.44</v>
      </c>
      <c r="H1242">
        <v>0</v>
      </c>
      <c r="I1242">
        <v>0.13</v>
      </c>
      <c r="J1242">
        <v>1.51</v>
      </c>
      <c r="K1242">
        <v>90</v>
      </c>
      <c r="L1242">
        <v>83</v>
      </c>
      <c r="M1242">
        <v>8.6</v>
      </c>
      <c r="N1242">
        <v>679</v>
      </c>
      <c r="O1242" t="s">
        <v>940</v>
      </c>
      <c r="P1242" t="s">
        <v>53</v>
      </c>
    </row>
    <row r="1243" spans="1:16" hidden="1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30" x14ac:dyDescent="0.25">
      <c r="A1244" s="1" t="s">
        <v>1401</v>
      </c>
      <c r="B1244" t="s">
        <v>49</v>
      </c>
      <c r="C1244">
        <v>2011</v>
      </c>
      <c r="D1244" t="s">
        <v>28</v>
      </c>
      <c r="E1244" t="s">
        <v>372</v>
      </c>
      <c r="F1244">
        <v>0.6</v>
      </c>
      <c r="G1244">
        <v>0.47</v>
      </c>
      <c r="H1244">
        <v>0.21</v>
      </c>
      <c r="I1244">
        <v>0.23</v>
      </c>
      <c r="J1244">
        <v>1.51</v>
      </c>
      <c r="K1244">
        <v>85</v>
      </c>
      <c r="L1244">
        <v>89</v>
      </c>
      <c r="M1244">
        <v>8.6</v>
      </c>
      <c r="N1244">
        <v>984</v>
      </c>
      <c r="O1244" t="s">
        <v>250</v>
      </c>
      <c r="P1244" t="s">
        <v>112</v>
      </c>
    </row>
    <row r="1245" spans="1:16" x14ac:dyDescent="0.25">
      <c r="A1245" s="1" t="s">
        <v>1399</v>
      </c>
      <c r="B1245" t="s">
        <v>148</v>
      </c>
      <c r="C1245">
        <v>2011</v>
      </c>
      <c r="D1245" t="s">
        <v>18</v>
      </c>
      <c r="E1245" t="s">
        <v>151</v>
      </c>
      <c r="F1245">
        <v>0.02</v>
      </c>
      <c r="G1245">
        <v>1.1599999999999999</v>
      </c>
      <c r="H1245">
        <v>0</v>
      </c>
      <c r="I1245">
        <v>0.33</v>
      </c>
      <c r="J1245">
        <v>1.51</v>
      </c>
      <c r="K1245">
        <v>84</v>
      </c>
      <c r="L1245">
        <v>45</v>
      </c>
      <c r="M1245">
        <v>8</v>
      </c>
      <c r="N1245">
        <v>172</v>
      </c>
      <c r="O1245" t="s">
        <v>1400</v>
      </c>
      <c r="P1245" t="s">
        <v>20</v>
      </c>
    </row>
    <row r="1246" spans="1:16" hidden="1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hidden="1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1343</v>
      </c>
      <c r="B1251" t="s">
        <v>17</v>
      </c>
      <c r="C1251">
        <v>2008</v>
      </c>
      <c r="D1251" t="s">
        <v>39</v>
      </c>
      <c r="E1251" t="s">
        <v>134</v>
      </c>
      <c r="F1251">
        <v>0.7</v>
      </c>
      <c r="G1251">
        <v>0.64</v>
      </c>
      <c r="H1251">
        <v>0.01</v>
      </c>
      <c r="I1251">
        <v>0.16</v>
      </c>
      <c r="J1251">
        <v>1.51</v>
      </c>
      <c r="K1251">
        <v>76</v>
      </c>
      <c r="L1251">
        <v>19</v>
      </c>
      <c r="M1251">
        <v>8.1</v>
      </c>
      <c r="N1251">
        <v>24</v>
      </c>
      <c r="O1251" t="s">
        <v>490</v>
      </c>
      <c r="P1251" t="s">
        <v>20</v>
      </c>
    </row>
    <row r="1252" spans="1:16" hidden="1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1388</v>
      </c>
      <c r="B1253" t="s">
        <v>55</v>
      </c>
      <c r="C1253">
        <v>2002</v>
      </c>
      <c r="D1253" t="s">
        <v>50</v>
      </c>
      <c r="E1253" t="s">
        <v>372</v>
      </c>
      <c r="F1253">
        <v>1.26</v>
      </c>
      <c r="G1253">
        <v>0.05</v>
      </c>
      <c r="H1253">
        <v>0</v>
      </c>
      <c r="I1253">
        <v>0.21</v>
      </c>
      <c r="J1253">
        <v>1.51</v>
      </c>
      <c r="K1253">
        <v>73</v>
      </c>
      <c r="L1253">
        <v>19</v>
      </c>
      <c r="M1253">
        <v>7.8</v>
      </c>
      <c r="N1253">
        <v>26</v>
      </c>
      <c r="O1253" t="s">
        <v>181</v>
      </c>
      <c r="P1253" t="s">
        <v>20</v>
      </c>
    </row>
    <row r="1254" spans="1:16" x14ac:dyDescent="0.25">
      <c r="A1254" s="1" t="s">
        <v>1398</v>
      </c>
      <c r="B1254" t="s">
        <v>32</v>
      </c>
      <c r="C1254">
        <v>2007</v>
      </c>
      <c r="D1254" t="s">
        <v>50</v>
      </c>
      <c r="E1254" t="s">
        <v>134</v>
      </c>
      <c r="F1254">
        <v>0.56000000000000005</v>
      </c>
      <c r="G1254">
        <v>0.77</v>
      </c>
      <c r="H1254">
        <v>0</v>
      </c>
      <c r="I1254">
        <v>0.17</v>
      </c>
      <c r="J1254">
        <v>1.51</v>
      </c>
      <c r="K1254">
        <v>69</v>
      </c>
      <c r="L1254">
        <v>17</v>
      </c>
      <c r="M1254">
        <v>7.3</v>
      </c>
      <c r="N1254">
        <v>18</v>
      </c>
      <c r="O1254" t="s">
        <v>1214</v>
      </c>
      <c r="P1254" t="s">
        <v>88</v>
      </c>
    </row>
    <row r="1255" spans="1:16" x14ac:dyDescent="0.25">
      <c r="A1255" s="1" t="s">
        <v>1398</v>
      </c>
      <c r="B1255" t="s">
        <v>55</v>
      </c>
      <c r="C1255">
        <v>2007</v>
      </c>
      <c r="D1255" t="s">
        <v>50</v>
      </c>
      <c r="E1255" t="s">
        <v>134</v>
      </c>
      <c r="F1255">
        <v>0.35</v>
      </c>
      <c r="G1255">
        <v>0.03</v>
      </c>
      <c r="H1255">
        <v>0</v>
      </c>
      <c r="I1255">
        <v>1.1299999999999999</v>
      </c>
      <c r="J1255">
        <v>1.51</v>
      </c>
      <c r="K1255">
        <v>68</v>
      </c>
      <c r="L1255">
        <v>10</v>
      </c>
      <c r="M1255">
        <v>8.1999999999999993</v>
      </c>
      <c r="N1255">
        <v>27</v>
      </c>
      <c r="O1255" t="s">
        <v>134</v>
      </c>
      <c r="P1255" t="s">
        <v>88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1237</v>
      </c>
      <c r="B1257" t="s">
        <v>55</v>
      </c>
      <c r="C1257">
        <v>2000</v>
      </c>
      <c r="D1257" t="s">
        <v>18</v>
      </c>
      <c r="E1257" t="s">
        <v>134</v>
      </c>
      <c r="F1257">
        <v>1.19</v>
      </c>
      <c r="G1257">
        <v>7.0000000000000007E-2</v>
      </c>
      <c r="H1257">
        <v>0.05</v>
      </c>
      <c r="I1257">
        <v>0.2</v>
      </c>
      <c r="J1257">
        <v>1.5</v>
      </c>
      <c r="K1257">
        <v>91</v>
      </c>
      <c r="L1257">
        <v>25</v>
      </c>
      <c r="M1257">
        <v>7.7</v>
      </c>
      <c r="N1257">
        <v>7</v>
      </c>
      <c r="O1257" t="s">
        <v>135</v>
      </c>
      <c r="P1257" t="s">
        <v>20</v>
      </c>
    </row>
    <row r="1258" spans="1:16" x14ac:dyDescent="0.25">
      <c r="A1258" s="1" t="s">
        <v>1406</v>
      </c>
      <c r="B1258" t="s">
        <v>55</v>
      </c>
      <c r="C1258">
        <v>2002</v>
      </c>
      <c r="D1258" t="s">
        <v>37</v>
      </c>
      <c r="E1258" t="s">
        <v>484</v>
      </c>
      <c r="F1258">
        <v>0.49</v>
      </c>
      <c r="G1258">
        <v>0.78</v>
      </c>
      <c r="H1258">
        <v>0</v>
      </c>
      <c r="I1258">
        <v>0.23</v>
      </c>
      <c r="J1258">
        <v>1.5</v>
      </c>
      <c r="K1258">
        <v>84</v>
      </c>
      <c r="L1258">
        <v>30</v>
      </c>
      <c r="M1258">
        <v>8.3000000000000007</v>
      </c>
      <c r="N1258">
        <v>35</v>
      </c>
      <c r="O1258" t="s">
        <v>600</v>
      </c>
      <c r="P1258" t="s">
        <v>53</v>
      </c>
    </row>
    <row r="1259" spans="1:16" hidden="1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704</v>
      </c>
      <c r="B1260" t="s">
        <v>49</v>
      </c>
      <c r="C1260">
        <v>2006</v>
      </c>
      <c r="D1260" t="s">
        <v>37</v>
      </c>
      <c r="E1260" t="s">
        <v>71</v>
      </c>
      <c r="F1260">
        <v>0.6</v>
      </c>
      <c r="G1260">
        <v>0.62</v>
      </c>
      <c r="H1260">
        <v>0.03</v>
      </c>
      <c r="I1260">
        <v>0.26</v>
      </c>
      <c r="J1260">
        <v>1.5</v>
      </c>
      <c r="K1260">
        <v>80</v>
      </c>
      <c r="L1260">
        <v>43</v>
      </c>
      <c r="M1260">
        <v>6.9</v>
      </c>
      <c r="N1260">
        <v>92</v>
      </c>
      <c r="O1260" t="s">
        <v>77</v>
      </c>
      <c r="P1260" t="s">
        <v>88</v>
      </c>
    </row>
    <row r="1261" spans="1:16" x14ac:dyDescent="0.25">
      <c r="A1261" s="1" t="s">
        <v>1402</v>
      </c>
      <c r="B1261" t="s">
        <v>55</v>
      </c>
      <c r="C1261">
        <v>2000</v>
      </c>
      <c r="D1261" t="s">
        <v>24</v>
      </c>
      <c r="E1261" t="s">
        <v>1403</v>
      </c>
      <c r="F1261">
        <v>0.66</v>
      </c>
      <c r="G1261">
        <v>0.52</v>
      </c>
      <c r="H1261">
        <v>0.15</v>
      </c>
      <c r="I1261">
        <v>0.17</v>
      </c>
      <c r="J1261">
        <v>1.5</v>
      </c>
      <c r="K1261">
        <v>76</v>
      </c>
      <c r="L1261">
        <v>15</v>
      </c>
      <c r="M1261">
        <v>8.9</v>
      </c>
      <c r="N1261">
        <v>64</v>
      </c>
      <c r="O1261" t="s">
        <v>1404</v>
      </c>
      <c r="P1261" t="s">
        <v>20</v>
      </c>
    </row>
    <row r="1262" spans="1:16" ht="30" hidden="1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418</v>
      </c>
      <c r="B1269" t="s">
        <v>171</v>
      </c>
      <c r="C1269">
        <v>2015</v>
      </c>
      <c r="D1269" t="s">
        <v>50</v>
      </c>
      <c r="E1269" t="s">
        <v>267</v>
      </c>
      <c r="F1269">
        <v>0.88</v>
      </c>
      <c r="G1269">
        <v>0.47</v>
      </c>
      <c r="H1269">
        <v>0</v>
      </c>
      <c r="I1269">
        <v>0.14000000000000001</v>
      </c>
      <c r="J1269">
        <v>1.49</v>
      </c>
      <c r="K1269">
        <v>85</v>
      </c>
      <c r="L1269">
        <v>16</v>
      </c>
      <c r="M1269">
        <v>6.6</v>
      </c>
      <c r="N1269">
        <v>694</v>
      </c>
      <c r="O1269" t="s">
        <v>268</v>
      </c>
      <c r="P1269" t="s">
        <v>53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1414</v>
      </c>
      <c r="B1271" t="s">
        <v>189</v>
      </c>
      <c r="C1271">
        <v>2003</v>
      </c>
      <c r="D1271" t="s">
        <v>28</v>
      </c>
      <c r="E1271" t="s">
        <v>19</v>
      </c>
      <c r="F1271">
        <v>0.72</v>
      </c>
      <c r="G1271">
        <v>0.38</v>
      </c>
      <c r="H1271">
        <v>0.36</v>
      </c>
      <c r="I1271">
        <v>0.04</v>
      </c>
      <c r="J1271">
        <v>1.49</v>
      </c>
      <c r="K1271">
        <v>80</v>
      </c>
      <c r="L1271">
        <v>55</v>
      </c>
      <c r="M1271">
        <v>8.1</v>
      </c>
      <c r="N1271">
        <v>94</v>
      </c>
      <c r="O1271" t="s">
        <v>242</v>
      </c>
      <c r="P1271" t="s">
        <v>88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758</v>
      </c>
      <c r="B1276" t="s">
        <v>55</v>
      </c>
      <c r="C1276">
        <v>2008</v>
      </c>
      <c r="D1276" t="s">
        <v>18</v>
      </c>
      <c r="E1276" t="s">
        <v>134</v>
      </c>
      <c r="F1276">
        <v>1.22</v>
      </c>
      <c r="G1276">
        <v>0</v>
      </c>
      <c r="H1276">
        <v>0</v>
      </c>
      <c r="I1276">
        <v>0.27</v>
      </c>
      <c r="J1276">
        <v>1.49</v>
      </c>
      <c r="K1276">
        <v>67</v>
      </c>
      <c r="L1276">
        <v>4</v>
      </c>
      <c r="M1276">
        <v>7</v>
      </c>
      <c r="N1276">
        <v>24</v>
      </c>
      <c r="O1276" t="s">
        <v>287</v>
      </c>
      <c r="P1276" t="s">
        <v>20</v>
      </c>
    </row>
    <row r="1277" spans="1:16" hidden="1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1435</v>
      </c>
      <c r="B1278" t="s">
        <v>137</v>
      </c>
      <c r="C1278">
        <v>2004</v>
      </c>
      <c r="D1278" t="s">
        <v>50</v>
      </c>
      <c r="E1278" t="s">
        <v>111</v>
      </c>
      <c r="F1278">
        <v>0.82</v>
      </c>
      <c r="G1278">
        <v>0.59</v>
      </c>
      <c r="H1278">
        <v>0</v>
      </c>
      <c r="I1278">
        <v>7.0000000000000007E-2</v>
      </c>
      <c r="J1278">
        <v>1.48</v>
      </c>
      <c r="K1278">
        <v>93</v>
      </c>
      <c r="L1278">
        <v>74</v>
      </c>
      <c r="M1278">
        <v>8.6</v>
      </c>
      <c r="N1278">
        <v>68</v>
      </c>
      <c r="O1278" t="s">
        <v>720</v>
      </c>
      <c r="P1278" t="s">
        <v>88</v>
      </c>
    </row>
    <row r="1279" spans="1:16" hidden="1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1434</v>
      </c>
      <c r="B1282" t="s">
        <v>55</v>
      </c>
      <c r="C1282">
        <v>2004</v>
      </c>
      <c r="D1282" t="s">
        <v>86</v>
      </c>
      <c r="E1282" t="s">
        <v>134</v>
      </c>
      <c r="F1282">
        <v>1.08</v>
      </c>
      <c r="G1282">
        <v>0.2</v>
      </c>
      <c r="H1282">
        <v>0</v>
      </c>
      <c r="I1282">
        <v>0.2</v>
      </c>
      <c r="J1282">
        <v>1.48</v>
      </c>
      <c r="K1282">
        <v>85</v>
      </c>
      <c r="L1282">
        <v>43</v>
      </c>
      <c r="M1282">
        <v>9</v>
      </c>
      <c r="N1282">
        <v>25</v>
      </c>
      <c r="O1282" t="s">
        <v>135</v>
      </c>
      <c r="P1282" t="s">
        <v>88</v>
      </c>
    </row>
    <row r="1283" spans="1:16" hidden="1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x14ac:dyDescent="0.25">
      <c r="A1285" s="1" t="s">
        <v>1432</v>
      </c>
      <c r="B1285" t="s">
        <v>55</v>
      </c>
      <c r="C1285">
        <v>2005</v>
      </c>
      <c r="D1285" t="s">
        <v>18</v>
      </c>
      <c r="E1285" t="s">
        <v>51</v>
      </c>
      <c r="F1285">
        <v>0.72</v>
      </c>
      <c r="G1285">
        <v>0.56000000000000005</v>
      </c>
      <c r="H1285">
        <v>0</v>
      </c>
      <c r="I1285">
        <v>0.19</v>
      </c>
      <c r="J1285">
        <v>1.48</v>
      </c>
      <c r="K1285">
        <v>82</v>
      </c>
      <c r="L1285">
        <v>19</v>
      </c>
      <c r="M1285">
        <v>7.4</v>
      </c>
      <c r="N1285">
        <v>20</v>
      </c>
      <c r="O1285" t="s">
        <v>1433</v>
      </c>
      <c r="P1285" t="s">
        <v>20</v>
      </c>
    </row>
    <row r="1286" spans="1:16" hidden="1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30" x14ac:dyDescent="0.25">
      <c r="A1287" s="1" t="s">
        <v>1138</v>
      </c>
      <c r="B1287" t="s">
        <v>44</v>
      </c>
      <c r="C1287">
        <v>2011</v>
      </c>
      <c r="D1287" t="s">
        <v>50</v>
      </c>
      <c r="E1287" t="s">
        <v>254</v>
      </c>
      <c r="F1287">
        <v>0.84</v>
      </c>
      <c r="G1287">
        <v>0.51</v>
      </c>
      <c r="H1287">
        <v>0</v>
      </c>
      <c r="I1287">
        <v>0.13</v>
      </c>
      <c r="J1287">
        <v>1.48</v>
      </c>
      <c r="K1287">
        <v>75</v>
      </c>
      <c r="L1287">
        <v>43</v>
      </c>
      <c r="M1287">
        <v>7.8</v>
      </c>
      <c r="N1287">
        <v>42</v>
      </c>
      <c r="O1287" t="s">
        <v>255</v>
      </c>
      <c r="P1287" t="s">
        <v>112</v>
      </c>
    </row>
    <row r="1288" spans="1:16" ht="30" x14ac:dyDescent="0.25">
      <c r="A1288" s="1" t="s">
        <v>1428</v>
      </c>
      <c r="B1288" t="s">
        <v>32</v>
      </c>
      <c r="C1288">
        <v>2008</v>
      </c>
      <c r="D1288" t="s">
        <v>101</v>
      </c>
      <c r="E1288" t="s">
        <v>484</v>
      </c>
      <c r="F1288">
        <v>0.99</v>
      </c>
      <c r="G1288">
        <v>0.35</v>
      </c>
      <c r="H1288">
        <v>0</v>
      </c>
      <c r="I1288">
        <v>0.13</v>
      </c>
      <c r="J1288">
        <v>1.48</v>
      </c>
      <c r="K1288">
        <v>68</v>
      </c>
      <c r="L1288">
        <v>12</v>
      </c>
      <c r="M1288">
        <v>5.5</v>
      </c>
      <c r="N1288">
        <v>4</v>
      </c>
      <c r="O1288" t="s">
        <v>1093</v>
      </c>
      <c r="P1288" t="s">
        <v>20</v>
      </c>
    </row>
    <row r="1289" spans="1:16" x14ac:dyDescent="0.25">
      <c r="A1289" s="1" t="s">
        <v>1431</v>
      </c>
      <c r="B1289" t="s">
        <v>44</v>
      </c>
      <c r="C1289">
        <v>2008</v>
      </c>
      <c r="D1289" t="s">
        <v>50</v>
      </c>
      <c r="E1289" t="s">
        <v>71</v>
      </c>
      <c r="F1289">
        <v>0.82</v>
      </c>
      <c r="G1289">
        <v>0.51</v>
      </c>
      <c r="H1289">
        <v>0.01</v>
      </c>
      <c r="I1289">
        <v>0.14000000000000001</v>
      </c>
      <c r="J1289">
        <v>1.48</v>
      </c>
      <c r="K1289">
        <v>65</v>
      </c>
      <c r="L1289">
        <v>69</v>
      </c>
      <c r="M1289">
        <v>7.1</v>
      </c>
      <c r="N1289">
        <v>71</v>
      </c>
      <c r="O1289" t="s">
        <v>77</v>
      </c>
      <c r="P1289" t="s">
        <v>88</v>
      </c>
    </row>
    <row r="1290" spans="1:16" x14ac:dyDescent="0.25">
      <c r="A1290" s="1" t="s">
        <v>1424</v>
      </c>
      <c r="B1290" t="s">
        <v>159</v>
      </c>
      <c r="C1290">
        <v>2007</v>
      </c>
      <c r="D1290" t="s">
        <v>24</v>
      </c>
      <c r="E1290" t="s">
        <v>151</v>
      </c>
      <c r="F1290">
        <v>0.44</v>
      </c>
      <c r="G1290">
        <v>0.67</v>
      </c>
      <c r="H1290">
        <v>0</v>
      </c>
      <c r="I1290">
        <v>0.37</v>
      </c>
      <c r="J1290">
        <v>1.48</v>
      </c>
      <c r="K1290">
        <v>60</v>
      </c>
      <c r="L1290">
        <v>24</v>
      </c>
      <c r="M1290">
        <v>7.8</v>
      </c>
      <c r="N1290">
        <v>35</v>
      </c>
      <c r="O1290" t="s">
        <v>866</v>
      </c>
      <c r="P1290" t="s">
        <v>20</v>
      </c>
    </row>
    <row r="1291" spans="1:16" ht="30" x14ac:dyDescent="0.25">
      <c r="A1291" s="1" t="s">
        <v>1420</v>
      </c>
      <c r="B1291" t="s">
        <v>55</v>
      </c>
      <c r="C1291">
        <v>2006</v>
      </c>
      <c r="D1291" t="s">
        <v>37</v>
      </c>
      <c r="E1291" t="s">
        <v>242</v>
      </c>
      <c r="F1291">
        <v>0.47</v>
      </c>
      <c r="G1291">
        <v>0.37</v>
      </c>
      <c r="H1291">
        <v>0.52</v>
      </c>
      <c r="I1291">
        <v>0.12</v>
      </c>
      <c r="J1291">
        <v>1.48</v>
      </c>
      <c r="K1291">
        <v>57</v>
      </c>
      <c r="L1291">
        <v>51</v>
      </c>
      <c r="M1291">
        <v>6.9</v>
      </c>
      <c r="N1291">
        <v>103</v>
      </c>
      <c r="O1291" t="s">
        <v>242</v>
      </c>
      <c r="P1291" t="s">
        <v>88</v>
      </c>
    </row>
    <row r="1292" spans="1:16" hidden="1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5">
      <c r="A1296" s="1" t="s">
        <v>1246</v>
      </c>
      <c r="B1296" t="s">
        <v>44</v>
      </c>
      <c r="C1296">
        <v>2006</v>
      </c>
      <c r="D1296" t="s">
        <v>86</v>
      </c>
      <c r="E1296" t="s">
        <v>134</v>
      </c>
      <c r="F1296">
        <v>1.33</v>
      </c>
      <c r="G1296">
        <v>0.03</v>
      </c>
      <c r="H1296">
        <v>0.01</v>
      </c>
      <c r="I1296">
        <v>0.1</v>
      </c>
      <c r="J1296">
        <v>1.47</v>
      </c>
      <c r="K1296">
        <v>86</v>
      </c>
      <c r="L1296">
        <v>67</v>
      </c>
      <c r="M1296">
        <v>8.8000000000000007</v>
      </c>
      <c r="N1296">
        <v>264</v>
      </c>
      <c r="O1296" t="s">
        <v>1247</v>
      </c>
      <c r="P1296" t="s">
        <v>88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30" x14ac:dyDescent="0.25">
      <c r="A1298" s="1" t="s">
        <v>1440</v>
      </c>
      <c r="B1298" t="s">
        <v>1015</v>
      </c>
      <c r="C1298">
        <v>2012</v>
      </c>
      <c r="D1298" t="s">
        <v>50</v>
      </c>
      <c r="E1298" t="s">
        <v>71</v>
      </c>
      <c r="F1298">
        <v>0.71</v>
      </c>
      <c r="G1298">
        <v>0.43</v>
      </c>
      <c r="H1298">
        <v>7.0000000000000007E-2</v>
      </c>
      <c r="I1298">
        <v>0.26</v>
      </c>
      <c r="J1298">
        <v>1.47</v>
      </c>
      <c r="K1298">
        <v>33</v>
      </c>
      <c r="L1298">
        <v>58</v>
      </c>
      <c r="M1298">
        <v>4.8</v>
      </c>
      <c r="N1298">
        <v>479</v>
      </c>
      <c r="O1298" t="s">
        <v>1441</v>
      </c>
      <c r="P1298" t="s">
        <v>53</v>
      </c>
    </row>
    <row r="1299" spans="1:16" x14ac:dyDescent="0.25">
      <c r="A1299" s="1" t="s">
        <v>1448</v>
      </c>
      <c r="B1299" t="s">
        <v>189</v>
      </c>
      <c r="C1299">
        <v>2001</v>
      </c>
      <c r="D1299" t="s">
        <v>30</v>
      </c>
      <c r="E1299" t="s">
        <v>155</v>
      </c>
      <c r="F1299">
        <v>0.95</v>
      </c>
      <c r="G1299">
        <v>0.37</v>
      </c>
      <c r="H1299">
        <v>0.1</v>
      </c>
      <c r="I1299">
        <v>0.04</v>
      </c>
      <c r="J1299">
        <v>1.46</v>
      </c>
      <c r="K1299">
        <v>87</v>
      </c>
      <c r="L1299">
        <v>28</v>
      </c>
      <c r="M1299">
        <v>7.9</v>
      </c>
      <c r="N1299">
        <v>46</v>
      </c>
      <c r="O1299" t="s">
        <v>1387</v>
      </c>
      <c r="P1299" t="s">
        <v>20</v>
      </c>
    </row>
    <row r="1300" spans="1:16" ht="30" hidden="1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1317</v>
      </c>
      <c r="B1301" t="s">
        <v>49</v>
      </c>
      <c r="C1301">
        <v>2008</v>
      </c>
      <c r="D1301" t="s">
        <v>86</v>
      </c>
      <c r="E1301" t="s">
        <v>111</v>
      </c>
      <c r="F1301">
        <v>0.72</v>
      </c>
      <c r="G1301">
        <v>0.4</v>
      </c>
      <c r="H1301">
        <v>0.14000000000000001</v>
      </c>
      <c r="I1301">
        <v>0.2</v>
      </c>
      <c r="J1301">
        <v>1.46</v>
      </c>
      <c r="K1301">
        <v>85</v>
      </c>
      <c r="L1301">
        <v>65</v>
      </c>
      <c r="M1301">
        <v>7.9</v>
      </c>
      <c r="N1301">
        <v>129</v>
      </c>
      <c r="O1301" t="s">
        <v>181</v>
      </c>
      <c r="P1301" t="s">
        <v>88</v>
      </c>
    </row>
    <row r="1302" spans="1:16" x14ac:dyDescent="0.25">
      <c r="A1302" s="1" t="s">
        <v>1443</v>
      </c>
      <c r="B1302" t="s">
        <v>104</v>
      </c>
      <c r="C1302">
        <v>1998</v>
      </c>
      <c r="D1302" t="s">
        <v>28</v>
      </c>
      <c r="E1302" t="s">
        <v>118</v>
      </c>
      <c r="F1302">
        <v>0.28999999999999998</v>
      </c>
      <c r="G1302">
        <v>0.19</v>
      </c>
      <c r="H1302">
        <v>0.89</v>
      </c>
      <c r="I1302">
        <v>0.1</v>
      </c>
      <c r="J1302">
        <v>1.46</v>
      </c>
      <c r="K1302">
        <v>84</v>
      </c>
      <c r="L1302">
        <v>15</v>
      </c>
      <c r="M1302">
        <v>8.4</v>
      </c>
      <c r="N1302">
        <v>204</v>
      </c>
      <c r="O1302" t="s">
        <v>118</v>
      </c>
      <c r="P1302" t="s">
        <v>88</v>
      </c>
    </row>
    <row r="1303" spans="1:16" hidden="1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hidden="1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1455</v>
      </c>
      <c r="B1305" t="s">
        <v>44</v>
      </c>
      <c r="C1305">
        <v>2008</v>
      </c>
      <c r="D1305" t="s">
        <v>37</v>
      </c>
      <c r="E1305" t="s">
        <v>134</v>
      </c>
      <c r="F1305">
        <v>0.81</v>
      </c>
      <c r="G1305">
        <v>0.46</v>
      </c>
      <c r="H1305">
        <v>0.04</v>
      </c>
      <c r="I1305">
        <v>0.15</v>
      </c>
      <c r="J1305">
        <v>1.46</v>
      </c>
      <c r="K1305">
        <v>83</v>
      </c>
      <c r="L1305">
        <v>70</v>
      </c>
      <c r="M1305">
        <v>7.7</v>
      </c>
      <c r="N1305">
        <v>263</v>
      </c>
      <c r="O1305" t="s">
        <v>174</v>
      </c>
      <c r="P1305" t="s">
        <v>88</v>
      </c>
    </row>
    <row r="1306" spans="1:16" x14ac:dyDescent="0.25">
      <c r="A1306" s="1" t="s">
        <v>1445</v>
      </c>
      <c r="B1306" t="s">
        <v>32</v>
      </c>
      <c r="C1306">
        <v>2010</v>
      </c>
      <c r="D1306" t="s">
        <v>30</v>
      </c>
      <c r="E1306" t="s">
        <v>267</v>
      </c>
      <c r="F1306">
        <v>1.06</v>
      </c>
      <c r="G1306">
        <v>0.28999999999999998</v>
      </c>
      <c r="H1306">
        <v>0</v>
      </c>
      <c r="I1306">
        <v>0.11</v>
      </c>
      <c r="J1306">
        <v>1.46</v>
      </c>
      <c r="K1306">
        <v>81</v>
      </c>
      <c r="L1306">
        <v>53</v>
      </c>
      <c r="M1306">
        <v>8.1999999999999993</v>
      </c>
      <c r="N1306">
        <v>46</v>
      </c>
      <c r="O1306" t="s">
        <v>909</v>
      </c>
      <c r="P1306" t="s">
        <v>112</v>
      </c>
    </row>
    <row r="1307" spans="1:16" hidden="1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hidden="1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1446</v>
      </c>
      <c r="B1310" t="s">
        <v>55</v>
      </c>
      <c r="C1310">
        <v>2003</v>
      </c>
      <c r="D1310" t="s">
        <v>34</v>
      </c>
      <c r="E1310" t="s">
        <v>776</v>
      </c>
      <c r="F1310">
        <v>0.72</v>
      </c>
      <c r="G1310">
        <v>0.56000000000000005</v>
      </c>
      <c r="H1310">
        <v>0</v>
      </c>
      <c r="I1310">
        <v>0.19</v>
      </c>
      <c r="J1310">
        <v>1.46</v>
      </c>
      <c r="K1310">
        <v>76</v>
      </c>
      <c r="L1310">
        <v>22</v>
      </c>
      <c r="M1310" t="s">
        <v>203</v>
      </c>
      <c r="O1310" t="s">
        <v>777</v>
      </c>
      <c r="P1310" t="s">
        <v>88</v>
      </c>
    </row>
    <row r="1311" spans="1:16" x14ac:dyDescent="0.25">
      <c r="A1311" s="1" t="s">
        <v>1452</v>
      </c>
      <c r="B1311" t="s">
        <v>189</v>
      </c>
      <c r="C1311">
        <v>2005</v>
      </c>
      <c r="D1311" t="s">
        <v>18</v>
      </c>
      <c r="E1311" t="s">
        <v>19</v>
      </c>
      <c r="F1311">
        <v>0.93</v>
      </c>
      <c r="G1311">
        <v>0.24</v>
      </c>
      <c r="H1311">
        <v>0.25</v>
      </c>
      <c r="I1311">
        <v>0.04</v>
      </c>
      <c r="J1311">
        <v>1.46</v>
      </c>
      <c r="K1311">
        <v>76</v>
      </c>
      <c r="L1311">
        <v>38</v>
      </c>
      <c r="M1311">
        <v>8.6</v>
      </c>
      <c r="N1311">
        <v>41</v>
      </c>
      <c r="O1311" t="s">
        <v>181</v>
      </c>
      <c r="P1311" t="s">
        <v>20</v>
      </c>
    </row>
    <row r="1312" spans="1:16" hidden="1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1453</v>
      </c>
      <c r="B1313" t="s">
        <v>32</v>
      </c>
      <c r="C1313">
        <v>2008</v>
      </c>
      <c r="D1313" t="s">
        <v>1</v>
      </c>
      <c r="E1313" t="s">
        <v>484</v>
      </c>
      <c r="F1313">
        <v>0.46</v>
      </c>
      <c r="G1313">
        <v>0.82</v>
      </c>
      <c r="H1313">
        <v>0</v>
      </c>
      <c r="I1313">
        <v>0.17</v>
      </c>
      <c r="J1313">
        <v>1.46</v>
      </c>
      <c r="K1313">
        <v>54</v>
      </c>
      <c r="L1313">
        <v>15</v>
      </c>
      <c r="M1313" t="s">
        <v>203</v>
      </c>
      <c r="O1313" t="s">
        <v>971</v>
      </c>
      <c r="P1313" t="s">
        <v>20</v>
      </c>
    </row>
    <row r="1314" spans="1:16" x14ac:dyDescent="0.25">
      <c r="A1314" s="1" t="s">
        <v>583</v>
      </c>
      <c r="B1314" t="s">
        <v>49</v>
      </c>
      <c r="C1314">
        <v>2011</v>
      </c>
      <c r="D1314" t="s">
        <v>28</v>
      </c>
      <c r="E1314" t="s">
        <v>134</v>
      </c>
      <c r="F1314">
        <v>0.78</v>
      </c>
      <c r="G1314">
        <v>0.45</v>
      </c>
      <c r="H1314">
        <v>0.03</v>
      </c>
      <c r="I1314">
        <v>0.19</v>
      </c>
      <c r="J1314">
        <v>1.45</v>
      </c>
      <c r="K1314">
        <v>94</v>
      </c>
      <c r="L1314">
        <v>62</v>
      </c>
      <c r="M1314">
        <v>8.5</v>
      </c>
      <c r="N1314">
        <v>1081</v>
      </c>
      <c r="O1314" t="s">
        <v>584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764</v>
      </c>
      <c r="B1317" t="s">
        <v>75</v>
      </c>
      <c r="C1317">
        <v>2013</v>
      </c>
      <c r="D1317" t="s">
        <v>18</v>
      </c>
      <c r="E1317" t="s">
        <v>51</v>
      </c>
      <c r="F1317">
        <v>0.89</v>
      </c>
      <c r="G1317">
        <v>0.31</v>
      </c>
      <c r="H1317">
        <v>0.01</v>
      </c>
      <c r="I1317">
        <v>0.23</v>
      </c>
      <c r="J1317">
        <v>1.45</v>
      </c>
      <c r="K1317">
        <v>85</v>
      </c>
      <c r="L1317">
        <v>20</v>
      </c>
      <c r="M1317">
        <v>6.5</v>
      </c>
      <c r="N1317">
        <v>368</v>
      </c>
      <c r="O1317" t="s">
        <v>426</v>
      </c>
      <c r="P1317" t="s">
        <v>20</v>
      </c>
    </row>
    <row r="1318" spans="1:16" x14ac:dyDescent="0.25">
      <c r="A1318" s="1" t="s">
        <v>1459</v>
      </c>
      <c r="B1318" t="s">
        <v>55</v>
      </c>
      <c r="C1318">
        <v>2004</v>
      </c>
      <c r="D1318" t="s">
        <v>37</v>
      </c>
      <c r="E1318" t="s">
        <v>51</v>
      </c>
      <c r="F1318">
        <v>0.71</v>
      </c>
      <c r="G1318">
        <v>0.55000000000000004</v>
      </c>
      <c r="H1318">
        <v>0</v>
      </c>
      <c r="I1318">
        <v>0.19</v>
      </c>
      <c r="J1318">
        <v>1.45</v>
      </c>
      <c r="K1318">
        <v>73</v>
      </c>
      <c r="L1318">
        <v>42</v>
      </c>
      <c r="M1318">
        <v>7.8</v>
      </c>
      <c r="N1318">
        <v>70</v>
      </c>
      <c r="O1318" t="s">
        <v>210</v>
      </c>
      <c r="P1318" t="s">
        <v>53</v>
      </c>
    </row>
    <row r="1319" spans="1:16" hidden="1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1460</v>
      </c>
      <c r="B1324" t="s">
        <v>55</v>
      </c>
      <c r="C1324">
        <v>2003</v>
      </c>
      <c r="D1324" t="s">
        <v>50</v>
      </c>
      <c r="E1324" t="s">
        <v>222</v>
      </c>
      <c r="F1324">
        <v>0.54</v>
      </c>
      <c r="G1324">
        <v>0.35</v>
      </c>
      <c r="H1324">
        <v>0.46</v>
      </c>
      <c r="I1324">
        <v>0.1</v>
      </c>
      <c r="J1324">
        <v>1.45</v>
      </c>
      <c r="K1324">
        <v>71</v>
      </c>
      <c r="L1324">
        <v>40</v>
      </c>
      <c r="M1324">
        <v>8.3000000000000007</v>
      </c>
      <c r="N1324">
        <v>94</v>
      </c>
      <c r="O1324" t="s">
        <v>222</v>
      </c>
      <c r="P1324" t="s">
        <v>53</v>
      </c>
    </row>
    <row r="1325" spans="1:16" x14ac:dyDescent="0.25">
      <c r="A1325" s="1" t="s">
        <v>1456</v>
      </c>
      <c r="B1325" t="s">
        <v>44</v>
      </c>
      <c r="C1325">
        <v>2011</v>
      </c>
      <c r="D1325" t="s">
        <v>37</v>
      </c>
      <c r="E1325" t="s">
        <v>484</v>
      </c>
      <c r="F1325">
        <v>0.83</v>
      </c>
      <c r="G1325">
        <v>0.48</v>
      </c>
      <c r="H1325">
        <v>0.02</v>
      </c>
      <c r="I1325">
        <v>0.12</v>
      </c>
      <c r="J1325">
        <v>1.45</v>
      </c>
      <c r="K1325">
        <v>70</v>
      </c>
      <c r="L1325">
        <v>85</v>
      </c>
      <c r="M1325">
        <v>6</v>
      </c>
      <c r="N1325">
        <v>399</v>
      </c>
      <c r="O1325" t="s">
        <v>1457</v>
      </c>
      <c r="P1325" t="s">
        <v>53</v>
      </c>
    </row>
    <row r="1326" spans="1:16" ht="45" hidden="1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1466</v>
      </c>
      <c r="B1327" t="s">
        <v>32</v>
      </c>
      <c r="C1327">
        <v>2011</v>
      </c>
      <c r="D1327" t="s">
        <v>272</v>
      </c>
      <c r="E1327" t="s">
        <v>267</v>
      </c>
      <c r="F1327">
        <v>1.02</v>
      </c>
      <c r="G1327">
        <v>0.32</v>
      </c>
      <c r="H1327">
        <v>0</v>
      </c>
      <c r="I1327">
        <v>0.11</v>
      </c>
      <c r="J1327">
        <v>1.45</v>
      </c>
      <c r="K1327">
        <v>59</v>
      </c>
      <c r="L1327">
        <v>14</v>
      </c>
      <c r="M1327">
        <v>6.9</v>
      </c>
      <c r="N1327">
        <v>11</v>
      </c>
      <c r="O1327" t="s">
        <v>1467</v>
      </c>
      <c r="P1327" t="s">
        <v>20</v>
      </c>
    </row>
    <row r="1328" spans="1:16" ht="30" hidden="1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1475</v>
      </c>
      <c r="B1329" t="s">
        <v>55</v>
      </c>
      <c r="C1329">
        <v>2002</v>
      </c>
      <c r="D1329" t="s">
        <v>18</v>
      </c>
      <c r="E1329" t="s">
        <v>134</v>
      </c>
      <c r="F1329">
        <v>1.1599999999999999</v>
      </c>
      <c r="G1329">
        <v>0.08</v>
      </c>
      <c r="H1329">
        <v>0</v>
      </c>
      <c r="I1329">
        <v>0.19</v>
      </c>
      <c r="J1329">
        <v>1.44</v>
      </c>
      <c r="K1329">
        <v>91</v>
      </c>
      <c r="L1329">
        <v>19</v>
      </c>
      <c r="M1329">
        <v>8.6</v>
      </c>
      <c r="N1329">
        <v>27</v>
      </c>
      <c r="O1329" t="s">
        <v>135</v>
      </c>
      <c r="P1329" t="s">
        <v>20</v>
      </c>
    </row>
    <row r="1330" spans="1:16" hidden="1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1474</v>
      </c>
      <c r="B1332" t="s">
        <v>55</v>
      </c>
      <c r="C1332">
        <v>2004</v>
      </c>
      <c r="D1332" t="s">
        <v>18</v>
      </c>
      <c r="E1332" t="s">
        <v>134</v>
      </c>
      <c r="F1332">
        <v>1.03</v>
      </c>
      <c r="G1332">
        <v>0.32</v>
      </c>
      <c r="H1332">
        <v>0</v>
      </c>
      <c r="I1332">
        <v>0.09</v>
      </c>
      <c r="J1332">
        <v>1.44</v>
      </c>
      <c r="K1332">
        <v>88</v>
      </c>
      <c r="L1332">
        <v>30</v>
      </c>
      <c r="M1332">
        <v>8.1999999999999993</v>
      </c>
      <c r="N1332">
        <v>20</v>
      </c>
      <c r="O1332" t="s">
        <v>135</v>
      </c>
      <c r="P1332" t="s">
        <v>20</v>
      </c>
    </row>
    <row r="1333" spans="1:16" x14ac:dyDescent="0.25">
      <c r="A1333" s="1" t="s">
        <v>1306</v>
      </c>
      <c r="B1333" t="s">
        <v>44</v>
      </c>
      <c r="C1333">
        <v>2013</v>
      </c>
      <c r="D1333" t="s">
        <v>50</v>
      </c>
      <c r="E1333" t="s">
        <v>568</v>
      </c>
      <c r="F1333">
        <v>0.97</v>
      </c>
      <c r="G1333">
        <v>0.34</v>
      </c>
      <c r="H1333">
        <v>0</v>
      </c>
      <c r="I1333">
        <v>0.13</v>
      </c>
      <c r="J1333">
        <v>1.44</v>
      </c>
      <c r="K1333">
        <v>74</v>
      </c>
      <c r="L1333">
        <v>38</v>
      </c>
      <c r="M1333">
        <v>6.5</v>
      </c>
      <c r="N1333">
        <v>79</v>
      </c>
      <c r="O1333" t="s">
        <v>1307</v>
      </c>
      <c r="P1333" t="s">
        <v>112</v>
      </c>
    </row>
    <row r="1334" spans="1:16" x14ac:dyDescent="0.25">
      <c r="A1334" s="1" t="s">
        <v>1470</v>
      </c>
      <c r="B1334" t="s">
        <v>55</v>
      </c>
      <c r="C1334">
        <v>2007</v>
      </c>
      <c r="D1334" t="s">
        <v>34</v>
      </c>
      <c r="E1334" t="s">
        <v>68</v>
      </c>
      <c r="F1334">
        <v>0.04</v>
      </c>
      <c r="G1334">
        <v>1.08</v>
      </c>
      <c r="H1334">
        <v>0</v>
      </c>
      <c r="I1334">
        <v>0.32</v>
      </c>
      <c r="J1334">
        <v>1.44</v>
      </c>
      <c r="K1334">
        <v>73</v>
      </c>
      <c r="L1334">
        <v>13</v>
      </c>
      <c r="M1334">
        <v>7.5</v>
      </c>
      <c r="N1334">
        <v>8</v>
      </c>
      <c r="O1334" t="s">
        <v>1129</v>
      </c>
      <c r="P1334" t="s">
        <v>112</v>
      </c>
    </row>
    <row r="1335" spans="1:16" x14ac:dyDescent="0.25">
      <c r="A1335" s="1" t="s">
        <v>1473</v>
      </c>
      <c r="B1335" t="s">
        <v>32</v>
      </c>
      <c r="C1335">
        <v>2007</v>
      </c>
      <c r="D1335" t="s">
        <v>34</v>
      </c>
      <c r="E1335" t="s">
        <v>111</v>
      </c>
      <c r="F1335">
        <v>0.37</v>
      </c>
      <c r="G1335">
        <v>0.89</v>
      </c>
      <c r="H1335">
        <v>0</v>
      </c>
      <c r="I1335">
        <v>0.18</v>
      </c>
      <c r="J1335">
        <v>1.44</v>
      </c>
      <c r="K1335">
        <v>71</v>
      </c>
      <c r="L1335">
        <v>7</v>
      </c>
      <c r="M1335">
        <v>6.8</v>
      </c>
      <c r="N1335">
        <v>5</v>
      </c>
      <c r="O1335" t="s">
        <v>111</v>
      </c>
      <c r="P1335" t="s">
        <v>20</v>
      </c>
    </row>
    <row r="1336" spans="1:16" ht="30" x14ac:dyDescent="0.25">
      <c r="A1336" s="1" t="s">
        <v>1484</v>
      </c>
      <c r="B1336" t="s">
        <v>64</v>
      </c>
      <c r="C1336">
        <v>2004</v>
      </c>
      <c r="D1336" t="s">
        <v>1</v>
      </c>
      <c r="E1336" t="s">
        <v>19</v>
      </c>
      <c r="F1336">
        <v>0</v>
      </c>
      <c r="G1336">
        <v>0</v>
      </c>
      <c r="H1336">
        <v>1.39</v>
      </c>
      <c r="I1336">
        <v>0.03</v>
      </c>
      <c r="J1336">
        <v>1.43</v>
      </c>
      <c r="K1336">
        <v>84</v>
      </c>
      <c r="L1336">
        <v>14</v>
      </c>
      <c r="M1336">
        <v>8.6</v>
      </c>
      <c r="N1336">
        <v>44</v>
      </c>
      <c r="O1336" t="s">
        <v>19</v>
      </c>
      <c r="P1336" t="s">
        <v>20</v>
      </c>
    </row>
    <row r="1337" spans="1:16" x14ac:dyDescent="0.25">
      <c r="A1337" s="1" t="s">
        <v>1486</v>
      </c>
      <c r="B1337" t="s">
        <v>148</v>
      </c>
      <c r="C1337">
        <v>2011</v>
      </c>
      <c r="D1337" t="s">
        <v>272</v>
      </c>
      <c r="E1337" t="s">
        <v>111</v>
      </c>
      <c r="F1337">
        <v>0</v>
      </c>
      <c r="G1337">
        <v>1.1299999999999999</v>
      </c>
      <c r="H1337">
        <v>0</v>
      </c>
      <c r="I1337">
        <v>0.28999999999999998</v>
      </c>
      <c r="J1337">
        <v>1.43</v>
      </c>
      <c r="K1337">
        <v>83</v>
      </c>
      <c r="L1337">
        <v>33</v>
      </c>
      <c r="M1337">
        <v>7</v>
      </c>
      <c r="N1337">
        <v>493</v>
      </c>
      <c r="O1337" t="s">
        <v>1487</v>
      </c>
      <c r="P1337" t="s">
        <v>88</v>
      </c>
    </row>
    <row r="1338" spans="1:16" x14ac:dyDescent="0.25">
      <c r="A1338" s="1" t="s">
        <v>1476</v>
      </c>
      <c r="B1338" t="s">
        <v>104</v>
      </c>
      <c r="C1338">
        <v>1999</v>
      </c>
      <c r="D1338" t="s">
        <v>50</v>
      </c>
      <c r="E1338" t="s">
        <v>389</v>
      </c>
      <c r="F1338">
        <v>0.8</v>
      </c>
      <c r="G1338">
        <v>0.54</v>
      </c>
      <c r="H1338">
        <v>0</v>
      </c>
      <c r="I1338">
        <v>0.09</v>
      </c>
      <c r="J1338">
        <v>1.43</v>
      </c>
      <c r="K1338">
        <v>77</v>
      </c>
      <c r="L1338">
        <v>4</v>
      </c>
      <c r="M1338">
        <v>7.9</v>
      </c>
      <c r="N1338">
        <v>8</v>
      </c>
      <c r="O1338" t="s">
        <v>1477</v>
      </c>
      <c r="P1338" t="s">
        <v>20</v>
      </c>
    </row>
    <row r="1339" spans="1:16" x14ac:dyDescent="0.25">
      <c r="A1339" s="1" t="s">
        <v>836</v>
      </c>
      <c r="B1339" t="s">
        <v>44</v>
      </c>
      <c r="C1339">
        <v>2007</v>
      </c>
      <c r="D1339" t="s">
        <v>86</v>
      </c>
      <c r="E1339" t="s">
        <v>484</v>
      </c>
      <c r="F1339">
        <v>0.92</v>
      </c>
      <c r="G1339">
        <v>0.38</v>
      </c>
      <c r="H1339">
        <v>0</v>
      </c>
      <c r="I1339">
        <v>0.13</v>
      </c>
      <c r="J1339">
        <v>1.43</v>
      </c>
      <c r="K1339">
        <v>71</v>
      </c>
      <c r="L1339">
        <v>41</v>
      </c>
      <c r="M1339">
        <v>6.8</v>
      </c>
      <c r="N1339">
        <v>48</v>
      </c>
      <c r="O1339" t="s">
        <v>746</v>
      </c>
      <c r="P1339" t="s">
        <v>88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hidden="1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x14ac:dyDescent="0.25">
      <c r="A1344" s="1" t="s">
        <v>1488</v>
      </c>
      <c r="B1344" t="s">
        <v>17</v>
      </c>
      <c r="C1344">
        <v>2008</v>
      </c>
      <c r="D1344" t="s">
        <v>30</v>
      </c>
      <c r="E1344" t="s">
        <v>134</v>
      </c>
      <c r="F1344">
        <v>0.96</v>
      </c>
      <c r="G1344">
        <v>0.33</v>
      </c>
      <c r="H1344">
        <v>0</v>
      </c>
      <c r="I1344">
        <v>0.13</v>
      </c>
      <c r="J1344">
        <v>1.43</v>
      </c>
      <c r="K1344">
        <v>63</v>
      </c>
      <c r="L1344">
        <v>12</v>
      </c>
      <c r="M1344">
        <v>7.5</v>
      </c>
      <c r="N1344">
        <v>11</v>
      </c>
      <c r="O1344" t="s">
        <v>1489</v>
      </c>
      <c r="P1344" t="s">
        <v>20</v>
      </c>
    </row>
    <row r="1345" spans="1:16" hidden="1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30" x14ac:dyDescent="0.25">
      <c r="A1346" s="1" t="s">
        <v>1412</v>
      </c>
      <c r="B1346" t="s">
        <v>44</v>
      </c>
      <c r="C1346">
        <v>2010</v>
      </c>
      <c r="D1346" t="s">
        <v>50</v>
      </c>
      <c r="E1346" t="s">
        <v>254</v>
      </c>
      <c r="F1346">
        <v>0.95</v>
      </c>
      <c r="G1346">
        <v>0.37</v>
      </c>
      <c r="H1346">
        <v>0</v>
      </c>
      <c r="I1346">
        <v>0.11</v>
      </c>
      <c r="J1346">
        <v>1.43</v>
      </c>
      <c r="K1346">
        <v>61</v>
      </c>
      <c r="L1346">
        <v>59</v>
      </c>
      <c r="M1346">
        <v>5.7</v>
      </c>
      <c r="N1346">
        <v>180</v>
      </c>
      <c r="O1346" t="s">
        <v>254</v>
      </c>
      <c r="P1346" t="s">
        <v>88</v>
      </c>
    </row>
    <row r="1347" spans="1:16" x14ac:dyDescent="0.25">
      <c r="A1347" s="1" t="s">
        <v>1478</v>
      </c>
      <c r="B1347" t="s">
        <v>44</v>
      </c>
      <c r="C1347">
        <v>2010</v>
      </c>
      <c r="D1347" t="s">
        <v>24</v>
      </c>
      <c r="E1347" t="s">
        <v>45</v>
      </c>
      <c r="F1347">
        <v>0.92</v>
      </c>
      <c r="G1347">
        <v>0.39</v>
      </c>
      <c r="H1347">
        <v>0</v>
      </c>
      <c r="I1347">
        <v>0.12</v>
      </c>
      <c r="J1347">
        <v>1.43</v>
      </c>
      <c r="K1347">
        <v>52</v>
      </c>
      <c r="L1347">
        <v>46</v>
      </c>
      <c r="M1347">
        <v>5</v>
      </c>
      <c r="N1347">
        <v>20</v>
      </c>
      <c r="O1347" t="s">
        <v>1479</v>
      </c>
      <c r="P1347" t="s">
        <v>20</v>
      </c>
    </row>
    <row r="1348" spans="1:16" x14ac:dyDescent="0.25">
      <c r="A1348" s="1" t="s">
        <v>658</v>
      </c>
      <c r="B1348" t="s">
        <v>49</v>
      </c>
      <c r="C1348">
        <v>2008</v>
      </c>
      <c r="D1348" t="s">
        <v>37</v>
      </c>
      <c r="E1348" t="s">
        <v>51</v>
      </c>
      <c r="F1348">
        <v>0.75</v>
      </c>
      <c r="G1348">
        <v>0.46</v>
      </c>
      <c r="H1348">
        <v>0.01</v>
      </c>
      <c r="I1348">
        <v>0.2</v>
      </c>
      <c r="J1348">
        <v>1.42</v>
      </c>
      <c r="K1348">
        <v>94</v>
      </c>
      <c r="L1348">
        <v>51</v>
      </c>
      <c r="M1348">
        <v>8.6999999999999993</v>
      </c>
      <c r="N1348">
        <v>881</v>
      </c>
      <c r="O1348" t="s">
        <v>1491</v>
      </c>
      <c r="P1348" t="s">
        <v>53</v>
      </c>
    </row>
    <row r="1349" spans="1:16" x14ac:dyDescent="0.25">
      <c r="A1349" s="1" t="s">
        <v>595</v>
      </c>
      <c r="B1349" t="s">
        <v>49</v>
      </c>
      <c r="C1349">
        <v>2012</v>
      </c>
      <c r="D1349" t="s">
        <v>28</v>
      </c>
      <c r="E1349" t="s">
        <v>134</v>
      </c>
      <c r="F1349">
        <v>0.63</v>
      </c>
      <c r="G1349">
        <v>0.56000000000000005</v>
      </c>
      <c r="H1349">
        <v>0.03</v>
      </c>
      <c r="I1349">
        <v>0.2</v>
      </c>
      <c r="J1349">
        <v>1.42</v>
      </c>
      <c r="K1349">
        <v>93</v>
      </c>
      <c r="L1349">
        <v>30</v>
      </c>
      <c r="M1349">
        <v>5.5</v>
      </c>
      <c r="N1349">
        <v>1849</v>
      </c>
      <c r="O1349" t="s">
        <v>584</v>
      </c>
      <c r="P1349" t="s">
        <v>53</v>
      </c>
    </row>
    <row r="1350" spans="1:16" x14ac:dyDescent="0.25">
      <c r="A1350" s="1" t="s">
        <v>1391</v>
      </c>
      <c r="B1350" t="s">
        <v>49</v>
      </c>
      <c r="C1350">
        <v>2011</v>
      </c>
      <c r="D1350" t="s">
        <v>37</v>
      </c>
      <c r="E1350" t="s">
        <v>134</v>
      </c>
      <c r="F1350">
        <v>0.73</v>
      </c>
      <c r="G1350">
        <v>0.48</v>
      </c>
      <c r="H1350">
        <v>0</v>
      </c>
      <c r="I1350">
        <v>0.21</v>
      </c>
      <c r="J1350">
        <v>1.42</v>
      </c>
      <c r="K1350">
        <v>89</v>
      </c>
      <c r="L1350">
        <v>78</v>
      </c>
      <c r="M1350">
        <v>8.4</v>
      </c>
      <c r="N1350">
        <v>535</v>
      </c>
      <c r="O1350" t="s">
        <v>940</v>
      </c>
      <c r="P1350" t="s">
        <v>53</v>
      </c>
    </row>
    <row r="1351" spans="1:16" ht="30" x14ac:dyDescent="0.25">
      <c r="A1351" s="1" t="s">
        <v>1496</v>
      </c>
      <c r="B1351" t="s">
        <v>64</v>
      </c>
      <c r="C1351">
        <v>2004</v>
      </c>
      <c r="D1351" t="s">
        <v>50</v>
      </c>
      <c r="E1351" t="s">
        <v>19</v>
      </c>
      <c r="F1351">
        <v>0.89</v>
      </c>
      <c r="G1351">
        <v>0.22</v>
      </c>
      <c r="H1351">
        <v>0.22</v>
      </c>
      <c r="I1351">
        <v>0.1</v>
      </c>
      <c r="J1351">
        <v>1.42</v>
      </c>
      <c r="K1351">
        <v>89</v>
      </c>
      <c r="L1351">
        <v>56</v>
      </c>
      <c r="M1351">
        <v>9</v>
      </c>
      <c r="N1351">
        <v>203</v>
      </c>
      <c r="O1351" t="s">
        <v>1497</v>
      </c>
      <c r="P1351" t="s">
        <v>20</v>
      </c>
    </row>
    <row r="1352" spans="1:16" ht="30" hidden="1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30" x14ac:dyDescent="0.25">
      <c r="A1353" s="1" t="s">
        <v>1501</v>
      </c>
      <c r="B1353" t="s">
        <v>17</v>
      </c>
      <c r="C1353">
        <v>2008</v>
      </c>
      <c r="D1353" t="s">
        <v>18</v>
      </c>
      <c r="E1353" t="s">
        <v>134</v>
      </c>
      <c r="F1353">
        <v>0.8</v>
      </c>
      <c r="G1353">
        <v>0.47</v>
      </c>
      <c r="H1353">
        <v>0</v>
      </c>
      <c r="I1353">
        <v>0.14000000000000001</v>
      </c>
      <c r="J1353">
        <v>1.42</v>
      </c>
      <c r="K1353">
        <v>81</v>
      </c>
      <c r="L1353">
        <v>18</v>
      </c>
      <c r="M1353">
        <v>8.6999999999999993</v>
      </c>
      <c r="N1353">
        <v>34</v>
      </c>
      <c r="O1353" t="s">
        <v>287</v>
      </c>
      <c r="P1353" t="s">
        <v>20</v>
      </c>
    </row>
    <row r="1354" spans="1:16" x14ac:dyDescent="0.25">
      <c r="A1354" s="1" t="s">
        <v>1498</v>
      </c>
      <c r="B1354" t="s">
        <v>55</v>
      </c>
      <c r="C1354">
        <v>2004</v>
      </c>
      <c r="D1354" t="s">
        <v>18</v>
      </c>
      <c r="E1354" t="s">
        <v>134</v>
      </c>
      <c r="F1354">
        <v>1.1499999999999999</v>
      </c>
      <c r="G1354">
        <v>0.08</v>
      </c>
      <c r="H1354">
        <v>0</v>
      </c>
      <c r="I1354">
        <v>0.19</v>
      </c>
      <c r="J1354">
        <v>1.42</v>
      </c>
      <c r="K1354">
        <v>80</v>
      </c>
      <c r="L1354">
        <v>36</v>
      </c>
      <c r="M1354">
        <v>8.9</v>
      </c>
      <c r="N1354">
        <v>45</v>
      </c>
      <c r="O1354" t="s">
        <v>287</v>
      </c>
      <c r="P1354" t="s">
        <v>20</v>
      </c>
    </row>
    <row r="1355" spans="1:16" x14ac:dyDescent="0.25">
      <c r="A1355" s="1" t="s">
        <v>1502</v>
      </c>
      <c r="B1355" t="s">
        <v>49</v>
      </c>
      <c r="C1355">
        <v>2013</v>
      </c>
      <c r="D1355" t="s">
        <v>50</v>
      </c>
      <c r="E1355" t="s">
        <v>234</v>
      </c>
      <c r="F1355">
        <v>0.45</v>
      </c>
      <c r="G1355">
        <v>0.37</v>
      </c>
      <c r="H1355">
        <v>0.44</v>
      </c>
      <c r="I1355">
        <v>0.16</v>
      </c>
      <c r="J1355">
        <v>1.42</v>
      </c>
      <c r="K1355">
        <v>80</v>
      </c>
      <c r="L1355">
        <v>61</v>
      </c>
      <c r="M1355">
        <v>7.9</v>
      </c>
      <c r="N1355">
        <v>746</v>
      </c>
      <c r="O1355" t="s">
        <v>1503</v>
      </c>
      <c r="P1355" t="s">
        <v>53</v>
      </c>
    </row>
    <row r="1356" spans="1:16" hidden="1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1505</v>
      </c>
      <c r="B1358" t="s">
        <v>17</v>
      </c>
      <c r="C1358">
        <v>2006</v>
      </c>
      <c r="D1358" t="s">
        <v>34</v>
      </c>
      <c r="E1358" t="s">
        <v>111</v>
      </c>
      <c r="F1358">
        <v>1.22</v>
      </c>
      <c r="G1358">
        <v>0.06</v>
      </c>
      <c r="H1358">
        <v>0.02</v>
      </c>
      <c r="I1358">
        <v>0.11</v>
      </c>
      <c r="J1358">
        <v>1.42</v>
      </c>
      <c r="K1358">
        <v>76</v>
      </c>
      <c r="L1358">
        <v>54</v>
      </c>
      <c r="M1358">
        <v>7.9</v>
      </c>
      <c r="N1358">
        <v>116</v>
      </c>
      <c r="O1358" t="s">
        <v>984</v>
      </c>
      <c r="P1358" t="s">
        <v>20</v>
      </c>
    </row>
    <row r="1359" spans="1:16" x14ac:dyDescent="0.25">
      <c r="A1359" s="1" t="s">
        <v>1490</v>
      </c>
      <c r="B1359" t="s">
        <v>159</v>
      </c>
      <c r="C1359">
        <v>2006</v>
      </c>
      <c r="D1359" t="s">
        <v>24</v>
      </c>
      <c r="E1359" t="s">
        <v>151</v>
      </c>
      <c r="F1359">
        <v>0.73</v>
      </c>
      <c r="G1359">
        <v>0.42</v>
      </c>
      <c r="H1359">
        <v>0</v>
      </c>
      <c r="I1359">
        <v>0.27</v>
      </c>
      <c r="J1359">
        <v>1.42</v>
      </c>
      <c r="K1359">
        <v>64</v>
      </c>
      <c r="L1359">
        <v>25</v>
      </c>
      <c r="M1359">
        <v>7.8</v>
      </c>
      <c r="N1359">
        <v>38</v>
      </c>
      <c r="O1359" t="s">
        <v>866</v>
      </c>
      <c r="P1359" t="s">
        <v>20</v>
      </c>
    </row>
    <row r="1360" spans="1:16" x14ac:dyDescent="0.25">
      <c r="A1360" s="1" t="s">
        <v>1495</v>
      </c>
      <c r="B1360" t="s">
        <v>148</v>
      </c>
      <c r="C1360">
        <v>2013</v>
      </c>
      <c r="D1360" t="s">
        <v>39</v>
      </c>
      <c r="E1360" t="s">
        <v>134</v>
      </c>
      <c r="F1360">
        <v>0.48</v>
      </c>
      <c r="G1360">
        <v>0.77</v>
      </c>
      <c r="H1360">
        <v>0</v>
      </c>
      <c r="I1360">
        <v>0.17</v>
      </c>
      <c r="J1360">
        <v>1.42</v>
      </c>
      <c r="K1360">
        <v>64</v>
      </c>
      <c r="L1360">
        <v>75</v>
      </c>
      <c r="M1360">
        <v>2.2000000000000002</v>
      </c>
      <c r="N1360">
        <v>4572</v>
      </c>
      <c r="O1360" t="s">
        <v>447</v>
      </c>
      <c r="P1360" t="s">
        <v>112</v>
      </c>
    </row>
    <row r="1361" spans="1:16" hidden="1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1492</v>
      </c>
      <c r="B1362" t="s">
        <v>55</v>
      </c>
      <c r="C1362">
        <v>2002</v>
      </c>
      <c r="D1362" t="s">
        <v>18</v>
      </c>
      <c r="E1362" t="s">
        <v>71</v>
      </c>
      <c r="F1362">
        <v>0.7</v>
      </c>
      <c r="G1362">
        <v>0.54</v>
      </c>
      <c r="H1362">
        <v>0</v>
      </c>
      <c r="I1362">
        <v>0.18</v>
      </c>
      <c r="J1362">
        <v>1.42</v>
      </c>
      <c r="K1362">
        <v>59</v>
      </c>
      <c r="L1362">
        <v>7</v>
      </c>
      <c r="M1362">
        <v>7.8</v>
      </c>
      <c r="N1362">
        <v>12</v>
      </c>
      <c r="O1362" t="s">
        <v>1493</v>
      </c>
      <c r="P1362" t="s">
        <v>88</v>
      </c>
    </row>
    <row r="1363" spans="1:16" x14ac:dyDescent="0.25">
      <c r="A1363" s="1" t="s">
        <v>1515</v>
      </c>
      <c r="B1363" t="s">
        <v>55</v>
      </c>
      <c r="C1363">
        <v>2001</v>
      </c>
      <c r="D1363" t="s">
        <v>24</v>
      </c>
      <c r="E1363" t="s">
        <v>68</v>
      </c>
      <c r="F1363">
        <v>1.19</v>
      </c>
      <c r="G1363">
        <v>0.17</v>
      </c>
      <c r="H1363">
        <v>0</v>
      </c>
      <c r="I1363">
        <v>0.05</v>
      </c>
      <c r="J1363">
        <v>1.41</v>
      </c>
      <c r="K1363">
        <v>91</v>
      </c>
      <c r="L1363">
        <v>15</v>
      </c>
      <c r="M1363">
        <v>8.4</v>
      </c>
      <c r="N1363">
        <v>98</v>
      </c>
      <c r="O1363" t="s">
        <v>1516</v>
      </c>
      <c r="P1363" t="s">
        <v>53</v>
      </c>
    </row>
    <row r="1364" spans="1:16" x14ac:dyDescent="0.25">
      <c r="A1364" s="1" t="s">
        <v>1517</v>
      </c>
      <c r="B1364" t="s">
        <v>55</v>
      </c>
      <c r="C1364">
        <v>2004</v>
      </c>
      <c r="D1364" t="s">
        <v>24</v>
      </c>
      <c r="E1364" t="s">
        <v>134</v>
      </c>
      <c r="F1364">
        <v>0.69</v>
      </c>
      <c r="G1364">
        <v>0.54</v>
      </c>
      <c r="H1364">
        <v>0</v>
      </c>
      <c r="I1364">
        <v>0.18</v>
      </c>
      <c r="J1364">
        <v>1.41</v>
      </c>
      <c r="K1364">
        <v>87</v>
      </c>
      <c r="L1364">
        <v>19</v>
      </c>
      <c r="M1364">
        <v>8.4</v>
      </c>
      <c r="N1364">
        <v>15</v>
      </c>
      <c r="O1364" t="s">
        <v>287</v>
      </c>
      <c r="P1364" t="s">
        <v>20</v>
      </c>
    </row>
    <row r="1365" spans="1:16" hidden="1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294</v>
      </c>
      <c r="B1366" t="s">
        <v>44</v>
      </c>
      <c r="C1366">
        <v>2013</v>
      </c>
      <c r="D1366" t="s">
        <v>28</v>
      </c>
      <c r="E1366" t="s">
        <v>71</v>
      </c>
      <c r="F1366">
        <v>0.9</v>
      </c>
      <c r="G1366">
        <v>0.39</v>
      </c>
      <c r="H1366">
        <v>0</v>
      </c>
      <c r="I1366">
        <v>0.12</v>
      </c>
      <c r="J1366">
        <v>1.41</v>
      </c>
      <c r="K1366">
        <v>87</v>
      </c>
      <c r="L1366">
        <v>42</v>
      </c>
      <c r="M1366">
        <v>6.6</v>
      </c>
      <c r="N1366">
        <v>384</v>
      </c>
      <c r="O1366" t="s">
        <v>224</v>
      </c>
      <c r="P1366" t="s">
        <v>53</v>
      </c>
    </row>
    <row r="1367" spans="1:16" hidden="1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5">
      <c r="A1368" s="1" t="s">
        <v>1507</v>
      </c>
      <c r="B1368" t="s">
        <v>49</v>
      </c>
      <c r="C1368">
        <v>2010</v>
      </c>
      <c r="D1368" t="s">
        <v>86</v>
      </c>
      <c r="E1368" t="s">
        <v>484</v>
      </c>
      <c r="F1368">
        <v>0.8</v>
      </c>
      <c r="G1368">
        <v>0.4</v>
      </c>
      <c r="H1368">
        <v>0.02</v>
      </c>
      <c r="I1368">
        <v>0.18</v>
      </c>
      <c r="J1368">
        <v>1.41</v>
      </c>
      <c r="K1368">
        <v>85</v>
      </c>
      <c r="L1368">
        <v>54</v>
      </c>
      <c r="M1368">
        <v>7.2</v>
      </c>
      <c r="N1368">
        <v>48</v>
      </c>
      <c r="O1368" t="s">
        <v>746</v>
      </c>
      <c r="P1368" t="s">
        <v>88</v>
      </c>
    </row>
    <row r="1369" spans="1:16" hidden="1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30" x14ac:dyDescent="0.25">
      <c r="A1373" s="1" t="s">
        <v>865</v>
      </c>
      <c r="B1373" t="s">
        <v>44</v>
      </c>
      <c r="C1373">
        <v>2009</v>
      </c>
      <c r="D1373" t="s">
        <v>34</v>
      </c>
      <c r="E1373" t="s">
        <v>151</v>
      </c>
      <c r="F1373">
        <v>0.85</v>
      </c>
      <c r="G1373">
        <v>0.43</v>
      </c>
      <c r="H1373">
        <v>0</v>
      </c>
      <c r="I1373">
        <v>0.13</v>
      </c>
      <c r="J1373">
        <v>1.41</v>
      </c>
      <c r="K1373">
        <v>79</v>
      </c>
      <c r="L1373">
        <v>45</v>
      </c>
      <c r="M1373">
        <v>8.5</v>
      </c>
      <c r="N1373">
        <v>40</v>
      </c>
      <c r="O1373" t="s">
        <v>866</v>
      </c>
      <c r="P1373" t="s">
        <v>112</v>
      </c>
    </row>
    <row r="1374" spans="1:16" x14ac:dyDescent="0.25">
      <c r="A1374" s="1" t="s">
        <v>1506</v>
      </c>
      <c r="B1374" t="s">
        <v>32</v>
      </c>
      <c r="C1374">
        <v>2010</v>
      </c>
      <c r="D1374" t="s">
        <v>28</v>
      </c>
      <c r="E1374" t="s">
        <v>242</v>
      </c>
      <c r="F1374">
        <v>0.09</v>
      </c>
      <c r="G1374">
        <v>7.0000000000000007E-2</v>
      </c>
      <c r="H1374">
        <v>1.24</v>
      </c>
      <c r="I1374">
        <v>0.02</v>
      </c>
      <c r="J1374">
        <v>1.41</v>
      </c>
      <c r="K1374">
        <v>77</v>
      </c>
      <c r="L1374">
        <v>33</v>
      </c>
      <c r="M1374">
        <v>7.3</v>
      </c>
      <c r="N1374">
        <v>15</v>
      </c>
      <c r="O1374" t="s">
        <v>461</v>
      </c>
      <c r="P1374" t="s">
        <v>20</v>
      </c>
    </row>
    <row r="1375" spans="1:16" x14ac:dyDescent="0.25">
      <c r="A1375" s="1" t="s">
        <v>1508</v>
      </c>
      <c r="B1375" t="s">
        <v>49</v>
      </c>
      <c r="C1375">
        <v>2012</v>
      </c>
      <c r="D1375" t="s">
        <v>50</v>
      </c>
      <c r="E1375" t="s">
        <v>134</v>
      </c>
      <c r="F1375">
        <v>0.48</v>
      </c>
      <c r="G1375">
        <v>0.62</v>
      </c>
      <c r="H1375">
        <v>0.06</v>
      </c>
      <c r="I1375">
        <v>0.26</v>
      </c>
      <c r="J1375">
        <v>1.41</v>
      </c>
      <c r="K1375">
        <v>55</v>
      </c>
      <c r="L1375">
        <v>22</v>
      </c>
      <c r="M1375">
        <v>6</v>
      </c>
      <c r="N1375">
        <v>250</v>
      </c>
      <c r="O1375" t="s">
        <v>1509</v>
      </c>
      <c r="P1375" t="s">
        <v>53</v>
      </c>
    </row>
    <row r="1376" spans="1:16" x14ac:dyDescent="0.25">
      <c r="A1376" s="1" t="s">
        <v>999</v>
      </c>
      <c r="B1376" t="s">
        <v>44</v>
      </c>
      <c r="C1376">
        <v>2008</v>
      </c>
      <c r="D1376" t="s">
        <v>50</v>
      </c>
      <c r="E1376" t="s">
        <v>134</v>
      </c>
      <c r="F1376">
        <v>0.89</v>
      </c>
      <c r="G1376">
        <v>0.39</v>
      </c>
      <c r="H1376">
        <v>0</v>
      </c>
      <c r="I1376">
        <v>0.13</v>
      </c>
      <c r="J1376">
        <v>1.4</v>
      </c>
      <c r="K1376">
        <v>89</v>
      </c>
      <c r="L1376">
        <v>79</v>
      </c>
      <c r="M1376">
        <v>8.6999999999999993</v>
      </c>
      <c r="N1376">
        <v>768</v>
      </c>
      <c r="O1376" t="s">
        <v>490</v>
      </c>
      <c r="P1376" t="s">
        <v>53</v>
      </c>
    </row>
    <row r="1377" spans="1:16" x14ac:dyDescent="0.25">
      <c r="A1377" s="1" t="s">
        <v>1521</v>
      </c>
      <c r="B1377" t="s">
        <v>159</v>
      </c>
      <c r="C1377">
        <v>2004</v>
      </c>
      <c r="D1377" t="s">
        <v>24</v>
      </c>
      <c r="E1377" t="s">
        <v>68</v>
      </c>
      <c r="F1377">
        <v>0.36</v>
      </c>
      <c r="G1377">
        <v>0.44</v>
      </c>
      <c r="H1377">
        <v>0.32</v>
      </c>
      <c r="I1377">
        <v>0.27</v>
      </c>
      <c r="J1377">
        <v>1.4</v>
      </c>
      <c r="K1377">
        <v>88</v>
      </c>
      <c r="L1377">
        <v>58</v>
      </c>
      <c r="M1377">
        <v>8.1999999999999993</v>
      </c>
      <c r="N1377">
        <v>65</v>
      </c>
      <c r="O1377" t="s">
        <v>181</v>
      </c>
      <c r="P1377" t="s">
        <v>20</v>
      </c>
    </row>
    <row r="1378" spans="1:16" x14ac:dyDescent="0.25">
      <c r="A1378" s="1" t="s">
        <v>1385</v>
      </c>
      <c r="B1378" t="s">
        <v>44</v>
      </c>
      <c r="C1378">
        <v>2009</v>
      </c>
      <c r="D1378" t="s">
        <v>86</v>
      </c>
      <c r="E1378" t="s">
        <v>134</v>
      </c>
      <c r="F1378">
        <v>0.95</v>
      </c>
      <c r="G1378">
        <v>0.33</v>
      </c>
      <c r="H1378">
        <v>0</v>
      </c>
      <c r="I1378">
        <v>0.13</v>
      </c>
      <c r="J1378">
        <v>1.4</v>
      </c>
      <c r="K1378">
        <v>87</v>
      </c>
      <c r="L1378">
        <v>76</v>
      </c>
      <c r="M1378">
        <v>8.1</v>
      </c>
      <c r="N1378">
        <v>86</v>
      </c>
      <c r="O1378" t="s">
        <v>193</v>
      </c>
      <c r="P1378" t="s">
        <v>88</v>
      </c>
    </row>
    <row r="1379" spans="1:16" x14ac:dyDescent="0.25">
      <c r="A1379" s="1" t="s">
        <v>1523</v>
      </c>
      <c r="B1379" t="s">
        <v>55</v>
      </c>
      <c r="C1379">
        <v>2002</v>
      </c>
      <c r="D1379" t="s">
        <v>24</v>
      </c>
      <c r="E1379" t="s">
        <v>648</v>
      </c>
      <c r="F1379">
        <v>0.03</v>
      </c>
      <c r="G1379">
        <v>1.05</v>
      </c>
      <c r="H1379">
        <v>0.02</v>
      </c>
      <c r="I1379">
        <v>0.3</v>
      </c>
      <c r="J1379">
        <v>1.4</v>
      </c>
      <c r="K1379">
        <v>86</v>
      </c>
      <c r="L1379">
        <v>25</v>
      </c>
      <c r="M1379">
        <v>7.7</v>
      </c>
      <c r="N1379">
        <v>24</v>
      </c>
      <c r="O1379" t="s">
        <v>648</v>
      </c>
      <c r="P1379" t="s">
        <v>20</v>
      </c>
    </row>
    <row r="1380" spans="1:16" hidden="1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5">
      <c r="A1382" s="1" t="s">
        <v>1524</v>
      </c>
      <c r="B1382" t="s">
        <v>171</v>
      </c>
      <c r="C1382">
        <v>2014</v>
      </c>
      <c r="D1382" t="s">
        <v>24</v>
      </c>
      <c r="E1382" t="s">
        <v>45</v>
      </c>
      <c r="F1382">
        <v>0.5</v>
      </c>
      <c r="G1382">
        <v>0.78</v>
      </c>
      <c r="H1382">
        <v>0.01</v>
      </c>
      <c r="I1382">
        <v>0.11</v>
      </c>
      <c r="J1382">
        <v>1.4</v>
      </c>
      <c r="K1382">
        <v>86</v>
      </c>
      <c r="L1382">
        <v>85</v>
      </c>
      <c r="M1382">
        <v>8.1999999999999993</v>
      </c>
      <c r="N1382">
        <v>977</v>
      </c>
      <c r="O1382" t="s">
        <v>1525</v>
      </c>
      <c r="P1382" t="s">
        <v>112</v>
      </c>
    </row>
    <row r="1383" spans="1:16" ht="30" x14ac:dyDescent="0.25">
      <c r="A1383" s="1" t="s">
        <v>706</v>
      </c>
      <c r="B1383" t="s">
        <v>159</v>
      </c>
      <c r="C1383">
        <v>2006</v>
      </c>
      <c r="D1383" t="s">
        <v>50</v>
      </c>
      <c r="E1383" t="s">
        <v>254</v>
      </c>
      <c r="F1383">
        <v>0.57999999999999996</v>
      </c>
      <c r="G1383">
        <v>0.5</v>
      </c>
      <c r="H1383">
        <v>0</v>
      </c>
      <c r="I1383">
        <v>0.32</v>
      </c>
      <c r="J1383">
        <v>1.4</v>
      </c>
      <c r="K1383">
        <v>83</v>
      </c>
      <c r="L1383">
        <v>11</v>
      </c>
      <c r="M1383">
        <v>8.6</v>
      </c>
      <c r="N1383">
        <v>26</v>
      </c>
      <c r="O1383" t="s">
        <v>255</v>
      </c>
      <c r="P1383" t="s">
        <v>112</v>
      </c>
    </row>
    <row r="1384" spans="1:16" x14ac:dyDescent="0.25">
      <c r="A1384" s="1" t="s">
        <v>348</v>
      </c>
      <c r="B1384" t="s">
        <v>137</v>
      </c>
      <c r="C1384">
        <v>2002</v>
      </c>
      <c r="D1384" t="s">
        <v>50</v>
      </c>
      <c r="E1384" t="s">
        <v>71</v>
      </c>
      <c r="F1384">
        <v>1.07</v>
      </c>
      <c r="G1384">
        <v>0.28000000000000003</v>
      </c>
      <c r="H1384">
        <v>0</v>
      </c>
      <c r="I1384">
        <v>0.05</v>
      </c>
      <c r="J1384">
        <v>1.4</v>
      </c>
      <c r="K1384">
        <v>79</v>
      </c>
      <c r="L1384">
        <v>29</v>
      </c>
      <c r="M1384">
        <v>7.5</v>
      </c>
      <c r="N1384">
        <v>11</v>
      </c>
      <c r="O1384" t="s">
        <v>77</v>
      </c>
      <c r="P1384" t="s">
        <v>20</v>
      </c>
    </row>
    <row r="1385" spans="1:16" hidden="1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1522</v>
      </c>
      <c r="B1387" t="s">
        <v>64</v>
      </c>
      <c r="C1387">
        <v>2004</v>
      </c>
      <c r="D1387" t="s">
        <v>1</v>
      </c>
      <c r="E1387" t="s">
        <v>484</v>
      </c>
      <c r="F1387">
        <v>0.74</v>
      </c>
      <c r="G1387">
        <v>0.52</v>
      </c>
      <c r="H1387">
        <v>0.08</v>
      </c>
      <c r="I1387">
        <v>0.06</v>
      </c>
      <c r="J1387">
        <v>1.4</v>
      </c>
      <c r="K1387">
        <v>79</v>
      </c>
      <c r="L1387">
        <v>30</v>
      </c>
      <c r="M1387">
        <v>8.4</v>
      </c>
      <c r="N1387">
        <v>34</v>
      </c>
      <c r="O1387" t="s">
        <v>586</v>
      </c>
      <c r="P1387" t="s">
        <v>20</v>
      </c>
    </row>
    <row r="1388" spans="1:16" ht="30" x14ac:dyDescent="0.25">
      <c r="A1388" s="1" t="s">
        <v>1520</v>
      </c>
      <c r="B1388" t="s">
        <v>17</v>
      </c>
      <c r="C1388">
        <v>2009</v>
      </c>
      <c r="D1388" t="s">
        <v>50</v>
      </c>
      <c r="E1388" t="s">
        <v>71</v>
      </c>
      <c r="F1388">
        <v>0.9</v>
      </c>
      <c r="G1388">
        <v>0.38</v>
      </c>
      <c r="H1388">
        <v>0</v>
      </c>
      <c r="I1388">
        <v>0.12</v>
      </c>
      <c r="J1388">
        <v>1.4</v>
      </c>
      <c r="K1388">
        <v>72</v>
      </c>
      <c r="L1388">
        <v>13</v>
      </c>
      <c r="M1388">
        <v>6.1</v>
      </c>
      <c r="N1388">
        <v>14</v>
      </c>
      <c r="O1388" t="s">
        <v>255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hidden="1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hidden="1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687</v>
      </c>
      <c r="B1395" t="s">
        <v>171</v>
      </c>
      <c r="C1395">
        <v>2015</v>
      </c>
      <c r="D1395" t="s">
        <v>86</v>
      </c>
      <c r="E1395" t="s">
        <v>267</v>
      </c>
      <c r="F1395">
        <v>1.03</v>
      </c>
      <c r="G1395">
        <v>0.21</v>
      </c>
      <c r="H1395">
        <v>0</v>
      </c>
      <c r="I1395">
        <v>0.14000000000000001</v>
      </c>
      <c r="J1395">
        <v>1.38</v>
      </c>
      <c r="K1395">
        <v>86</v>
      </c>
      <c r="L1395">
        <v>21</v>
      </c>
      <c r="M1395">
        <v>7.3</v>
      </c>
      <c r="N1395">
        <v>279</v>
      </c>
      <c r="O1395" t="s">
        <v>688</v>
      </c>
      <c r="P1395" t="s">
        <v>53</v>
      </c>
    </row>
    <row r="1396" spans="1:16" x14ac:dyDescent="0.25">
      <c r="A1396" s="1" t="s">
        <v>1537</v>
      </c>
      <c r="B1396" t="s">
        <v>171</v>
      </c>
      <c r="C1396">
        <v>2015</v>
      </c>
      <c r="D1396" t="s">
        <v>101</v>
      </c>
      <c r="E1396" t="s">
        <v>242</v>
      </c>
      <c r="F1396">
        <v>0.55000000000000004</v>
      </c>
      <c r="G1396">
        <v>0.7</v>
      </c>
      <c r="H1396">
        <v>0.02</v>
      </c>
      <c r="I1396">
        <v>0.11</v>
      </c>
      <c r="J1396">
        <v>1.38</v>
      </c>
      <c r="K1396">
        <v>86</v>
      </c>
      <c r="L1396">
        <v>102</v>
      </c>
      <c r="M1396">
        <v>8</v>
      </c>
      <c r="N1396">
        <v>1288</v>
      </c>
      <c r="O1396" t="s">
        <v>1538</v>
      </c>
      <c r="P1396" t="s">
        <v>53</v>
      </c>
    </row>
    <row r="1397" spans="1:16" x14ac:dyDescent="0.25">
      <c r="A1397" s="1" t="s">
        <v>1311</v>
      </c>
      <c r="B1397" t="s">
        <v>49</v>
      </c>
      <c r="C1397">
        <v>2008</v>
      </c>
      <c r="D1397" t="s">
        <v>50</v>
      </c>
      <c r="E1397" t="s">
        <v>111</v>
      </c>
      <c r="F1397">
        <v>0.43</v>
      </c>
      <c r="G1397">
        <v>0.69</v>
      </c>
      <c r="H1397">
        <v>0.01</v>
      </c>
      <c r="I1397">
        <v>0.26</v>
      </c>
      <c r="J1397">
        <v>1.38</v>
      </c>
      <c r="K1397">
        <v>85</v>
      </c>
      <c r="L1397">
        <v>49</v>
      </c>
      <c r="M1397">
        <v>6.4</v>
      </c>
      <c r="N1397">
        <v>241</v>
      </c>
      <c r="O1397" t="s">
        <v>260</v>
      </c>
      <c r="P1397" t="s">
        <v>53</v>
      </c>
    </row>
    <row r="1398" spans="1:16" hidden="1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1530</v>
      </c>
      <c r="B1399" t="s">
        <v>44</v>
      </c>
      <c r="C1399">
        <v>2013</v>
      </c>
      <c r="D1399" t="s">
        <v>86</v>
      </c>
      <c r="E1399" t="s">
        <v>267</v>
      </c>
      <c r="F1399">
        <v>0.97</v>
      </c>
      <c r="G1399">
        <v>0.3</v>
      </c>
      <c r="H1399">
        <v>0</v>
      </c>
      <c r="I1399">
        <v>0.11</v>
      </c>
      <c r="J1399">
        <v>1.38</v>
      </c>
      <c r="K1399">
        <v>81</v>
      </c>
      <c r="L1399">
        <v>63</v>
      </c>
      <c r="M1399">
        <v>7.9</v>
      </c>
      <c r="N1399">
        <v>362</v>
      </c>
      <c r="O1399" t="s">
        <v>655</v>
      </c>
      <c r="P1399" t="s">
        <v>88</v>
      </c>
    </row>
    <row r="1400" spans="1:16" hidden="1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1541</v>
      </c>
      <c r="B1402" t="s">
        <v>55</v>
      </c>
      <c r="C1402">
        <v>2001</v>
      </c>
      <c r="D1402" t="s">
        <v>18</v>
      </c>
      <c r="E1402" t="s">
        <v>523</v>
      </c>
      <c r="F1402">
        <v>0.67</v>
      </c>
      <c r="G1402">
        <v>0.53</v>
      </c>
      <c r="H1402">
        <v>0</v>
      </c>
      <c r="I1402">
        <v>0.18</v>
      </c>
      <c r="J1402">
        <v>1.38</v>
      </c>
      <c r="K1402">
        <v>81</v>
      </c>
      <c r="L1402">
        <v>21</v>
      </c>
      <c r="M1402">
        <v>8.1</v>
      </c>
      <c r="N1402">
        <v>18</v>
      </c>
      <c r="O1402" t="s">
        <v>1542</v>
      </c>
      <c r="P1402" t="s">
        <v>88</v>
      </c>
    </row>
    <row r="1403" spans="1:16" x14ac:dyDescent="0.25">
      <c r="A1403" s="1" t="s">
        <v>541</v>
      </c>
      <c r="B1403" t="s">
        <v>137</v>
      </c>
      <c r="C1403">
        <v>2003</v>
      </c>
      <c r="D1403" t="s">
        <v>50</v>
      </c>
      <c r="E1403" t="s">
        <v>71</v>
      </c>
      <c r="F1403">
        <v>0.96</v>
      </c>
      <c r="G1403">
        <v>0.37</v>
      </c>
      <c r="H1403">
        <v>0</v>
      </c>
      <c r="I1403">
        <v>0.05</v>
      </c>
      <c r="J1403">
        <v>1.38</v>
      </c>
      <c r="K1403">
        <v>77</v>
      </c>
      <c r="L1403">
        <v>39</v>
      </c>
      <c r="M1403">
        <v>7.8</v>
      </c>
      <c r="N1403">
        <v>28</v>
      </c>
      <c r="O1403" t="s">
        <v>542</v>
      </c>
      <c r="P1403" t="s">
        <v>53</v>
      </c>
    </row>
    <row r="1404" spans="1:16" hidden="1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1319</v>
      </c>
      <c r="B1405" t="s">
        <v>44</v>
      </c>
      <c r="C1405">
        <v>2011</v>
      </c>
      <c r="D1405" t="s">
        <v>1</v>
      </c>
      <c r="E1405" t="s">
        <v>151</v>
      </c>
      <c r="F1405">
        <v>0.71</v>
      </c>
      <c r="G1405">
        <v>0.53</v>
      </c>
      <c r="H1405">
        <v>0</v>
      </c>
      <c r="I1405">
        <v>0.13</v>
      </c>
      <c r="J1405">
        <v>1.38</v>
      </c>
      <c r="K1405">
        <v>77</v>
      </c>
      <c r="L1405">
        <v>49</v>
      </c>
      <c r="M1405">
        <v>8.3000000000000007</v>
      </c>
      <c r="N1405">
        <v>340</v>
      </c>
      <c r="O1405" t="s">
        <v>1540</v>
      </c>
      <c r="P1405" t="s">
        <v>20</v>
      </c>
    </row>
    <row r="1406" spans="1:16" hidden="1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1531</v>
      </c>
      <c r="B1407" t="s">
        <v>79</v>
      </c>
      <c r="C1407">
        <v>2014</v>
      </c>
      <c r="D1407" t="s">
        <v>1</v>
      </c>
      <c r="E1407" t="s">
        <v>19</v>
      </c>
      <c r="F1407">
        <v>0.48</v>
      </c>
      <c r="G1407">
        <v>0.53</v>
      </c>
      <c r="H1407">
        <v>0.28000000000000003</v>
      </c>
      <c r="I1407">
        <v>0.09</v>
      </c>
      <c r="J1407">
        <v>1.38</v>
      </c>
      <c r="K1407">
        <v>64</v>
      </c>
      <c r="L1407">
        <v>71</v>
      </c>
      <c r="M1407">
        <v>6.1</v>
      </c>
      <c r="N1407">
        <v>155</v>
      </c>
      <c r="O1407" t="s">
        <v>1532</v>
      </c>
      <c r="P1407" t="s">
        <v>20</v>
      </c>
    </row>
    <row r="1408" spans="1:16" x14ac:dyDescent="0.25">
      <c r="A1408" s="1" t="s">
        <v>1534</v>
      </c>
      <c r="B1408" t="s">
        <v>171</v>
      </c>
      <c r="C1408">
        <v>2013</v>
      </c>
      <c r="D1408" t="s">
        <v>50</v>
      </c>
      <c r="E1408" t="s">
        <v>45</v>
      </c>
      <c r="F1408">
        <v>0.83</v>
      </c>
      <c r="G1408">
        <v>0.43</v>
      </c>
      <c r="H1408">
        <v>0</v>
      </c>
      <c r="I1408">
        <v>0.13</v>
      </c>
      <c r="J1408">
        <v>1.38</v>
      </c>
      <c r="K1408">
        <v>60</v>
      </c>
      <c r="L1408">
        <v>77</v>
      </c>
      <c r="M1408">
        <v>6.1</v>
      </c>
      <c r="N1408">
        <v>1409</v>
      </c>
      <c r="O1408" t="s">
        <v>1535</v>
      </c>
      <c r="P1408" t="s">
        <v>53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x14ac:dyDescent="0.25">
      <c r="A1410" s="1" t="s">
        <v>1545</v>
      </c>
      <c r="B1410" t="s">
        <v>44</v>
      </c>
      <c r="C1410">
        <v>2011</v>
      </c>
      <c r="D1410" t="s">
        <v>37</v>
      </c>
      <c r="E1410" t="s">
        <v>242</v>
      </c>
      <c r="F1410">
        <v>0.76</v>
      </c>
      <c r="G1410">
        <v>0.47</v>
      </c>
      <c r="H1410">
        <v>0.02</v>
      </c>
      <c r="I1410">
        <v>0.12</v>
      </c>
      <c r="J1410">
        <v>1.37</v>
      </c>
      <c r="K1410">
        <v>89</v>
      </c>
      <c r="L1410">
        <v>70</v>
      </c>
      <c r="M1410">
        <v>8.3000000000000007</v>
      </c>
      <c r="N1410">
        <v>684</v>
      </c>
      <c r="O1410" t="s">
        <v>1546</v>
      </c>
      <c r="P1410" t="s">
        <v>53</v>
      </c>
    </row>
    <row r="1411" spans="1:16" x14ac:dyDescent="0.25">
      <c r="A1411" s="1" t="s">
        <v>1545</v>
      </c>
      <c r="B1411" t="s">
        <v>49</v>
      </c>
      <c r="C1411">
        <v>2011</v>
      </c>
      <c r="D1411" t="s">
        <v>37</v>
      </c>
      <c r="E1411" t="s">
        <v>242</v>
      </c>
      <c r="F1411">
        <v>0.5</v>
      </c>
      <c r="G1411">
        <v>0.59</v>
      </c>
      <c r="H1411">
        <v>7.0000000000000007E-2</v>
      </c>
      <c r="I1411">
        <v>0.22</v>
      </c>
      <c r="J1411">
        <v>1.37</v>
      </c>
      <c r="K1411">
        <v>89</v>
      </c>
      <c r="L1411">
        <v>50</v>
      </c>
      <c r="M1411">
        <v>8.1999999999999993</v>
      </c>
      <c r="N1411">
        <v>682</v>
      </c>
      <c r="O1411" t="s">
        <v>1546</v>
      </c>
      <c r="P1411" t="s">
        <v>53</v>
      </c>
    </row>
    <row r="1412" spans="1:16" ht="30" hidden="1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1550</v>
      </c>
      <c r="B1413" t="s">
        <v>137</v>
      </c>
      <c r="C1413">
        <v>2004</v>
      </c>
      <c r="D1413" t="s">
        <v>28</v>
      </c>
      <c r="E1413" t="s">
        <v>71</v>
      </c>
      <c r="F1413">
        <v>0.99</v>
      </c>
      <c r="G1413">
        <v>0.33</v>
      </c>
      <c r="H1413">
        <v>0</v>
      </c>
      <c r="I1413">
        <v>0.05</v>
      </c>
      <c r="J1413">
        <v>1.37</v>
      </c>
      <c r="K1413">
        <v>86</v>
      </c>
      <c r="L1413">
        <v>67</v>
      </c>
      <c r="M1413">
        <v>8.6</v>
      </c>
      <c r="N1413">
        <v>140</v>
      </c>
      <c r="O1413" t="s">
        <v>401</v>
      </c>
      <c r="P1413" t="s">
        <v>88</v>
      </c>
    </row>
    <row r="1414" spans="1:16" ht="30" x14ac:dyDescent="0.25">
      <c r="A1414" s="1" t="s">
        <v>1548</v>
      </c>
      <c r="B1414" t="s">
        <v>32</v>
      </c>
      <c r="C1414">
        <v>2007</v>
      </c>
      <c r="D1414" t="s">
        <v>28</v>
      </c>
      <c r="E1414" t="s">
        <v>242</v>
      </c>
      <c r="F1414">
        <v>0.33</v>
      </c>
      <c r="G1414">
        <v>0.41</v>
      </c>
      <c r="H1414">
        <v>0.54</v>
      </c>
      <c r="I1414">
        <v>0.1</v>
      </c>
      <c r="J1414">
        <v>1.37</v>
      </c>
      <c r="K1414">
        <v>81</v>
      </c>
      <c r="L1414">
        <v>44</v>
      </c>
      <c r="M1414">
        <v>6.1</v>
      </c>
      <c r="N1414">
        <v>60</v>
      </c>
      <c r="O1414" t="s">
        <v>1549</v>
      </c>
      <c r="P1414" t="s">
        <v>112</v>
      </c>
    </row>
    <row r="1415" spans="1:16" x14ac:dyDescent="0.25">
      <c r="A1415" s="1" t="s">
        <v>76</v>
      </c>
      <c r="B1415" t="s">
        <v>17</v>
      </c>
      <c r="C1415">
        <v>2010</v>
      </c>
      <c r="D1415" t="s">
        <v>37</v>
      </c>
      <c r="E1415" t="s">
        <v>71</v>
      </c>
      <c r="F1415">
        <v>0.8</v>
      </c>
      <c r="G1415">
        <v>0.45</v>
      </c>
      <c r="H1415">
        <v>0</v>
      </c>
      <c r="I1415">
        <v>0.12</v>
      </c>
      <c r="J1415">
        <v>1.37</v>
      </c>
      <c r="K1415">
        <v>80</v>
      </c>
      <c r="L1415">
        <v>25</v>
      </c>
      <c r="M1415">
        <v>5.8</v>
      </c>
      <c r="N1415">
        <v>87</v>
      </c>
      <c r="O1415" t="s">
        <v>77</v>
      </c>
      <c r="P1415" t="s">
        <v>53</v>
      </c>
    </row>
    <row r="1416" spans="1:16" ht="30" x14ac:dyDescent="0.25">
      <c r="A1416" s="1" t="s">
        <v>445</v>
      </c>
      <c r="B1416" t="s">
        <v>55</v>
      </c>
      <c r="C1416">
        <v>2008</v>
      </c>
      <c r="D1416" t="s">
        <v>50</v>
      </c>
      <c r="E1416" t="s">
        <v>254</v>
      </c>
      <c r="F1416">
        <v>0.6</v>
      </c>
      <c r="G1416">
        <v>0.01</v>
      </c>
      <c r="H1416">
        <v>0</v>
      </c>
      <c r="I1416">
        <v>0.76</v>
      </c>
      <c r="J1416">
        <v>1.37</v>
      </c>
      <c r="K1416">
        <v>77</v>
      </c>
      <c r="L1416">
        <v>12</v>
      </c>
      <c r="M1416">
        <v>8.4</v>
      </c>
      <c r="N1416">
        <v>16</v>
      </c>
      <c r="O1416" t="s">
        <v>255</v>
      </c>
      <c r="P1416" t="s">
        <v>112</v>
      </c>
    </row>
    <row r="1417" spans="1:16" hidden="1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624</v>
      </c>
      <c r="B1419" t="s">
        <v>44</v>
      </c>
      <c r="C1419">
        <v>2014</v>
      </c>
      <c r="D1419" t="s">
        <v>37</v>
      </c>
      <c r="E1419" t="s">
        <v>134</v>
      </c>
      <c r="F1419">
        <v>0.87</v>
      </c>
      <c r="G1419">
        <v>0.34</v>
      </c>
      <c r="H1419">
        <v>0.02</v>
      </c>
      <c r="I1419">
        <v>0.13</v>
      </c>
      <c r="J1419">
        <v>1.36</v>
      </c>
      <c r="K1419">
        <v>83</v>
      </c>
      <c r="L1419">
        <v>21</v>
      </c>
      <c r="M1419">
        <v>5.9</v>
      </c>
      <c r="N1419">
        <v>371</v>
      </c>
      <c r="O1419" t="s">
        <v>336</v>
      </c>
      <c r="P1419" t="s">
        <v>53</v>
      </c>
    </row>
    <row r="1420" spans="1:16" x14ac:dyDescent="0.25">
      <c r="A1420" s="1" t="s">
        <v>1415</v>
      </c>
      <c r="B1420" t="s">
        <v>49</v>
      </c>
      <c r="C1420">
        <v>2010</v>
      </c>
      <c r="D1420" t="s">
        <v>50</v>
      </c>
      <c r="E1420" t="s">
        <v>222</v>
      </c>
      <c r="F1420">
        <v>0.43</v>
      </c>
      <c r="G1420">
        <v>0.56000000000000005</v>
      </c>
      <c r="H1420">
        <v>0.15</v>
      </c>
      <c r="I1420">
        <v>0.21</v>
      </c>
      <c r="J1420">
        <v>1.36</v>
      </c>
      <c r="K1420">
        <v>80</v>
      </c>
      <c r="L1420">
        <v>54</v>
      </c>
      <c r="M1420">
        <v>6.7</v>
      </c>
      <c r="N1420">
        <v>178</v>
      </c>
      <c r="O1420" t="s">
        <v>1416</v>
      </c>
      <c r="P1420" t="s">
        <v>53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1553</v>
      </c>
      <c r="B1422" t="s">
        <v>49</v>
      </c>
      <c r="C1422">
        <v>2006</v>
      </c>
      <c r="D1422" t="s">
        <v>24</v>
      </c>
      <c r="E1422" t="s">
        <v>372</v>
      </c>
      <c r="F1422">
        <v>0.24</v>
      </c>
      <c r="G1422">
        <v>0.7</v>
      </c>
      <c r="H1422">
        <v>0.16</v>
      </c>
      <c r="I1422">
        <v>0.26</v>
      </c>
      <c r="J1422">
        <v>1.36</v>
      </c>
      <c r="K1422">
        <v>78</v>
      </c>
      <c r="L1422">
        <v>45</v>
      </c>
      <c r="M1422">
        <v>7.1</v>
      </c>
      <c r="N1422">
        <v>52</v>
      </c>
      <c r="O1422" t="s">
        <v>372</v>
      </c>
      <c r="P1422" t="s">
        <v>20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1560</v>
      </c>
      <c r="B1424" t="s">
        <v>55</v>
      </c>
      <c r="C1424">
        <v>2002</v>
      </c>
      <c r="D1424" t="s">
        <v>37</v>
      </c>
      <c r="E1424" t="s">
        <v>134</v>
      </c>
      <c r="F1424">
        <v>0.67</v>
      </c>
      <c r="G1424">
        <v>0.52</v>
      </c>
      <c r="H1424">
        <v>0</v>
      </c>
      <c r="I1424">
        <v>0.17</v>
      </c>
      <c r="J1424">
        <v>1.36</v>
      </c>
      <c r="K1424">
        <v>73</v>
      </c>
      <c r="L1424">
        <v>20</v>
      </c>
      <c r="M1424">
        <v>8.9</v>
      </c>
      <c r="N1424">
        <v>36</v>
      </c>
      <c r="O1424" t="s">
        <v>181</v>
      </c>
      <c r="P1424" t="s">
        <v>53</v>
      </c>
    </row>
    <row r="1425" spans="1:16" x14ac:dyDescent="0.25">
      <c r="A1425" s="1" t="s">
        <v>995</v>
      </c>
      <c r="B1425" t="s">
        <v>44</v>
      </c>
      <c r="C1425">
        <v>2011</v>
      </c>
      <c r="D1425" t="s">
        <v>50</v>
      </c>
      <c r="E1425" t="s">
        <v>134</v>
      </c>
      <c r="F1425">
        <v>0.63</v>
      </c>
      <c r="G1425">
        <v>0.56999999999999995</v>
      </c>
      <c r="H1425">
        <v>0</v>
      </c>
      <c r="I1425">
        <v>0.15</v>
      </c>
      <c r="J1425">
        <v>1.36</v>
      </c>
      <c r="K1425">
        <v>68</v>
      </c>
      <c r="L1425">
        <v>65</v>
      </c>
      <c r="M1425">
        <v>6</v>
      </c>
      <c r="N1425">
        <v>160</v>
      </c>
      <c r="O1425" t="s">
        <v>810</v>
      </c>
      <c r="P1425" t="s">
        <v>88</v>
      </c>
    </row>
    <row r="1426" spans="1:16" hidden="1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hidden="1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1556</v>
      </c>
      <c r="B1429" t="s">
        <v>55</v>
      </c>
      <c r="C1429">
        <v>2008</v>
      </c>
      <c r="D1429" t="s">
        <v>34</v>
      </c>
      <c r="E1429" t="s">
        <v>68</v>
      </c>
      <c r="F1429">
        <v>0.23</v>
      </c>
      <c r="G1429">
        <v>0.04</v>
      </c>
      <c r="H1429">
        <v>0</v>
      </c>
      <c r="I1429">
        <v>1.0900000000000001</v>
      </c>
      <c r="J1429">
        <v>1.36</v>
      </c>
      <c r="K1429">
        <v>64</v>
      </c>
      <c r="L1429">
        <v>11</v>
      </c>
      <c r="M1429" t="s">
        <v>203</v>
      </c>
      <c r="O1429" t="s">
        <v>1129</v>
      </c>
      <c r="P1429" t="s">
        <v>88</v>
      </c>
    </row>
    <row r="1430" spans="1:16" x14ac:dyDescent="0.25">
      <c r="A1430" s="1" t="s">
        <v>1029</v>
      </c>
      <c r="B1430" t="s">
        <v>44</v>
      </c>
      <c r="C1430">
        <v>2008</v>
      </c>
      <c r="D1430" t="s">
        <v>24</v>
      </c>
      <c r="E1430" t="s">
        <v>134</v>
      </c>
      <c r="F1430">
        <v>0.63</v>
      </c>
      <c r="G1430">
        <v>0.56999999999999995</v>
      </c>
      <c r="H1430">
        <v>0.01</v>
      </c>
      <c r="I1430">
        <v>0.14000000000000001</v>
      </c>
      <c r="J1430">
        <v>1.35</v>
      </c>
      <c r="K1430">
        <v>88</v>
      </c>
      <c r="L1430">
        <v>68</v>
      </c>
      <c r="M1430">
        <v>6.9</v>
      </c>
      <c r="N1430">
        <v>279</v>
      </c>
      <c r="O1430" t="s">
        <v>684</v>
      </c>
      <c r="P1430" t="s">
        <v>112</v>
      </c>
    </row>
    <row r="1431" spans="1:16" hidden="1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618</v>
      </c>
      <c r="B1432" t="s">
        <v>171</v>
      </c>
      <c r="C1432">
        <v>2014</v>
      </c>
      <c r="D1432" t="s">
        <v>50</v>
      </c>
      <c r="E1432" t="s">
        <v>267</v>
      </c>
      <c r="F1432">
        <v>0.73</v>
      </c>
      <c r="G1432">
        <v>0.5</v>
      </c>
      <c r="H1432">
        <v>0.01</v>
      </c>
      <c r="I1432">
        <v>0.12</v>
      </c>
      <c r="J1432">
        <v>1.35</v>
      </c>
      <c r="K1432">
        <v>87</v>
      </c>
      <c r="L1432">
        <v>12</v>
      </c>
      <c r="M1432">
        <v>8</v>
      </c>
      <c r="N1432">
        <v>585</v>
      </c>
      <c r="O1432" t="s">
        <v>619</v>
      </c>
      <c r="P1432" t="s">
        <v>53</v>
      </c>
    </row>
    <row r="1433" spans="1:16" hidden="1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742</v>
      </c>
      <c r="B1434" t="s">
        <v>159</v>
      </c>
      <c r="C1434">
        <v>2008</v>
      </c>
      <c r="D1434" t="s">
        <v>18</v>
      </c>
      <c r="E1434" t="s">
        <v>134</v>
      </c>
      <c r="F1434">
        <v>0.23</v>
      </c>
      <c r="G1434">
        <v>0.73</v>
      </c>
      <c r="H1434">
        <v>0.02</v>
      </c>
      <c r="I1434">
        <v>0.37</v>
      </c>
      <c r="J1434">
        <v>1.35</v>
      </c>
      <c r="K1434">
        <v>84</v>
      </c>
      <c r="L1434">
        <v>8</v>
      </c>
      <c r="M1434">
        <v>8.9</v>
      </c>
      <c r="N1434">
        <v>21</v>
      </c>
      <c r="O1434" t="s">
        <v>193</v>
      </c>
      <c r="P1434" t="s">
        <v>20</v>
      </c>
    </row>
    <row r="1435" spans="1:16" x14ac:dyDescent="0.25">
      <c r="A1435" s="1" t="s">
        <v>1568</v>
      </c>
      <c r="B1435" t="s">
        <v>171</v>
      </c>
      <c r="C1435">
        <v>2016</v>
      </c>
      <c r="D1435" t="s">
        <v>37</v>
      </c>
      <c r="E1435" t="s">
        <v>45</v>
      </c>
      <c r="F1435">
        <v>0.78</v>
      </c>
      <c r="G1435">
        <v>0.44</v>
      </c>
      <c r="H1435">
        <v>0</v>
      </c>
      <c r="I1435">
        <v>0.12</v>
      </c>
      <c r="J1435">
        <v>1.35</v>
      </c>
      <c r="K1435">
        <v>84</v>
      </c>
      <c r="L1435">
        <v>96</v>
      </c>
      <c r="M1435">
        <v>6.2</v>
      </c>
      <c r="N1435">
        <v>815</v>
      </c>
      <c r="O1435" t="s">
        <v>1569</v>
      </c>
      <c r="P1435" t="s">
        <v>53</v>
      </c>
    </row>
    <row r="1436" spans="1:16" x14ac:dyDescent="0.25">
      <c r="A1436" s="1" t="s">
        <v>1566</v>
      </c>
      <c r="B1436" t="s">
        <v>49</v>
      </c>
      <c r="C1436">
        <v>2008</v>
      </c>
      <c r="D1436" t="s">
        <v>24</v>
      </c>
      <c r="E1436" t="s">
        <v>68</v>
      </c>
      <c r="F1436">
        <v>0.43</v>
      </c>
      <c r="G1436">
        <v>0.65</v>
      </c>
      <c r="H1436">
        <v>0.02</v>
      </c>
      <c r="I1436">
        <v>0.25</v>
      </c>
      <c r="J1436">
        <v>1.35</v>
      </c>
      <c r="K1436">
        <v>82</v>
      </c>
      <c r="L1436">
        <v>63</v>
      </c>
      <c r="M1436">
        <v>8</v>
      </c>
      <c r="N1436">
        <v>318</v>
      </c>
      <c r="O1436" t="s">
        <v>430</v>
      </c>
      <c r="P1436" t="s">
        <v>88</v>
      </c>
    </row>
    <row r="1437" spans="1:16" x14ac:dyDescent="0.25">
      <c r="A1437" s="1" t="s">
        <v>566</v>
      </c>
      <c r="B1437" t="s">
        <v>44</v>
      </c>
      <c r="C1437">
        <v>2007</v>
      </c>
      <c r="D1437" t="s">
        <v>18</v>
      </c>
      <c r="E1437" t="s">
        <v>134</v>
      </c>
      <c r="F1437">
        <v>0.31</v>
      </c>
      <c r="G1437">
        <v>0.89</v>
      </c>
      <c r="H1437">
        <v>0.01</v>
      </c>
      <c r="I1437">
        <v>0.14000000000000001</v>
      </c>
      <c r="J1437">
        <v>1.35</v>
      </c>
      <c r="K1437">
        <v>82</v>
      </c>
      <c r="L1437">
        <v>43</v>
      </c>
      <c r="M1437">
        <v>7.9</v>
      </c>
      <c r="N1437">
        <v>57</v>
      </c>
      <c r="O1437" t="s">
        <v>193</v>
      </c>
      <c r="P1437" t="s">
        <v>20</v>
      </c>
    </row>
    <row r="1438" spans="1:16" x14ac:dyDescent="0.25">
      <c r="A1438" s="1" t="s">
        <v>478</v>
      </c>
      <c r="B1438" t="s">
        <v>148</v>
      </c>
      <c r="C1438">
        <v>2013</v>
      </c>
      <c r="D1438" t="s">
        <v>37</v>
      </c>
      <c r="E1438" t="s">
        <v>134</v>
      </c>
      <c r="F1438">
        <v>0.39</v>
      </c>
      <c r="G1438">
        <v>0.87</v>
      </c>
      <c r="H1438">
        <v>0</v>
      </c>
      <c r="I1438">
        <v>0.1</v>
      </c>
      <c r="J1438">
        <v>1.35</v>
      </c>
      <c r="K1438">
        <v>81</v>
      </c>
      <c r="L1438">
        <v>52</v>
      </c>
      <c r="M1438">
        <v>6</v>
      </c>
      <c r="N1438">
        <v>3517</v>
      </c>
      <c r="O1438" t="s">
        <v>174</v>
      </c>
      <c r="P1438" t="s">
        <v>53</v>
      </c>
    </row>
    <row r="1439" spans="1:16" x14ac:dyDescent="0.25">
      <c r="A1439" s="1" t="s">
        <v>566</v>
      </c>
      <c r="B1439" t="s">
        <v>159</v>
      </c>
      <c r="C1439">
        <v>2007</v>
      </c>
      <c r="D1439" t="s">
        <v>18</v>
      </c>
      <c r="E1439" t="s">
        <v>134</v>
      </c>
      <c r="F1439">
        <v>0.2</v>
      </c>
      <c r="G1439">
        <v>0.76</v>
      </c>
      <c r="H1439">
        <v>0</v>
      </c>
      <c r="I1439">
        <v>0.39</v>
      </c>
      <c r="J1439">
        <v>1.35</v>
      </c>
      <c r="K1439">
        <v>79</v>
      </c>
      <c r="L1439">
        <v>7</v>
      </c>
      <c r="M1439">
        <v>7.4</v>
      </c>
      <c r="N1439">
        <v>15</v>
      </c>
      <c r="O1439" t="s">
        <v>193</v>
      </c>
      <c r="P1439" t="s">
        <v>20</v>
      </c>
    </row>
    <row r="1440" spans="1:16" hidden="1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1561</v>
      </c>
      <c r="B1441" t="s">
        <v>49</v>
      </c>
      <c r="C1441">
        <v>2012</v>
      </c>
      <c r="D1441" t="s">
        <v>50</v>
      </c>
      <c r="E1441" t="s">
        <v>484</v>
      </c>
      <c r="F1441">
        <v>0.51</v>
      </c>
      <c r="G1441">
        <v>0.6</v>
      </c>
      <c r="H1441">
        <v>0</v>
      </c>
      <c r="I1441">
        <v>0.25</v>
      </c>
      <c r="J1441">
        <v>1.35</v>
      </c>
      <c r="K1441">
        <v>76</v>
      </c>
      <c r="L1441">
        <v>24</v>
      </c>
      <c r="M1441">
        <v>8.1</v>
      </c>
      <c r="N1441">
        <v>99</v>
      </c>
      <c r="O1441" t="s">
        <v>484</v>
      </c>
      <c r="P1441" t="s">
        <v>88</v>
      </c>
    </row>
    <row r="1442" spans="1:16" hidden="1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1567</v>
      </c>
      <c r="B1444" t="s">
        <v>55</v>
      </c>
      <c r="C1444">
        <v>2004</v>
      </c>
      <c r="D1444" t="s">
        <v>50</v>
      </c>
      <c r="E1444" t="s">
        <v>134</v>
      </c>
      <c r="F1444">
        <v>0.22</v>
      </c>
      <c r="G1444">
        <v>0.05</v>
      </c>
      <c r="H1444">
        <v>1.06</v>
      </c>
      <c r="I1444">
        <v>0.02</v>
      </c>
      <c r="J1444">
        <v>1.35</v>
      </c>
      <c r="K1444">
        <v>73</v>
      </c>
      <c r="L1444">
        <v>37</v>
      </c>
      <c r="M1444">
        <v>8.6999999999999993</v>
      </c>
      <c r="N1444">
        <v>23</v>
      </c>
      <c r="O1444" t="s">
        <v>934</v>
      </c>
      <c r="P1444" t="s">
        <v>88</v>
      </c>
    </row>
    <row r="1445" spans="1:16" x14ac:dyDescent="0.25">
      <c r="A1445" s="1" t="s">
        <v>1563</v>
      </c>
      <c r="B1445" t="s">
        <v>17</v>
      </c>
      <c r="C1445">
        <v>2009</v>
      </c>
      <c r="D1445" t="s">
        <v>34</v>
      </c>
      <c r="E1445" t="s">
        <v>134</v>
      </c>
      <c r="F1445">
        <v>0.7</v>
      </c>
      <c r="G1445">
        <v>0.52</v>
      </c>
      <c r="H1445">
        <v>0</v>
      </c>
      <c r="I1445">
        <v>0.13</v>
      </c>
      <c r="J1445">
        <v>1.35</v>
      </c>
      <c r="K1445">
        <v>63</v>
      </c>
      <c r="L1445">
        <v>16</v>
      </c>
      <c r="M1445">
        <v>6.3</v>
      </c>
      <c r="N1445">
        <v>6</v>
      </c>
      <c r="O1445" t="s">
        <v>134</v>
      </c>
      <c r="P1445" t="s">
        <v>20</v>
      </c>
    </row>
    <row r="1446" spans="1:16" ht="30" hidden="1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1565</v>
      </c>
      <c r="B1447" t="s">
        <v>32</v>
      </c>
      <c r="C1447">
        <v>2009</v>
      </c>
      <c r="D1447" t="s">
        <v>30</v>
      </c>
      <c r="E1447" t="s">
        <v>202</v>
      </c>
      <c r="F1447">
        <v>0.79</v>
      </c>
      <c r="G1447">
        <v>0.42</v>
      </c>
      <c r="H1447">
        <v>0.01</v>
      </c>
      <c r="I1447">
        <v>0.13</v>
      </c>
      <c r="J1447">
        <v>1.35</v>
      </c>
      <c r="K1447">
        <v>60</v>
      </c>
      <c r="L1447">
        <v>17</v>
      </c>
      <c r="M1447">
        <v>9.3000000000000007</v>
      </c>
      <c r="N1447">
        <v>4</v>
      </c>
      <c r="O1447" t="s">
        <v>257</v>
      </c>
      <c r="P1447" t="s">
        <v>20</v>
      </c>
    </row>
    <row r="1448" spans="1:16" x14ac:dyDescent="0.25">
      <c r="A1448" s="1" t="s">
        <v>847</v>
      </c>
      <c r="B1448" t="s">
        <v>32</v>
      </c>
      <c r="C1448">
        <v>2008</v>
      </c>
      <c r="D1448" t="s">
        <v>28</v>
      </c>
      <c r="E1448" t="s">
        <v>242</v>
      </c>
      <c r="F1448">
        <v>0.61</v>
      </c>
      <c r="G1448">
        <v>0.16</v>
      </c>
      <c r="H1448">
        <v>0.49</v>
      </c>
      <c r="I1448">
        <v>0.08</v>
      </c>
      <c r="J1448">
        <v>1.34</v>
      </c>
      <c r="K1448">
        <v>92</v>
      </c>
      <c r="L1448">
        <v>57</v>
      </c>
      <c r="M1448">
        <v>8.9</v>
      </c>
      <c r="N1448">
        <v>440</v>
      </c>
      <c r="O1448" t="s">
        <v>461</v>
      </c>
      <c r="P1448" t="s">
        <v>112</v>
      </c>
    </row>
    <row r="1449" spans="1:16" x14ac:dyDescent="0.25">
      <c r="A1449" s="1" t="s">
        <v>1587</v>
      </c>
      <c r="B1449" t="s">
        <v>55</v>
      </c>
      <c r="C1449">
        <v>2004</v>
      </c>
      <c r="D1449" t="s">
        <v>18</v>
      </c>
      <c r="E1449" t="s">
        <v>134</v>
      </c>
      <c r="F1449">
        <v>1.1000000000000001</v>
      </c>
      <c r="G1449">
        <v>0.06</v>
      </c>
      <c r="H1449">
        <v>0</v>
      </c>
      <c r="I1449">
        <v>0.18</v>
      </c>
      <c r="J1449">
        <v>1.34</v>
      </c>
      <c r="K1449">
        <v>90</v>
      </c>
      <c r="L1449">
        <v>28</v>
      </c>
      <c r="M1449">
        <v>8.6</v>
      </c>
      <c r="N1449">
        <v>51</v>
      </c>
      <c r="O1449" t="s">
        <v>135</v>
      </c>
      <c r="P1449" t="s">
        <v>20</v>
      </c>
    </row>
    <row r="1450" spans="1:16" x14ac:dyDescent="0.25">
      <c r="A1450" s="1" t="s">
        <v>1578</v>
      </c>
      <c r="B1450" t="s">
        <v>137</v>
      </c>
      <c r="C1450">
        <v>2005</v>
      </c>
      <c r="D1450" t="s">
        <v>37</v>
      </c>
      <c r="E1450" t="s">
        <v>71</v>
      </c>
      <c r="F1450">
        <v>0.85</v>
      </c>
      <c r="G1450">
        <v>0.43</v>
      </c>
      <c r="H1450">
        <v>0</v>
      </c>
      <c r="I1450">
        <v>0.06</v>
      </c>
      <c r="J1450">
        <v>1.34</v>
      </c>
      <c r="K1450">
        <v>88</v>
      </c>
      <c r="L1450">
        <v>71</v>
      </c>
      <c r="M1450">
        <v>7.4</v>
      </c>
      <c r="N1450">
        <v>116</v>
      </c>
      <c r="O1450" t="s">
        <v>339</v>
      </c>
      <c r="P1450" t="s">
        <v>53</v>
      </c>
    </row>
    <row r="1451" spans="1:16" x14ac:dyDescent="0.25">
      <c r="A1451" s="1" t="s">
        <v>1322</v>
      </c>
      <c r="B1451" t="s">
        <v>44</v>
      </c>
      <c r="C1451">
        <v>2008</v>
      </c>
      <c r="D1451" t="s">
        <v>50</v>
      </c>
      <c r="E1451" t="s">
        <v>222</v>
      </c>
      <c r="F1451">
        <v>0.79</v>
      </c>
      <c r="G1451">
        <v>0.34</v>
      </c>
      <c r="H1451">
        <v>0.08</v>
      </c>
      <c r="I1451">
        <v>0.13</v>
      </c>
      <c r="J1451">
        <v>1.34</v>
      </c>
      <c r="K1451">
        <v>84</v>
      </c>
      <c r="L1451">
        <v>61</v>
      </c>
      <c r="M1451">
        <v>8</v>
      </c>
      <c r="N1451">
        <v>248</v>
      </c>
      <c r="O1451" t="s">
        <v>222</v>
      </c>
      <c r="P1451" t="s">
        <v>53</v>
      </c>
    </row>
    <row r="1452" spans="1:16" ht="30" x14ac:dyDescent="0.25">
      <c r="A1452" s="1" t="s">
        <v>1577</v>
      </c>
      <c r="B1452" t="s">
        <v>49</v>
      </c>
      <c r="C1452">
        <v>2011</v>
      </c>
      <c r="D1452" t="s">
        <v>86</v>
      </c>
      <c r="E1452" t="s">
        <v>222</v>
      </c>
      <c r="F1452">
        <v>0.81</v>
      </c>
      <c r="G1452">
        <v>0.28000000000000003</v>
      </c>
      <c r="H1452">
        <v>0.11</v>
      </c>
      <c r="I1452">
        <v>0.14000000000000001</v>
      </c>
      <c r="J1452">
        <v>1.34</v>
      </c>
      <c r="K1452">
        <v>84</v>
      </c>
      <c r="L1452">
        <v>56</v>
      </c>
      <c r="M1452">
        <v>7.3</v>
      </c>
      <c r="N1452">
        <v>147</v>
      </c>
      <c r="O1452" t="s">
        <v>222</v>
      </c>
      <c r="P1452" t="s">
        <v>88</v>
      </c>
    </row>
    <row r="1453" spans="1:16" x14ac:dyDescent="0.25">
      <c r="A1453" s="1" t="s">
        <v>1579</v>
      </c>
      <c r="B1453" t="s">
        <v>49</v>
      </c>
      <c r="C1453">
        <v>2010</v>
      </c>
      <c r="D1453" t="s">
        <v>24</v>
      </c>
      <c r="E1453" t="s">
        <v>648</v>
      </c>
      <c r="F1453">
        <v>0.25</v>
      </c>
      <c r="G1453">
        <v>0.75</v>
      </c>
      <c r="H1453">
        <v>0.08</v>
      </c>
      <c r="I1453">
        <v>0.26</v>
      </c>
      <c r="J1453">
        <v>1.34</v>
      </c>
      <c r="K1453">
        <v>84</v>
      </c>
      <c r="L1453">
        <v>46</v>
      </c>
      <c r="M1453">
        <v>7.8</v>
      </c>
      <c r="N1453">
        <v>83</v>
      </c>
      <c r="O1453" t="s">
        <v>1580</v>
      </c>
      <c r="P1453" t="s">
        <v>20</v>
      </c>
    </row>
    <row r="1454" spans="1:16" x14ac:dyDescent="0.25">
      <c r="A1454" s="1" t="s">
        <v>1576</v>
      </c>
      <c r="B1454" t="s">
        <v>44</v>
      </c>
      <c r="C1454">
        <v>2011</v>
      </c>
      <c r="D1454" t="s">
        <v>50</v>
      </c>
      <c r="E1454" t="s">
        <v>134</v>
      </c>
      <c r="F1454">
        <v>0.71</v>
      </c>
      <c r="G1454">
        <v>0.49</v>
      </c>
      <c r="H1454">
        <v>0.02</v>
      </c>
      <c r="I1454">
        <v>0.12</v>
      </c>
      <c r="J1454">
        <v>1.34</v>
      </c>
      <c r="K1454">
        <v>84</v>
      </c>
      <c r="L1454">
        <v>72</v>
      </c>
      <c r="M1454">
        <v>7.5</v>
      </c>
      <c r="N1454">
        <v>533</v>
      </c>
      <c r="O1454" t="s">
        <v>1535</v>
      </c>
      <c r="P1454" t="s">
        <v>53</v>
      </c>
    </row>
    <row r="1455" spans="1:16" hidden="1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1455</v>
      </c>
      <c r="B1456" t="s">
        <v>49</v>
      </c>
      <c r="C1456">
        <v>2008</v>
      </c>
      <c r="D1456" t="s">
        <v>37</v>
      </c>
      <c r="E1456" t="s">
        <v>134</v>
      </c>
      <c r="F1456">
        <v>0.76</v>
      </c>
      <c r="G1456">
        <v>0.35</v>
      </c>
      <c r="H1456">
        <v>0.05</v>
      </c>
      <c r="I1456">
        <v>0.18</v>
      </c>
      <c r="J1456">
        <v>1.34</v>
      </c>
      <c r="K1456">
        <v>84</v>
      </c>
      <c r="L1456">
        <v>50</v>
      </c>
      <c r="M1456">
        <v>8.1</v>
      </c>
      <c r="N1456">
        <v>203</v>
      </c>
      <c r="O1456" t="s">
        <v>174</v>
      </c>
      <c r="P1456" t="s">
        <v>88</v>
      </c>
    </row>
    <row r="1457" spans="1:16" ht="30" x14ac:dyDescent="0.25">
      <c r="A1457" s="1" t="s">
        <v>800</v>
      </c>
      <c r="B1457" t="s">
        <v>49</v>
      </c>
      <c r="C1457">
        <v>2008</v>
      </c>
      <c r="D1457" t="s">
        <v>37</v>
      </c>
      <c r="E1457" t="s">
        <v>111</v>
      </c>
      <c r="F1457">
        <v>0.66</v>
      </c>
      <c r="G1457">
        <v>0.44</v>
      </c>
      <c r="H1457">
        <v>0.04</v>
      </c>
      <c r="I1457">
        <v>0.21</v>
      </c>
      <c r="J1457">
        <v>1.34</v>
      </c>
      <c r="K1457">
        <v>81</v>
      </c>
      <c r="L1457">
        <v>32</v>
      </c>
      <c r="M1457">
        <v>7.9</v>
      </c>
      <c r="N1457">
        <v>93</v>
      </c>
      <c r="O1457" t="s">
        <v>260</v>
      </c>
      <c r="P1457" t="s">
        <v>53</v>
      </c>
    </row>
    <row r="1458" spans="1:16" x14ac:dyDescent="0.25">
      <c r="A1458" s="1" t="s">
        <v>1582</v>
      </c>
      <c r="B1458" t="s">
        <v>189</v>
      </c>
      <c r="C1458">
        <v>2004</v>
      </c>
      <c r="D1458" t="s">
        <v>1</v>
      </c>
      <c r="E1458" t="s">
        <v>19</v>
      </c>
      <c r="F1458">
        <v>0.84</v>
      </c>
      <c r="G1458">
        <v>0.22</v>
      </c>
      <c r="H1458">
        <v>0.24</v>
      </c>
      <c r="I1458">
        <v>0.04</v>
      </c>
      <c r="J1458">
        <v>1.34</v>
      </c>
      <c r="K1458">
        <v>80</v>
      </c>
      <c r="L1458">
        <v>49</v>
      </c>
      <c r="M1458">
        <v>8.3000000000000007</v>
      </c>
      <c r="N1458">
        <v>30</v>
      </c>
      <c r="O1458" t="s">
        <v>19</v>
      </c>
      <c r="P1458" t="s">
        <v>112</v>
      </c>
    </row>
    <row r="1459" spans="1:16" x14ac:dyDescent="0.25">
      <c r="A1459" s="1" t="s">
        <v>1575</v>
      </c>
      <c r="B1459" t="s">
        <v>17</v>
      </c>
      <c r="C1459">
        <v>2010</v>
      </c>
      <c r="D1459" t="s">
        <v>50</v>
      </c>
      <c r="E1459" t="s">
        <v>19</v>
      </c>
      <c r="F1459">
        <v>0.85</v>
      </c>
      <c r="G1459">
        <v>0.27</v>
      </c>
      <c r="H1459">
        <v>0.13</v>
      </c>
      <c r="I1459">
        <v>0.1</v>
      </c>
      <c r="J1459">
        <v>1.34</v>
      </c>
      <c r="K1459">
        <v>79</v>
      </c>
      <c r="L1459">
        <v>71</v>
      </c>
      <c r="M1459">
        <v>6.5</v>
      </c>
      <c r="N1459">
        <v>482</v>
      </c>
      <c r="O1459" t="s">
        <v>1136</v>
      </c>
      <c r="P1459" t="s">
        <v>88</v>
      </c>
    </row>
    <row r="1460" spans="1:16" x14ac:dyDescent="0.25">
      <c r="A1460" s="1" t="s">
        <v>1583</v>
      </c>
      <c r="B1460" t="s">
        <v>44</v>
      </c>
      <c r="C1460">
        <v>2006</v>
      </c>
      <c r="D1460" t="s">
        <v>37</v>
      </c>
      <c r="E1460" t="s">
        <v>222</v>
      </c>
      <c r="F1460">
        <v>1.0900000000000001</v>
      </c>
      <c r="G1460">
        <v>0.04</v>
      </c>
      <c r="H1460">
        <v>0.1</v>
      </c>
      <c r="I1460">
        <v>0.1</v>
      </c>
      <c r="J1460">
        <v>1.34</v>
      </c>
      <c r="K1460">
        <v>79</v>
      </c>
      <c r="L1460">
        <v>76</v>
      </c>
      <c r="M1460">
        <v>7.1</v>
      </c>
      <c r="N1460">
        <v>187</v>
      </c>
      <c r="O1460" t="s">
        <v>222</v>
      </c>
      <c r="P1460" t="s">
        <v>88</v>
      </c>
    </row>
    <row r="1461" spans="1:16" x14ac:dyDescent="0.25">
      <c r="A1461" s="1" t="s">
        <v>887</v>
      </c>
      <c r="B1461" t="s">
        <v>171</v>
      </c>
      <c r="C1461">
        <v>2015</v>
      </c>
      <c r="D1461" t="s">
        <v>37</v>
      </c>
      <c r="E1461" t="s">
        <v>111</v>
      </c>
      <c r="F1461">
        <v>0.77</v>
      </c>
      <c r="G1461">
        <v>0.45</v>
      </c>
      <c r="H1461">
        <v>0</v>
      </c>
      <c r="I1461">
        <v>0.12</v>
      </c>
      <c r="J1461">
        <v>1.34</v>
      </c>
      <c r="K1461">
        <v>74</v>
      </c>
      <c r="L1461">
        <v>24</v>
      </c>
      <c r="M1461">
        <v>6.9</v>
      </c>
      <c r="N1461">
        <v>252</v>
      </c>
      <c r="O1461" t="s">
        <v>260</v>
      </c>
      <c r="P1461" t="s">
        <v>53</v>
      </c>
    </row>
    <row r="1462" spans="1:16" x14ac:dyDescent="0.25">
      <c r="A1462" s="1" t="s">
        <v>1270</v>
      </c>
      <c r="B1462" t="s">
        <v>55</v>
      </c>
      <c r="C1462">
        <v>2006</v>
      </c>
      <c r="D1462" t="s">
        <v>24</v>
      </c>
      <c r="E1462" t="s">
        <v>134</v>
      </c>
      <c r="F1462">
        <v>1.22</v>
      </c>
      <c r="G1462">
        <v>0.05</v>
      </c>
      <c r="H1462">
        <v>0.05</v>
      </c>
      <c r="I1462">
        <v>0.01</v>
      </c>
      <c r="J1462">
        <v>1.34</v>
      </c>
      <c r="K1462">
        <v>74</v>
      </c>
      <c r="L1462">
        <v>26</v>
      </c>
      <c r="M1462">
        <v>8.4</v>
      </c>
      <c r="N1462">
        <v>60</v>
      </c>
      <c r="O1462" t="s">
        <v>193</v>
      </c>
      <c r="P1462" t="s">
        <v>112</v>
      </c>
    </row>
    <row r="1463" spans="1:16" ht="30" hidden="1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25">
      <c r="A1465" s="1" t="s">
        <v>1573</v>
      </c>
      <c r="B1465" t="s">
        <v>55</v>
      </c>
      <c r="C1465">
        <v>2002</v>
      </c>
      <c r="D1465" t="s">
        <v>24</v>
      </c>
      <c r="E1465" t="s">
        <v>155</v>
      </c>
      <c r="F1465">
        <v>0.95</v>
      </c>
      <c r="G1465">
        <v>0.21</v>
      </c>
      <c r="H1465">
        <v>0.01</v>
      </c>
      <c r="I1465">
        <v>0.18</v>
      </c>
      <c r="J1465">
        <v>1.34</v>
      </c>
      <c r="K1465">
        <v>73</v>
      </c>
      <c r="L1465">
        <v>19</v>
      </c>
      <c r="M1465">
        <v>7.4</v>
      </c>
      <c r="N1465">
        <v>23</v>
      </c>
      <c r="O1465" t="s">
        <v>1574</v>
      </c>
      <c r="P1465" t="s">
        <v>88</v>
      </c>
    </row>
    <row r="1466" spans="1:16" ht="30" x14ac:dyDescent="0.25">
      <c r="A1466" s="1" t="s">
        <v>1585</v>
      </c>
      <c r="B1466" t="s">
        <v>55</v>
      </c>
      <c r="C1466">
        <v>2003</v>
      </c>
      <c r="D1466" t="s">
        <v>37</v>
      </c>
      <c r="E1466" t="s">
        <v>51</v>
      </c>
      <c r="F1466">
        <v>0.65</v>
      </c>
      <c r="G1466">
        <v>0.51</v>
      </c>
      <c r="H1466">
        <v>0</v>
      </c>
      <c r="I1466">
        <v>0.17</v>
      </c>
      <c r="J1466">
        <v>1.34</v>
      </c>
      <c r="K1466">
        <v>73</v>
      </c>
      <c r="L1466">
        <v>27</v>
      </c>
      <c r="M1466">
        <v>8.1999999999999993</v>
      </c>
      <c r="N1466">
        <v>63</v>
      </c>
      <c r="O1466" t="s">
        <v>1586</v>
      </c>
      <c r="P1466" t="s">
        <v>53</v>
      </c>
    </row>
    <row r="1467" spans="1:16" x14ac:dyDescent="0.25">
      <c r="A1467" s="1" t="s">
        <v>1581</v>
      </c>
      <c r="B1467" t="s">
        <v>159</v>
      </c>
      <c r="C1467">
        <v>2005</v>
      </c>
      <c r="D1467" t="s">
        <v>28</v>
      </c>
      <c r="E1467" t="s">
        <v>222</v>
      </c>
      <c r="F1467">
        <v>0.24</v>
      </c>
      <c r="G1467">
        <v>0.03</v>
      </c>
      <c r="H1467">
        <v>1.03</v>
      </c>
      <c r="I1467">
        <v>0.04</v>
      </c>
      <c r="J1467">
        <v>1.34</v>
      </c>
      <c r="K1467">
        <v>71</v>
      </c>
      <c r="L1467">
        <v>34</v>
      </c>
      <c r="M1467">
        <v>8.6</v>
      </c>
      <c r="N1467">
        <v>78</v>
      </c>
      <c r="O1467" t="s">
        <v>222</v>
      </c>
      <c r="P1467" t="s">
        <v>88</v>
      </c>
    </row>
    <row r="1468" spans="1:16" hidden="1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hidden="1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1593</v>
      </c>
      <c r="B1470" t="s">
        <v>189</v>
      </c>
      <c r="C1470">
        <v>2004</v>
      </c>
      <c r="D1470" t="s">
        <v>37</v>
      </c>
      <c r="E1470" t="s">
        <v>19</v>
      </c>
      <c r="F1470">
        <v>0.87</v>
      </c>
      <c r="G1470">
        <v>0.35</v>
      </c>
      <c r="H1470">
        <v>7.0000000000000007E-2</v>
      </c>
      <c r="I1470">
        <v>0.04</v>
      </c>
      <c r="J1470">
        <v>1.33</v>
      </c>
      <c r="K1470">
        <v>92</v>
      </c>
      <c r="L1470">
        <v>60</v>
      </c>
      <c r="M1470">
        <v>8.8000000000000007</v>
      </c>
      <c r="N1470">
        <v>279</v>
      </c>
      <c r="O1470" t="s">
        <v>214</v>
      </c>
      <c r="P1470" t="s">
        <v>88</v>
      </c>
    </row>
    <row r="1471" spans="1:16" hidden="1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1590</v>
      </c>
      <c r="B1476" t="s">
        <v>44</v>
      </c>
      <c r="C1476">
        <v>2010</v>
      </c>
      <c r="D1476" t="s">
        <v>50</v>
      </c>
      <c r="E1476" t="s">
        <v>45</v>
      </c>
      <c r="F1476">
        <v>0.66</v>
      </c>
      <c r="G1476">
        <v>0.5</v>
      </c>
      <c r="H1476">
        <v>0.05</v>
      </c>
      <c r="I1476">
        <v>0.13</v>
      </c>
      <c r="J1476">
        <v>1.33</v>
      </c>
      <c r="K1476">
        <v>83</v>
      </c>
      <c r="L1476">
        <v>100</v>
      </c>
      <c r="M1476">
        <v>8.1</v>
      </c>
      <c r="N1476">
        <v>1156</v>
      </c>
      <c r="O1476" t="s">
        <v>1591</v>
      </c>
      <c r="P1476" t="s">
        <v>88</v>
      </c>
    </row>
    <row r="1477" spans="1:16" hidden="1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836</v>
      </c>
      <c r="B1478" t="s">
        <v>49</v>
      </c>
      <c r="C1478">
        <v>2007</v>
      </c>
      <c r="D1478" t="s">
        <v>86</v>
      </c>
      <c r="E1478" t="s">
        <v>484</v>
      </c>
      <c r="F1478">
        <v>0.62</v>
      </c>
      <c r="G1478">
        <v>0.49</v>
      </c>
      <c r="H1478">
        <v>0.01</v>
      </c>
      <c r="I1478">
        <v>0.2</v>
      </c>
      <c r="J1478">
        <v>1.33</v>
      </c>
      <c r="K1478">
        <v>74</v>
      </c>
      <c r="L1478">
        <v>27</v>
      </c>
      <c r="M1478">
        <v>7.3</v>
      </c>
      <c r="N1478">
        <v>41</v>
      </c>
      <c r="O1478" t="s">
        <v>746</v>
      </c>
      <c r="P1478" t="s">
        <v>88</v>
      </c>
    </row>
    <row r="1479" spans="1:16" x14ac:dyDescent="0.25">
      <c r="A1479" s="1" t="s">
        <v>1594</v>
      </c>
      <c r="B1479" t="s">
        <v>55</v>
      </c>
      <c r="C1479">
        <v>2004</v>
      </c>
      <c r="D1479" t="s">
        <v>24</v>
      </c>
      <c r="E1479" t="s">
        <v>1595</v>
      </c>
      <c r="F1479">
        <v>0.65</v>
      </c>
      <c r="G1479">
        <v>0.51</v>
      </c>
      <c r="H1479">
        <v>0</v>
      </c>
      <c r="I1479">
        <v>0.17</v>
      </c>
      <c r="J1479">
        <v>1.33</v>
      </c>
      <c r="K1479">
        <v>57</v>
      </c>
      <c r="L1479">
        <v>15</v>
      </c>
      <c r="M1479">
        <v>6.5</v>
      </c>
      <c r="N1479">
        <v>21</v>
      </c>
      <c r="O1479" t="s">
        <v>1596</v>
      </c>
      <c r="P1479" t="s">
        <v>20</v>
      </c>
    </row>
    <row r="1480" spans="1:16" ht="30" x14ac:dyDescent="0.25">
      <c r="A1480" s="1" t="s">
        <v>1597</v>
      </c>
      <c r="B1480" t="s">
        <v>32</v>
      </c>
      <c r="C1480">
        <v>2009</v>
      </c>
      <c r="D1480" t="s">
        <v>50</v>
      </c>
      <c r="E1480" t="s">
        <v>51</v>
      </c>
      <c r="F1480">
        <v>0.57999999999999996</v>
      </c>
      <c r="G1480">
        <v>0.56000000000000005</v>
      </c>
      <c r="H1480">
        <v>0.05</v>
      </c>
      <c r="I1480">
        <v>0.14000000000000001</v>
      </c>
      <c r="J1480">
        <v>1.32</v>
      </c>
      <c r="K1480">
        <v>93</v>
      </c>
      <c r="L1480">
        <v>85</v>
      </c>
      <c r="M1480">
        <v>8.3000000000000007</v>
      </c>
      <c r="N1480">
        <v>280</v>
      </c>
      <c r="O1480" t="s">
        <v>160</v>
      </c>
      <c r="P1480" t="s">
        <v>53</v>
      </c>
    </row>
    <row r="1481" spans="1:16" x14ac:dyDescent="0.25">
      <c r="A1481" s="1" t="s">
        <v>1601</v>
      </c>
      <c r="B1481" t="s">
        <v>55</v>
      </c>
      <c r="C1481">
        <v>2002</v>
      </c>
      <c r="D1481" t="s">
        <v>18</v>
      </c>
      <c r="E1481" t="s">
        <v>155</v>
      </c>
      <c r="F1481">
        <v>1.06</v>
      </c>
      <c r="G1481">
        <v>0.08</v>
      </c>
      <c r="H1481">
        <v>0</v>
      </c>
      <c r="I1481">
        <v>0.18</v>
      </c>
      <c r="J1481">
        <v>1.32</v>
      </c>
      <c r="K1481">
        <v>93</v>
      </c>
      <c r="L1481">
        <v>20</v>
      </c>
      <c r="M1481">
        <v>7.4</v>
      </c>
      <c r="N1481">
        <v>25</v>
      </c>
      <c r="O1481" t="s">
        <v>426</v>
      </c>
      <c r="P1481" t="s">
        <v>20</v>
      </c>
    </row>
    <row r="1482" spans="1:16" ht="30" x14ac:dyDescent="0.25">
      <c r="A1482" s="1" t="s">
        <v>1598</v>
      </c>
      <c r="B1482" t="s">
        <v>148</v>
      </c>
      <c r="C1482">
        <v>2008</v>
      </c>
      <c r="D1482" t="s">
        <v>28</v>
      </c>
      <c r="E1482" t="s">
        <v>71</v>
      </c>
      <c r="F1482">
        <v>0.01</v>
      </c>
      <c r="G1482">
        <v>0.13</v>
      </c>
      <c r="H1482">
        <v>0</v>
      </c>
      <c r="I1482">
        <v>1.18</v>
      </c>
      <c r="J1482">
        <v>1.32</v>
      </c>
      <c r="K1482">
        <v>91</v>
      </c>
      <c r="L1482">
        <v>47</v>
      </c>
      <c r="M1482">
        <v>7.5</v>
      </c>
      <c r="N1482">
        <v>930</v>
      </c>
      <c r="O1482" t="s">
        <v>224</v>
      </c>
      <c r="P1482" t="s">
        <v>88</v>
      </c>
    </row>
    <row r="1483" spans="1:16" x14ac:dyDescent="0.25">
      <c r="A1483" s="1" t="s">
        <v>1507</v>
      </c>
      <c r="B1483" t="s">
        <v>44</v>
      </c>
      <c r="C1483">
        <v>2010</v>
      </c>
      <c r="D1483" t="s">
        <v>86</v>
      </c>
      <c r="E1483" t="s">
        <v>484</v>
      </c>
      <c r="F1483">
        <v>0.9</v>
      </c>
      <c r="G1483">
        <v>0.31</v>
      </c>
      <c r="H1483">
        <v>0</v>
      </c>
      <c r="I1483">
        <v>0.11</v>
      </c>
      <c r="J1483">
        <v>1.32</v>
      </c>
      <c r="K1483">
        <v>84</v>
      </c>
      <c r="L1483">
        <v>70</v>
      </c>
      <c r="M1483">
        <v>6.7</v>
      </c>
      <c r="N1483">
        <v>80</v>
      </c>
      <c r="O1483" t="s">
        <v>746</v>
      </c>
      <c r="P1483" t="s">
        <v>88</v>
      </c>
    </row>
    <row r="1484" spans="1:16" hidden="1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914</v>
      </c>
      <c r="B1486" t="s">
        <v>44</v>
      </c>
      <c r="C1486">
        <v>2013</v>
      </c>
      <c r="D1486" t="s">
        <v>1</v>
      </c>
      <c r="E1486" t="s">
        <v>71</v>
      </c>
      <c r="F1486">
        <v>0.86</v>
      </c>
      <c r="G1486">
        <v>0.34</v>
      </c>
      <c r="H1486">
        <v>0</v>
      </c>
      <c r="I1486">
        <v>0.12</v>
      </c>
      <c r="J1486">
        <v>1.32</v>
      </c>
      <c r="K1486">
        <v>83</v>
      </c>
      <c r="L1486">
        <v>37</v>
      </c>
      <c r="M1486">
        <v>5.7</v>
      </c>
      <c r="N1486">
        <v>45</v>
      </c>
      <c r="O1486" t="s">
        <v>339</v>
      </c>
      <c r="P1486" t="s">
        <v>112</v>
      </c>
    </row>
    <row r="1487" spans="1:16" ht="30" x14ac:dyDescent="0.25">
      <c r="A1487" s="1" t="s">
        <v>1607</v>
      </c>
      <c r="B1487" t="s">
        <v>159</v>
      </c>
      <c r="C1487">
        <v>2005</v>
      </c>
      <c r="D1487" t="s">
        <v>24</v>
      </c>
      <c r="E1487" t="s">
        <v>134</v>
      </c>
      <c r="F1487">
        <v>0.69</v>
      </c>
      <c r="G1487">
        <v>0.37</v>
      </c>
      <c r="H1487">
        <v>0.02</v>
      </c>
      <c r="I1487">
        <v>0.24</v>
      </c>
      <c r="J1487">
        <v>1.32</v>
      </c>
      <c r="K1487">
        <v>74</v>
      </c>
      <c r="L1487">
        <v>36</v>
      </c>
      <c r="M1487">
        <v>8.5</v>
      </c>
      <c r="N1487">
        <v>38</v>
      </c>
      <c r="O1487" t="s">
        <v>726</v>
      </c>
      <c r="P1487" t="s">
        <v>20</v>
      </c>
    </row>
    <row r="1488" spans="1:16" hidden="1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hidden="1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25">
      <c r="A1492" s="1" t="s">
        <v>1602</v>
      </c>
      <c r="B1492" t="s">
        <v>1015</v>
      </c>
      <c r="C1492">
        <v>2012</v>
      </c>
      <c r="D1492" t="s">
        <v>50</v>
      </c>
      <c r="E1492" t="s">
        <v>111</v>
      </c>
      <c r="F1492">
        <v>0.53</v>
      </c>
      <c r="G1492">
        <v>0.48</v>
      </c>
      <c r="H1492">
        <v>0.06</v>
      </c>
      <c r="I1492">
        <v>0.24</v>
      </c>
      <c r="J1492">
        <v>1.32</v>
      </c>
      <c r="K1492">
        <v>70</v>
      </c>
      <c r="L1492">
        <v>71</v>
      </c>
      <c r="M1492">
        <v>7.2</v>
      </c>
      <c r="N1492">
        <v>318</v>
      </c>
      <c r="O1492" t="s">
        <v>111</v>
      </c>
      <c r="P1492" t="s">
        <v>53</v>
      </c>
    </row>
    <row r="1493" spans="1:16" hidden="1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hidden="1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709</v>
      </c>
      <c r="B1498" t="s">
        <v>137</v>
      </c>
      <c r="C1498">
        <v>2004</v>
      </c>
      <c r="D1498" t="s">
        <v>24</v>
      </c>
      <c r="E1498" t="s">
        <v>134</v>
      </c>
      <c r="F1498">
        <v>0.84</v>
      </c>
      <c r="G1498">
        <v>0.43</v>
      </c>
      <c r="H1498">
        <v>0</v>
      </c>
      <c r="I1498">
        <v>0.04</v>
      </c>
      <c r="J1498">
        <v>1.31</v>
      </c>
      <c r="K1498">
        <v>94</v>
      </c>
      <c r="L1498">
        <v>76</v>
      </c>
      <c r="M1498">
        <v>7.2</v>
      </c>
      <c r="N1498">
        <v>139</v>
      </c>
      <c r="O1498" t="s">
        <v>684</v>
      </c>
      <c r="P1498" t="s">
        <v>88</v>
      </c>
    </row>
    <row r="1499" spans="1:16" x14ac:dyDescent="0.25">
      <c r="A1499" s="1" t="s">
        <v>414</v>
      </c>
      <c r="B1499" t="s">
        <v>171</v>
      </c>
      <c r="C1499">
        <v>2015</v>
      </c>
      <c r="D1499" t="s">
        <v>28</v>
      </c>
      <c r="E1499" t="s">
        <v>372</v>
      </c>
      <c r="F1499">
        <v>0.69</v>
      </c>
      <c r="G1499">
        <v>0.5</v>
      </c>
      <c r="H1499">
        <v>0</v>
      </c>
      <c r="I1499">
        <v>0.11</v>
      </c>
      <c r="J1499">
        <v>1.31</v>
      </c>
      <c r="K1499">
        <v>91</v>
      </c>
      <c r="L1499">
        <v>13</v>
      </c>
      <c r="M1499">
        <v>9.1999999999999993</v>
      </c>
      <c r="N1499">
        <v>3963</v>
      </c>
      <c r="O1499" t="s">
        <v>415</v>
      </c>
      <c r="P1499" t="s">
        <v>53</v>
      </c>
    </row>
    <row r="1500" spans="1:16" x14ac:dyDescent="0.25">
      <c r="A1500" s="1" t="s">
        <v>1297</v>
      </c>
      <c r="B1500" t="s">
        <v>49</v>
      </c>
      <c r="C1500">
        <v>2011</v>
      </c>
      <c r="D1500" t="s">
        <v>37</v>
      </c>
      <c r="E1500" t="s">
        <v>130</v>
      </c>
      <c r="F1500">
        <v>0.47</v>
      </c>
      <c r="G1500">
        <v>0.57999999999999996</v>
      </c>
      <c r="H1500">
        <v>0.06</v>
      </c>
      <c r="I1500">
        <v>0.2</v>
      </c>
      <c r="J1500">
        <v>1.31</v>
      </c>
      <c r="K1500">
        <v>81</v>
      </c>
      <c r="L1500">
        <v>37</v>
      </c>
      <c r="M1500">
        <v>6.2</v>
      </c>
      <c r="N1500">
        <v>353</v>
      </c>
      <c r="O1500" t="s">
        <v>1298</v>
      </c>
      <c r="P1500" t="s">
        <v>53</v>
      </c>
    </row>
    <row r="1501" spans="1:16" x14ac:dyDescent="0.25">
      <c r="A1501" s="1" t="s">
        <v>795</v>
      </c>
      <c r="B1501" t="s">
        <v>49</v>
      </c>
      <c r="C1501">
        <v>2010</v>
      </c>
      <c r="D1501" t="s">
        <v>50</v>
      </c>
      <c r="E1501" t="s">
        <v>267</v>
      </c>
      <c r="F1501">
        <v>0.55000000000000004</v>
      </c>
      <c r="G1501">
        <v>0.55000000000000004</v>
      </c>
      <c r="H1501">
        <v>0</v>
      </c>
      <c r="I1501">
        <v>0.21</v>
      </c>
      <c r="J1501">
        <v>1.31</v>
      </c>
      <c r="K1501">
        <v>79</v>
      </c>
      <c r="L1501">
        <v>42</v>
      </c>
      <c r="M1501">
        <v>8</v>
      </c>
      <c r="N1501">
        <v>52</v>
      </c>
      <c r="O1501" t="s">
        <v>255</v>
      </c>
      <c r="P1501" t="s">
        <v>112</v>
      </c>
    </row>
    <row r="1502" spans="1:16" hidden="1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1619</v>
      </c>
      <c r="B1504" t="s">
        <v>44</v>
      </c>
      <c r="C1504">
        <v>2009</v>
      </c>
      <c r="D1504" t="s">
        <v>50</v>
      </c>
      <c r="E1504" t="s">
        <v>71</v>
      </c>
      <c r="F1504">
        <v>0.84</v>
      </c>
      <c r="G1504">
        <v>0.35</v>
      </c>
      <c r="H1504">
        <v>0</v>
      </c>
      <c r="I1504">
        <v>0.12</v>
      </c>
      <c r="J1504">
        <v>1.31</v>
      </c>
      <c r="K1504">
        <v>78</v>
      </c>
      <c r="L1504">
        <v>83</v>
      </c>
      <c r="M1504">
        <v>7.8</v>
      </c>
      <c r="N1504">
        <v>356</v>
      </c>
      <c r="O1504" t="s">
        <v>1620</v>
      </c>
      <c r="P1504" t="s">
        <v>53</v>
      </c>
    </row>
    <row r="1505" spans="1:16" x14ac:dyDescent="0.25">
      <c r="A1505" s="1" t="s">
        <v>1614</v>
      </c>
      <c r="B1505" t="s">
        <v>55</v>
      </c>
      <c r="C1505">
        <v>2005</v>
      </c>
      <c r="D1505" t="s">
        <v>1</v>
      </c>
      <c r="E1505" t="s">
        <v>71</v>
      </c>
      <c r="F1505">
        <v>0.78</v>
      </c>
      <c r="G1505">
        <v>0.45</v>
      </c>
      <c r="H1505">
        <v>0</v>
      </c>
      <c r="I1505">
        <v>7.0000000000000007E-2</v>
      </c>
      <c r="J1505">
        <v>1.31</v>
      </c>
      <c r="K1505">
        <v>69</v>
      </c>
      <c r="L1505">
        <v>25</v>
      </c>
      <c r="M1505">
        <v>7.4</v>
      </c>
      <c r="N1505">
        <v>25</v>
      </c>
      <c r="O1505" t="s">
        <v>686</v>
      </c>
      <c r="P1505" t="s">
        <v>112</v>
      </c>
    </row>
    <row r="1506" spans="1:16" x14ac:dyDescent="0.25">
      <c r="A1506" s="1" t="s">
        <v>1617</v>
      </c>
      <c r="B1506" t="s">
        <v>55</v>
      </c>
      <c r="C1506">
        <v>2002</v>
      </c>
      <c r="D1506" t="s">
        <v>37</v>
      </c>
      <c r="E1506" t="s">
        <v>523</v>
      </c>
      <c r="F1506">
        <v>0.64</v>
      </c>
      <c r="G1506">
        <v>0.5</v>
      </c>
      <c r="H1506">
        <v>0</v>
      </c>
      <c r="I1506">
        <v>0.17</v>
      </c>
      <c r="J1506">
        <v>1.31</v>
      </c>
      <c r="K1506">
        <v>61</v>
      </c>
      <c r="L1506">
        <v>20</v>
      </c>
      <c r="M1506">
        <v>7.3</v>
      </c>
      <c r="N1506">
        <v>27</v>
      </c>
      <c r="O1506" t="s">
        <v>1618</v>
      </c>
      <c r="P1506" t="s">
        <v>53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766</v>
      </c>
      <c r="B1510" t="s">
        <v>44</v>
      </c>
      <c r="C1510">
        <v>2012</v>
      </c>
      <c r="D1510" t="s">
        <v>50</v>
      </c>
      <c r="E1510" t="s">
        <v>71</v>
      </c>
      <c r="F1510">
        <v>0.75</v>
      </c>
      <c r="G1510">
        <v>0.44</v>
      </c>
      <c r="H1510">
        <v>0</v>
      </c>
      <c r="I1510">
        <v>0.11</v>
      </c>
      <c r="J1510">
        <v>1.3</v>
      </c>
      <c r="K1510">
        <v>80</v>
      </c>
      <c r="L1510">
        <v>35</v>
      </c>
      <c r="M1510">
        <v>6.6</v>
      </c>
      <c r="N1510">
        <v>38</v>
      </c>
      <c r="O1510" t="s">
        <v>686</v>
      </c>
      <c r="P1510" t="s">
        <v>112</v>
      </c>
    </row>
    <row r="1511" spans="1:16" x14ac:dyDescent="0.25">
      <c r="A1511" s="1" t="s">
        <v>698</v>
      </c>
      <c r="B1511" t="s">
        <v>44</v>
      </c>
      <c r="C1511">
        <v>2009</v>
      </c>
      <c r="D1511" t="s">
        <v>86</v>
      </c>
      <c r="E1511" t="s">
        <v>372</v>
      </c>
      <c r="F1511">
        <v>0.71</v>
      </c>
      <c r="G1511">
        <v>0.41</v>
      </c>
      <c r="H1511">
        <v>0.05</v>
      </c>
      <c r="I1511">
        <v>0.12</v>
      </c>
      <c r="J1511">
        <v>1.3</v>
      </c>
      <c r="K1511">
        <v>80</v>
      </c>
      <c r="L1511">
        <v>59</v>
      </c>
      <c r="M1511">
        <v>7</v>
      </c>
      <c r="N1511">
        <v>132</v>
      </c>
      <c r="O1511" t="s">
        <v>1630</v>
      </c>
      <c r="P1511" t="s">
        <v>88</v>
      </c>
    </row>
    <row r="1512" spans="1:16" x14ac:dyDescent="0.25">
      <c r="A1512" s="1" t="s">
        <v>1623</v>
      </c>
      <c r="B1512" t="s">
        <v>187</v>
      </c>
      <c r="C1512">
        <v>2015</v>
      </c>
      <c r="D1512" t="s">
        <v>1</v>
      </c>
      <c r="E1512" t="s">
        <v>19</v>
      </c>
      <c r="F1512">
        <v>0.62</v>
      </c>
      <c r="G1512">
        <v>0.47</v>
      </c>
      <c r="H1512">
        <v>0.11</v>
      </c>
      <c r="I1512">
        <v>0.1</v>
      </c>
      <c r="J1512">
        <v>1.3</v>
      </c>
      <c r="K1512">
        <v>78</v>
      </c>
      <c r="L1512">
        <v>83</v>
      </c>
      <c r="M1512">
        <v>8.5</v>
      </c>
      <c r="N1512">
        <v>376</v>
      </c>
      <c r="O1512" t="s">
        <v>1624</v>
      </c>
      <c r="P1512" t="s">
        <v>20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519</v>
      </c>
      <c r="B1516" t="s">
        <v>171</v>
      </c>
      <c r="C1516">
        <v>2015</v>
      </c>
      <c r="D1516" t="s">
        <v>50</v>
      </c>
      <c r="E1516" t="s">
        <v>111</v>
      </c>
      <c r="F1516">
        <v>0.62</v>
      </c>
      <c r="G1516">
        <v>0.56000000000000005</v>
      </c>
      <c r="H1516">
        <v>0</v>
      </c>
      <c r="I1516">
        <v>0.11</v>
      </c>
      <c r="J1516">
        <v>1.3</v>
      </c>
      <c r="K1516">
        <v>78</v>
      </c>
      <c r="L1516">
        <v>22</v>
      </c>
      <c r="M1516">
        <v>6.1</v>
      </c>
      <c r="N1516">
        <v>402</v>
      </c>
      <c r="O1516" t="s">
        <v>520</v>
      </c>
      <c r="P1516" t="s">
        <v>53</v>
      </c>
    </row>
    <row r="1517" spans="1:16" x14ac:dyDescent="0.25">
      <c r="A1517" s="1" t="s">
        <v>1622</v>
      </c>
      <c r="B1517" t="s">
        <v>55</v>
      </c>
      <c r="C1517">
        <v>2006</v>
      </c>
      <c r="D1517" t="s">
        <v>18</v>
      </c>
      <c r="E1517" t="s">
        <v>134</v>
      </c>
      <c r="F1517">
        <v>1.07</v>
      </c>
      <c r="G1517">
        <v>0.04</v>
      </c>
      <c r="H1517">
        <v>0.02</v>
      </c>
      <c r="I1517">
        <v>0.17</v>
      </c>
      <c r="J1517">
        <v>1.3</v>
      </c>
      <c r="K1517">
        <v>63</v>
      </c>
      <c r="L1517">
        <v>12</v>
      </c>
      <c r="M1517">
        <v>6</v>
      </c>
      <c r="N1517">
        <v>39</v>
      </c>
      <c r="O1517" t="s">
        <v>135</v>
      </c>
      <c r="P1517" t="s">
        <v>20</v>
      </c>
    </row>
    <row r="1518" spans="1:16" hidden="1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1576</v>
      </c>
      <c r="B1520" t="s">
        <v>49</v>
      </c>
      <c r="C1520">
        <v>2011</v>
      </c>
      <c r="D1520" t="s">
        <v>50</v>
      </c>
      <c r="E1520" t="s">
        <v>134</v>
      </c>
      <c r="F1520">
        <v>0.46</v>
      </c>
      <c r="G1520">
        <v>0.56000000000000005</v>
      </c>
      <c r="H1520">
        <v>0.06</v>
      </c>
      <c r="I1520">
        <v>0.21</v>
      </c>
      <c r="J1520">
        <v>1.29</v>
      </c>
      <c r="K1520">
        <v>85</v>
      </c>
      <c r="L1520">
        <v>54</v>
      </c>
      <c r="M1520">
        <v>7.2</v>
      </c>
      <c r="N1520">
        <v>406</v>
      </c>
      <c r="O1520" t="s">
        <v>1535</v>
      </c>
      <c r="P1520" t="s">
        <v>53</v>
      </c>
    </row>
    <row r="1521" spans="1:16" x14ac:dyDescent="0.25">
      <c r="A1521" s="1" t="s">
        <v>179</v>
      </c>
      <c r="B1521" t="s">
        <v>148</v>
      </c>
      <c r="C1521">
        <v>2015</v>
      </c>
      <c r="D1521" t="s">
        <v>28</v>
      </c>
      <c r="E1521" t="s">
        <v>130</v>
      </c>
      <c r="F1521">
        <v>0.51</v>
      </c>
      <c r="G1521">
        <v>0.67</v>
      </c>
      <c r="H1521">
        <v>0</v>
      </c>
      <c r="I1521">
        <v>0.1</v>
      </c>
      <c r="J1521">
        <v>1.29</v>
      </c>
      <c r="K1521">
        <v>84</v>
      </c>
      <c r="L1521">
        <v>38</v>
      </c>
      <c r="M1521">
        <v>5.4</v>
      </c>
      <c r="N1521">
        <v>7512</v>
      </c>
      <c r="O1521" t="s">
        <v>131</v>
      </c>
      <c r="P1521" t="s">
        <v>53</v>
      </c>
    </row>
    <row r="1522" spans="1:16" ht="30" hidden="1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hidden="1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1224</v>
      </c>
      <c r="B1525" t="s">
        <v>32</v>
      </c>
      <c r="C1525">
        <v>2010</v>
      </c>
      <c r="D1525" t="s">
        <v>1</v>
      </c>
      <c r="E1525" t="s">
        <v>151</v>
      </c>
      <c r="F1525">
        <v>0.69</v>
      </c>
      <c r="G1525">
        <v>0.47</v>
      </c>
      <c r="H1525">
        <v>0.01</v>
      </c>
      <c r="I1525">
        <v>0.12</v>
      </c>
      <c r="J1525">
        <v>1.29</v>
      </c>
      <c r="K1525">
        <v>79</v>
      </c>
      <c r="L1525">
        <v>26</v>
      </c>
      <c r="M1525">
        <v>7.9</v>
      </c>
      <c r="N1525">
        <v>66</v>
      </c>
      <c r="O1525" t="s">
        <v>586</v>
      </c>
      <c r="P1525" t="s">
        <v>20</v>
      </c>
    </row>
    <row r="1526" spans="1:16" x14ac:dyDescent="0.25">
      <c r="A1526" s="1" t="s">
        <v>521</v>
      </c>
      <c r="B1526" t="s">
        <v>49</v>
      </c>
      <c r="C1526">
        <v>2008</v>
      </c>
      <c r="D1526" t="s">
        <v>50</v>
      </c>
      <c r="E1526" t="s">
        <v>267</v>
      </c>
      <c r="F1526">
        <v>0.72</v>
      </c>
      <c r="G1526">
        <v>0.39</v>
      </c>
      <c r="H1526">
        <v>0</v>
      </c>
      <c r="I1526">
        <v>0.19</v>
      </c>
      <c r="J1526">
        <v>1.29</v>
      </c>
      <c r="K1526">
        <v>75</v>
      </c>
      <c r="L1526">
        <v>24</v>
      </c>
      <c r="M1526">
        <v>7.7</v>
      </c>
      <c r="N1526">
        <v>33</v>
      </c>
      <c r="O1526" t="s">
        <v>255</v>
      </c>
      <c r="P1526" t="s">
        <v>112</v>
      </c>
    </row>
    <row r="1527" spans="1:16" hidden="1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1643</v>
      </c>
      <c r="B1528" t="s">
        <v>55</v>
      </c>
      <c r="C1528">
        <v>2004</v>
      </c>
      <c r="D1528" t="s">
        <v>37</v>
      </c>
      <c r="E1528" t="s">
        <v>155</v>
      </c>
      <c r="F1528">
        <v>0.63</v>
      </c>
      <c r="G1528">
        <v>0.49</v>
      </c>
      <c r="H1528">
        <v>0</v>
      </c>
      <c r="I1528">
        <v>0.16</v>
      </c>
      <c r="J1528">
        <v>1.29</v>
      </c>
      <c r="K1528">
        <v>75</v>
      </c>
      <c r="L1528">
        <v>51</v>
      </c>
      <c r="M1528">
        <v>8.6</v>
      </c>
      <c r="N1528">
        <v>27</v>
      </c>
      <c r="O1528" t="s">
        <v>1644</v>
      </c>
      <c r="P1528" t="s">
        <v>88</v>
      </c>
    </row>
    <row r="1529" spans="1:16" x14ac:dyDescent="0.25">
      <c r="A1529" s="1" t="s">
        <v>945</v>
      </c>
      <c r="B1529" t="s">
        <v>171</v>
      </c>
      <c r="C1529">
        <v>2015</v>
      </c>
      <c r="D1529" t="s">
        <v>50</v>
      </c>
      <c r="E1529" t="s">
        <v>267</v>
      </c>
      <c r="F1529">
        <v>0.86</v>
      </c>
      <c r="G1529">
        <v>0.3</v>
      </c>
      <c r="H1529">
        <v>0.01</v>
      </c>
      <c r="I1529">
        <v>0.12</v>
      </c>
      <c r="J1529">
        <v>1.29</v>
      </c>
      <c r="K1529">
        <v>74</v>
      </c>
      <c r="L1529">
        <v>26</v>
      </c>
      <c r="M1529">
        <v>7.8</v>
      </c>
      <c r="N1529">
        <v>387</v>
      </c>
      <c r="O1529" t="s">
        <v>826</v>
      </c>
      <c r="P1529" t="s">
        <v>53</v>
      </c>
    </row>
    <row r="1530" spans="1:16" x14ac:dyDescent="0.25">
      <c r="A1530" s="1" t="s">
        <v>1645</v>
      </c>
      <c r="B1530" t="s">
        <v>49</v>
      </c>
      <c r="C1530">
        <v>2014</v>
      </c>
      <c r="D1530" t="s">
        <v>50</v>
      </c>
      <c r="E1530" t="s">
        <v>111</v>
      </c>
      <c r="F1530">
        <v>0.46</v>
      </c>
      <c r="G1530">
        <v>0.56000000000000005</v>
      </c>
      <c r="H1530">
        <v>0.06</v>
      </c>
      <c r="I1530">
        <v>0.2</v>
      </c>
      <c r="J1530">
        <v>1.29</v>
      </c>
      <c r="K1530">
        <v>72</v>
      </c>
      <c r="L1530">
        <v>53</v>
      </c>
      <c r="M1530">
        <v>7.5</v>
      </c>
      <c r="N1530">
        <v>292</v>
      </c>
      <c r="O1530" t="s">
        <v>1646</v>
      </c>
      <c r="P1530" t="s">
        <v>53</v>
      </c>
    </row>
    <row r="1531" spans="1:16" x14ac:dyDescent="0.25">
      <c r="A1531" s="1" t="s">
        <v>1632</v>
      </c>
      <c r="B1531" t="s">
        <v>32</v>
      </c>
      <c r="C1531">
        <v>2010</v>
      </c>
      <c r="D1531" t="s">
        <v>28</v>
      </c>
      <c r="E1531" t="s">
        <v>19</v>
      </c>
      <c r="F1531">
        <v>0.5</v>
      </c>
      <c r="G1531">
        <v>0.16</v>
      </c>
      <c r="H1531">
        <v>0.57999999999999996</v>
      </c>
      <c r="I1531">
        <v>0.05</v>
      </c>
      <c r="J1531">
        <v>1.29</v>
      </c>
      <c r="K1531">
        <v>68</v>
      </c>
      <c r="L1531">
        <v>25</v>
      </c>
      <c r="M1531">
        <v>8.1999999999999993</v>
      </c>
      <c r="N1531">
        <v>25</v>
      </c>
      <c r="O1531" t="s">
        <v>1633</v>
      </c>
      <c r="P1531" t="s">
        <v>20</v>
      </c>
    </row>
    <row r="1532" spans="1:16" x14ac:dyDescent="0.25">
      <c r="A1532" s="1" t="s">
        <v>1640</v>
      </c>
      <c r="B1532" t="s">
        <v>32</v>
      </c>
      <c r="C1532">
        <v>2007</v>
      </c>
      <c r="D1532" t="s">
        <v>34</v>
      </c>
      <c r="E1532" t="s">
        <v>155</v>
      </c>
      <c r="F1532">
        <v>1.1299999999999999</v>
      </c>
      <c r="G1532">
        <v>0.01</v>
      </c>
      <c r="H1532">
        <v>0.06</v>
      </c>
      <c r="I1532">
        <v>0.09</v>
      </c>
      <c r="J1532">
        <v>1.29</v>
      </c>
      <c r="K1532">
        <v>67</v>
      </c>
      <c r="L1532">
        <v>19</v>
      </c>
      <c r="M1532">
        <v>5.9</v>
      </c>
      <c r="N1532">
        <v>8</v>
      </c>
      <c r="O1532" t="s">
        <v>1641</v>
      </c>
      <c r="P1532" t="s">
        <v>20</v>
      </c>
    </row>
    <row r="1533" spans="1:16" x14ac:dyDescent="0.25">
      <c r="A1533" s="1" t="s">
        <v>1647</v>
      </c>
      <c r="B1533" t="s">
        <v>17</v>
      </c>
      <c r="C1533">
        <v>2007</v>
      </c>
      <c r="D1533" t="s">
        <v>18</v>
      </c>
      <c r="E1533" t="s">
        <v>134</v>
      </c>
      <c r="F1533">
        <v>0.68</v>
      </c>
      <c r="G1533">
        <v>0.47</v>
      </c>
      <c r="H1533">
        <v>0</v>
      </c>
      <c r="I1533">
        <v>0.13</v>
      </c>
      <c r="J1533">
        <v>1.29</v>
      </c>
      <c r="K1533">
        <v>66</v>
      </c>
      <c r="L1533">
        <v>32</v>
      </c>
      <c r="M1533">
        <v>7.6</v>
      </c>
      <c r="N1533">
        <v>30</v>
      </c>
      <c r="O1533" t="s">
        <v>193</v>
      </c>
      <c r="P1533" t="s">
        <v>20</v>
      </c>
    </row>
    <row r="1534" spans="1:16" x14ac:dyDescent="0.25">
      <c r="A1534" s="1" t="s">
        <v>1197</v>
      </c>
      <c r="B1534" t="s">
        <v>17</v>
      </c>
      <c r="C1534">
        <v>2009</v>
      </c>
      <c r="D1534" t="s">
        <v>34</v>
      </c>
      <c r="E1534" t="s">
        <v>1642</v>
      </c>
      <c r="F1534">
        <v>1.2</v>
      </c>
      <c r="G1534">
        <v>0</v>
      </c>
      <c r="H1534">
        <v>0</v>
      </c>
      <c r="I1534">
        <v>0.09</v>
      </c>
      <c r="J1534">
        <v>1.29</v>
      </c>
      <c r="K1534">
        <v>56</v>
      </c>
      <c r="L1534">
        <v>4</v>
      </c>
      <c r="M1534">
        <v>5</v>
      </c>
      <c r="N1534">
        <v>5</v>
      </c>
      <c r="O1534" t="s">
        <v>1198</v>
      </c>
      <c r="P1534" t="s">
        <v>20</v>
      </c>
    </row>
    <row r="1535" spans="1:16" ht="30" x14ac:dyDescent="0.25">
      <c r="A1535" s="1" t="s">
        <v>1637</v>
      </c>
      <c r="B1535" t="s">
        <v>64</v>
      </c>
      <c r="C1535">
        <v>2003</v>
      </c>
      <c r="D1535" t="s">
        <v>1</v>
      </c>
      <c r="E1535" t="s">
        <v>1595</v>
      </c>
      <c r="F1535">
        <v>0.93</v>
      </c>
      <c r="G1535">
        <v>0.34</v>
      </c>
      <c r="H1535">
        <v>0</v>
      </c>
      <c r="I1535">
        <v>0.02</v>
      </c>
      <c r="J1535">
        <v>1.29</v>
      </c>
      <c r="K1535">
        <v>49</v>
      </c>
      <c r="L1535">
        <v>10</v>
      </c>
      <c r="M1535">
        <v>6.2</v>
      </c>
      <c r="N1535">
        <v>5</v>
      </c>
      <c r="O1535" t="s">
        <v>1638</v>
      </c>
      <c r="P1535" t="s">
        <v>20</v>
      </c>
    </row>
    <row r="1536" spans="1:16" ht="30" hidden="1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1661</v>
      </c>
      <c r="B1538" t="s">
        <v>55</v>
      </c>
      <c r="C1538">
        <v>2001</v>
      </c>
      <c r="D1538" t="s">
        <v>50</v>
      </c>
      <c r="E1538" t="s">
        <v>234</v>
      </c>
      <c r="F1538">
        <v>0.62</v>
      </c>
      <c r="G1538">
        <v>0.49</v>
      </c>
      <c r="H1538">
        <v>0</v>
      </c>
      <c r="I1538">
        <v>0.16</v>
      </c>
      <c r="J1538">
        <v>1.28</v>
      </c>
      <c r="K1538">
        <v>89</v>
      </c>
      <c r="L1538">
        <v>34</v>
      </c>
      <c r="M1538">
        <v>8.9</v>
      </c>
      <c r="N1538">
        <v>557</v>
      </c>
      <c r="O1538" t="s">
        <v>433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1160</v>
      </c>
      <c r="B1540" t="s">
        <v>171</v>
      </c>
      <c r="C1540">
        <v>2015</v>
      </c>
      <c r="D1540" t="s">
        <v>28</v>
      </c>
      <c r="E1540" t="s">
        <v>130</v>
      </c>
      <c r="F1540">
        <v>0.78</v>
      </c>
      <c r="G1540">
        <v>0.38</v>
      </c>
      <c r="H1540">
        <v>0</v>
      </c>
      <c r="I1540">
        <v>0.12</v>
      </c>
      <c r="J1540">
        <v>1.28</v>
      </c>
      <c r="K1540">
        <v>77</v>
      </c>
      <c r="L1540">
        <v>11</v>
      </c>
      <c r="M1540">
        <v>8.4</v>
      </c>
      <c r="N1540">
        <v>613</v>
      </c>
      <c r="O1540" t="s">
        <v>1650</v>
      </c>
      <c r="P1540" t="s">
        <v>53</v>
      </c>
    </row>
    <row r="1541" spans="1:16" hidden="1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521</v>
      </c>
      <c r="B1546" t="s">
        <v>159</v>
      </c>
      <c r="C1546" t="s">
        <v>286</v>
      </c>
      <c r="D1546" t="s">
        <v>50</v>
      </c>
      <c r="E1546" t="s">
        <v>267</v>
      </c>
      <c r="F1546">
        <v>0.56999999999999995</v>
      </c>
      <c r="G1546">
        <v>0.44</v>
      </c>
      <c r="H1546">
        <v>0</v>
      </c>
      <c r="I1546">
        <v>0.27</v>
      </c>
      <c r="J1546">
        <v>1.28</v>
      </c>
      <c r="K1546">
        <v>73</v>
      </c>
      <c r="L1546">
        <v>5</v>
      </c>
      <c r="M1546">
        <v>7.4</v>
      </c>
      <c r="N1546">
        <v>10</v>
      </c>
      <c r="O1546" t="s">
        <v>255</v>
      </c>
      <c r="P1546" t="s">
        <v>112</v>
      </c>
    </row>
    <row r="1547" spans="1:16" x14ac:dyDescent="0.25">
      <c r="A1547" s="1" t="s">
        <v>1270</v>
      </c>
      <c r="B1547" t="s">
        <v>17</v>
      </c>
      <c r="C1547">
        <v>2006</v>
      </c>
      <c r="D1547" t="s">
        <v>24</v>
      </c>
      <c r="E1547" t="s">
        <v>134</v>
      </c>
      <c r="F1547">
        <v>0.45</v>
      </c>
      <c r="G1547">
        <v>0.66</v>
      </c>
      <c r="H1547">
        <v>0.02</v>
      </c>
      <c r="I1547">
        <v>0.15</v>
      </c>
      <c r="J1547">
        <v>1.28</v>
      </c>
      <c r="K1547">
        <v>67</v>
      </c>
      <c r="L1547">
        <v>21</v>
      </c>
      <c r="M1547">
        <v>7.3</v>
      </c>
      <c r="N1547">
        <v>26</v>
      </c>
      <c r="O1547" t="s">
        <v>193</v>
      </c>
      <c r="P1547" t="s">
        <v>112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1666</v>
      </c>
      <c r="B1549" t="s">
        <v>49</v>
      </c>
      <c r="C1549">
        <v>2014</v>
      </c>
      <c r="D1549" t="s">
        <v>28</v>
      </c>
      <c r="E1549" t="s">
        <v>372</v>
      </c>
      <c r="F1549">
        <v>0.4</v>
      </c>
      <c r="G1549">
        <v>0.33</v>
      </c>
      <c r="H1549">
        <v>0.4</v>
      </c>
      <c r="I1549">
        <v>0.15</v>
      </c>
      <c r="J1549">
        <v>1.27</v>
      </c>
      <c r="K1549">
        <v>91</v>
      </c>
      <c r="L1549">
        <v>69</v>
      </c>
      <c r="M1549">
        <v>8.1</v>
      </c>
      <c r="N1549">
        <v>1107</v>
      </c>
      <c r="O1549" t="s">
        <v>780</v>
      </c>
      <c r="P1549" t="s">
        <v>88</v>
      </c>
    </row>
    <row r="1550" spans="1:16" x14ac:dyDescent="0.25">
      <c r="A1550" s="1" t="s">
        <v>1681</v>
      </c>
      <c r="B1550" t="s">
        <v>49</v>
      </c>
      <c r="C1550">
        <v>2008</v>
      </c>
      <c r="D1550" t="s">
        <v>28</v>
      </c>
      <c r="E1550" t="s">
        <v>151</v>
      </c>
      <c r="F1550">
        <v>0.71</v>
      </c>
      <c r="G1550">
        <v>0.19</v>
      </c>
      <c r="H1550">
        <v>0.24</v>
      </c>
      <c r="I1550">
        <v>0.13</v>
      </c>
      <c r="J1550">
        <v>1.27</v>
      </c>
      <c r="K1550">
        <v>86</v>
      </c>
      <c r="L1550">
        <v>60</v>
      </c>
      <c r="M1550">
        <v>8.6</v>
      </c>
      <c r="N1550">
        <v>433</v>
      </c>
      <c r="O1550" t="s">
        <v>151</v>
      </c>
      <c r="P1550" t="s">
        <v>88</v>
      </c>
    </row>
    <row r="1551" spans="1:16" x14ac:dyDescent="0.25">
      <c r="A1551" s="1" t="s">
        <v>423</v>
      </c>
      <c r="B1551" t="s">
        <v>137</v>
      </c>
      <c r="C1551">
        <v>2003</v>
      </c>
      <c r="D1551" t="s">
        <v>18</v>
      </c>
      <c r="E1551" t="s">
        <v>71</v>
      </c>
      <c r="F1551">
        <v>0.85</v>
      </c>
      <c r="G1551">
        <v>0.37</v>
      </c>
      <c r="H1551">
        <v>0</v>
      </c>
      <c r="I1551">
        <v>0.05</v>
      </c>
      <c r="J1551">
        <v>1.27</v>
      </c>
      <c r="K1551">
        <v>85</v>
      </c>
      <c r="L1551">
        <v>33</v>
      </c>
      <c r="M1551">
        <v>9.1</v>
      </c>
      <c r="N1551">
        <v>26</v>
      </c>
      <c r="O1551" t="s">
        <v>309</v>
      </c>
      <c r="P1551" t="s">
        <v>88</v>
      </c>
    </row>
    <row r="1552" spans="1:16" ht="30" x14ac:dyDescent="0.25">
      <c r="A1552" s="1" t="s">
        <v>1688</v>
      </c>
      <c r="B1552" t="s">
        <v>49</v>
      </c>
      <c r="C1552">
        <v>2013</v>
      </c>
      <c r="D1552" t="s">
        <v>28</v>
      </c>
      <c r="E1552" t="s">
        <v>242</v>
      </c>
      <c r="F1552">
        <v>0.43</v>
      </c>
      <c r="G1552">
        <v>0.36</v>
      </c>
      <c r="H1552">
        <v>0.32</v>
      </c>
      <c r="I1552">
        <v>0.16</v>
      </c>
      <c r="J1552">
        <v>1.27</v>
      </c>
      <c r="K1552">
        <v>85</v>
      </c>
      <c r="L1552">
        <v>50</v>
      </c>
      <c r="M1552">
        <v>8.5</v>
      </c>
      <c r="N1552">
        <v>332</v>
      </c>
      <c r="O1552" t="s">
        <v>1689</v>
      </c>
      <c r="P1552" t="s">
        <v>88</v>
      </c>
    </row>
    <row r="1553" spans="1:16" x14ac:dyDescent="0.25">
      <c r="A1553" s="1" t="s">
        <v>1673</v>
      </c>
      <c r="B1553" t="s">
        <v>44</v>
      </c>
      <c r="C1553">
        <v>2008</v>
      </c>
      <c r="D1553" t="s">
        <v>18</v>
      </c>
      <c r="E1553" t="s">
        <v>51</v>
      </c>
      <c r="F1553">
        <v>1</v>
      </c>
      <c r="G1553">
        <v>0.16</v>
      </c>
      <c r="H1553">
        <v>0</v>
      </c>
      <c r="I1553">
        <v>0.11</v>
      </c>
      <c r="J1553">
        <v>1.27</v>
      </c>
      <c r="K1553">
        <v>84</v>
      </c>
      <c r="L1553">
        <v>32</v>
      </c>
      <c r="M1553">
        <v>7.2</v>
      </c>
      <c r="N1553">
        <v>44</v>
      </c>
      <c r="O1553" t="s">
        <v>426</v>
      </c>
      <c r="P1553" t="s">
        <v>20</v>
      </c>
    </row>
    <row r="1554" spans="1:16" x14ac:dyDescent="0.25">
      <c r="A1554" s="1" t="s">
        <v>1667</v>
      </c>
      <c r="B1554" t="s">
        <v>79</v>
      </c>
      <c r="C1554">
        <v>2012</v>
      </c>
      <c r="D1554" t="s">
        <v>50</v>
      </c>
      <c r="E1554" t="s">
        <v>19</v>
      </c>
      <c r="F1554">
        <v>0.48</v>
      </c>
      <c r="G1554">
        <v>0.35</v>
      </c>
      <c r="H1554">
        <v>0.36</v>
      </c>
      <c r="I1554">
        <v>7.0000000000000007E-2</v>
      </c>
      <c r="J1554">
        <v>1.27</v>
      </c>
      <c r="K1554">
        <v>83</v>
      </c>
      <c r="L1554">
        <v>75</v>
      </c>
      <c r="M1554">
        <v>8.6999999999999993</v>
      </c>
      <c r="N1554">
        <v>487</v>
      </c>
      <c r="O1554" t="s">
        <v>1668</v>
      </c>
      <c r="P1554" t="s">
        <v>112</v>
      </c>
    </row>
    <row r="1555" spans="1:16" x14ac:dyDescent="0.25">
      <c r="A1555" s="1" t="s">
        <v>1008</v>
      </c>
      <c r="B1555" t="s">
        <v>49</v>
      </c>
      <c r="C1555">
        <v>2013</v>
      </c>
      <c r="D1555" t="s">
        <v>24</v>
      </c>
      <c r="E1555" t="s">
        <v>134</v>
      </c>
      <c r="F1555">
        <v>0.33</v>
      </c>
      <c r="G1555">
        <v>0.69</v>
      </c>
      <c r="H1555">
        <v>0.05</v>
      </c>
      <c r="I1555">
        <v>0.19</v>
      </c>
      <c r="J1555">
        <v>1.27</v>
      </c>
      <c r="K1555">
        <v>80</v>
      </c>
      <c r="L1555">
        <v>6</v>
      </c>
      <c r="M1555">
        <v>4.9000000000000004</v>
      </c>
      <c r="N1555">
        <v>123</v>
      </c>
      <c r="O1555" t="s">
        <v>1009</v>
      </c>
      <c r="P1555" t="s">
        <v>112</v>
      </c>
    </row>
    <row r="1556" spans="1:16" hidden="1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1561</v>
      </c>
      <c r="B1558" t="s">
        <v>44</v>
      </c>
      <c r="C1558">
        <v>2012</v>
      </c>
      <c r="D1558" t="s">
        <v>50</v>
      </c>
      <c r="E1558" t="s">
        <v>484</v>
      </c>
      <c r="F1558">
        <v>0.72</v>
      </c>
      <c r="G1558">
        <v>0.44</v>
      </c>
      <c r="H1558">
        <v>0</v>
      </c>
      <c r="I1558">
        <v>0.11</v>
      </c>
      <c r="J1558">
        <v>1.27</v>
      </c>
      <c r="K1558">
        <v>78</v>
      </c>
      <c r="L1558">
        <v>46</v>
      </c>
      <c r="M1558">
        <v>8</v>
      </c>
      <c r="N1558">
        <v>110</v>
      </c>
      <c r="O1558" t="s">
        <v>1687</v>
      </c>
      <c r="P1558" t="s">
        <v>88</v>
      </c>
    </row>
    <row r="1559" spans="1:16" x14ac:dyDescent="0.25">
      <c r="A1559" s="1" t="s">
        <v>521</v>
      </c>
      <c r="B1559" t="s">
        <v>55</v>
      </c>
      <c r="C1559">
        <v>2008</v>
      </c>
      <c r="D1559" t="s">
        <v>50</v>
      </c>
      <c r="E1559" t="s">
        <v>267</v>
      </c>
      <c r="F1559">
        <v>0.72</v>
      </c>
      <c r="G1559">
        <v>0.03</v>
      </c>
      <c r="H1559">
        <v>0</v>
      </c>
      <c r="I1559">
        <v>0.52</v>
      </c>
      <c r="J1559">
        <v>1.27</v>
      </c>
      <c r="K1559">
        <v>77</v>
      </c>
      <c r="L1559">
        <v>8</v>
      </c>
      <c r="M1559">
        <v>8.9</v>
      </c>
      <c r="N1559">
        <v>17</v>
      </c>
      <c r="O1559" t="s">
        <v>255</v>
      </c>
      <c r="P1559" t="s">
        <v>112</v>
      </c>
    </row>
    <row r="1560" spans="1:16" hidden="1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5">
      <c r="A1561" s="1" t="s">
        <v>1665</v>
      </c>
      <c r="B1561" t="s">
        <v>148</v>
      </c>
      <c r="C1561">
        <v>2005</v>
      </c>
      <c r="D1561" t="s">
        <v>39</v>
      </c>
      <c r="E1561" t="s">
        <v>134</v>
      </c>
      <c r="F1561">
        <v>1.22</v>
      </c>
      <c r="G1561">
        <v>0.05</v>
      </c>
      <c r="H1561">
        <v>0</v>
      </c>
      <c r="I1561">
        <v>0</v>
      </c>
      <c r="J1561">
        <v>1.27</v>
      </c>
      <c r="K1561">
        <v>76</v>
      </c>
      <c r="L1561">
        <v>31</v>
      </c>
      <c r="M1561">
        <v>6.6</v>
      </c>
      <c r="N1561">
        <v>71</v>
      </c>
      <c r="O1561" t="s">
        <v>447</v>
      </c>
      <c r="P1561" t="s">
        <v>88</v>
      </c>
    </row>
    <row r="1562" spans="1:16" ht="30" x14ac:dyDescent="0.25">
      <c r="A1562" s="1" t="s">
        <v>1675</v>
      </c>
      <c r="B1562" t="s">
        <v>75</v>
      </c>
      <c r="C1562">
        <v>2014</v>
      </c>
      <c r="D1562" t="s">
        <v>50</v>
      </c>
      <c r="E1562" t="s">
        <v>234</v>
      </c>
      <c r="F1562">
        <v>0.45</v>
      </c>
      <c r="G1562">
        <v>0.47</v>
      </c>
      <c r="H1562">
        <v>0.17</v>
      </c>
      <c r="I1562">
        <v>0.18</v>
      </c>
      <c r="J1562">
        <v>1.27</v>
      </c>
      <c r="K1562">
        <v>75</v>
      </c>
      <c r="L1562">
        <v>70</v>
      </c>
      <c r="M1562">
        <v>6.2</v>
      </c>
      <c r="N1562">
        <v>1311</v>
      </c>
      <c r="O1562" t="s">
        <v>240</v>
      </c>
      <c r="P1562" t="s">
        <v>53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x14ac:dyDescent="0.25">
      <c r="A1564" s="1" t="s">
        <v>1663</v>
      </c>
      <c r="B1564" t="s">
        <v>17</v>
      </c>
      <c r="C1564">
        <v>2008</v>
      </c>
      <c r="D1564" t="s">
        <v>34</v>
      </c>
      <c r="E1564" t="s">
        <v>71</v>
      </c>
      <c r="F1564">
        <v>1.03</v>
      </c>
      <c r="G1564">
        <v>0.14000000000000001</v>
      </c>
      <c r="H1564">
        <v>0</v>
      </c>
      <c r="I1564">
        <v>0.1</v>
      </c>
      <c r="J1564">
        <v>1.27</v>
      </c>
      <c r="K1564">
        <v>73</v>
      </c>
      <c r="L1564">
        <v>16</v>
      </c>
      <c r="M1564">
        <v>7.2</v>
      </c>
      <c r="N1564">
        <v>19</v>
      </c>
      <c r="O1564" t="s">
        <v>339</v>
      </c>
      <c r="P1564" t="s">
        <v>88</v>
      </c>
    </row>
    <row r="1565" spans="1:16" x14ac:dyDescent="0.25">
      <c r="A1565" s="1" t="s">
        <v>1682</v>
      </c>
      <c r="B1565" t="s">
        <v>44</v>
      </c>
      <c r="C1565">
        <v>2011</v>
      </c>
      <c r="D1565" t="s">
        <v>86</v>
      </c>
      <c r="E1565" t="s">
        <v>484</v>
      </c>
      <c r="F1565">
        <v>0.74</v>
      </c>
      <c r="G1565">
        <v>0.4</v>
      </c>
      <c r="H1565">
        <v>0</v>
      </c>
      <c r="I1565">
        <v>0.12</v>
      </c>
      <c r="J1565">
        <v>1.27</v>
      </c>
      <c r="K1565">
        <v>71</v>
      </c>
      <c r="L1565">
        <v>52</v>
      </c>
      <c r="M1565">
        <v>6.3</v>
      </c>
      <c r="N1565">
        <v>89</v>
      </c>
      <c r="O1565" t="s">
        <v>746</v>
      </c>
      <c r="P1565" t="s">
        <v>88</v>
      </c>
    </row>
    <row r="1566" spans="1:16" x14ac:dyDescent="0.25">
      <c r="A1566" s="1" t="s">
        <v>1664</v>
      </c>
      <c r="B1566" t="s">
        <v>44</v>
      </c>
      <c r="C1566">
        <v>2014</v>
      </c>
      <c r="D1566" t="s">
        <v>50</v>
      </c>
      <c r="E1566" t="s">
        <v>267</v>
      </c>
      <c r="F1566">
        <v>0.69</v>
      </c>
      <c r="G1566">
        <v>0.47</v>
      </c>
      <c r="H1566">
        <v>0</v>
      </c>
      <c r="I1566">
        <v>0.11</v>
      </c>
      <c r="J1566">
        <v>1.27</v>
      </c>
      <c r="K1566">
        <v>69</v>
      </c>
      <c r="L1566">
        <v>8</v>
      </c>
      <c r="M1566">
        <v>7.2</v>
      </c>
      <c r="N1566">
        <v>26</v>
      </c>
      <c r="O1566" t="s">
        <v>885</v>
      </c>
      <c r="P1566" t="s">
        <v>112</v>
      </c>
    </row>
    <row r="1567" spans="1:16" x14ac:dyDescent="0.25">
      <c r="A1567" s="1" t="s">
        <v>1685</v>
      </c>
      <c r="B1567" t="s">
        <v>104</v>
      </c>
      <c r="C1567">
        <v>1994</v>
      </c>
      <c r="D1567" t="s">
        <v>86</v>
      </c>
      <c r="E1567" t="s">
        <v>68</v>
      </c>
      <c r="F1567">
        <v>0.39</v>
      </c>
      <c r="G1567">
        <v>0.26</v>
      </c>
      <c r="H1567">
        <v>0.53</v>
      </c>
      <c r="I1567">
        <v>0.08</v>
      </c>
      <c r="J1567">
        <v>1.27</v>
      </c>
      <c r="K1567">
        <v>69</v>
      </c>
      <c r="L1567">
        <v>4</v>
      </c>
      <c r="M1567">
        <v>6.3</v>
      </c>
      <c r="N1567">
        <v>4</v>
      </c>
      <c r="O1567" t="s">
        <v>1686</v>
      </c>
      <c r="P1567" t="s">
        <v>88</v>
      </c>
    </row>
    <row r="1568" spans="1:16" hidden="1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1676</v>
      </c>
      <c r="B1569" t="s">
        <v>32</v>
      </c>
      <c r="C1569">
        <v>2008</v>
      </c>
      <c r="D1569" t="s">
        <v>101</v>
      </c>
      <c r="E1569" t="s">
        <v>19</v>
      </c>
      <c r="F1569">
        <v>0.75</v>
      </c>
      <c r="G1569">
        <v>0.39</v>
      </c>
      <c r="H1569">
        <v>0</v>
      </c>
      <c r="I1569">
        <v>0.12</v>
      </c>
      <c r="J1569">
        <v>1.27</v>
      </c>
      <c r="K1569">
        <v>65</v>
      </c>
      <c r="L1569">
        <v>28</v>
      </c>
      <c r="M1569" t="s">
        <v>203</v>
      </c>
      <c r="O1569" t="s">
        <v>1214</v>
      </c>
      <c r="P1569" t="s">
        <v>20</v>
      </c>
    </row>
    <row r="1570" spans="1:16" ht="30" x14ac:dyDescent="0.25">
      <c r="A1570" s="1" t="s">
        <v>1669</v>
      </c>
      <c r="B1570" t="s">
        <v>79</v>
      </c>
      <c r="C1570">
        <v>2012</v>
      </c>
      <c r="D1570" t="s">
        <v>28</v>
      </c>
      <c r="E1570" t="s">
        <v>19</v>
      </c>
      <c r="F1570">
        <v>0.44</v>
      </c>
      <c r="G1570">
        <v>0.28999999999999998</v>
      </c>
      <c r="H1570">
        <v>0.47</v>
      </c>
      <c r="I1570">
        <v>7.0000000000000007E-2</v>
      </c>
      <c r="J1570">
        <v>1.27</v>
      </c>
      <c r="K1570">
        <v>59</v>
      </c>
      <c r="L1570">
        <v>46</v>
      </c>
      <c r="M1570">
        <v>6.3</v>
      </c>
      <c r="N1570">
        <v>134</v>
      </c>
      <c r="O1570" t="s">
        <v>1670</v>
      </c>
      <c r="P1570" t="s">
        <v>20</v>
      </c>
    </row>
    <row r="1571" spans="1:16" ht="30" x14ac:dyDescent="0.25">
      <c r="A1571" s="1" t="s">
        <v>1683</v>
      </c>
      <c r="B1571" t="s">
        <v>189</v>
      </c>
      <c r="C1571">
        <v>2003</v>
      </c>
      <c r="D1571" t="s">
        <v>1</v>
      </c>
      <c r="E1571" t="s">
        <v>151</v>
      </c>
      <c r="F1571">
        <v>0.87</v>
      </c>
      <c r="G1571">
        <v>0.3</v>
      </c>
      <c r="H1571">
        <v>0.06</v>
      </c>
      <c r="I1571">
        <v>0.03</v>
      </c>
      <c r="J1571">
        <v>1.27</v>
      </c>
      <c r="K1571">
        <v>57</v>
      </c>
      <c r="L1571">
        <v>27</v>
      </c>
      <c r="M1571">
        <v>7.9</v>
      </c>
      <c r="N1571">
        <v>139</v>
      </c>
      <c r="O1571" t="s">
        <v>621</v>
      </c>
      <c r="P1571" t="s">
        <v>20</v>
      </c>
    </row>
    <row r="1572" spans="1:16" ht="30" x14ac:dyDescent="0.25">
      <c r="A1572" s="1" t="s">
        <v>1679</v>
      </c>
      <c r="B1572" t="s">
        <v>17</v>
      </c>
      <c r="C1572">
        <v>2008</v>
      </c>
      <c r="D1572" t="s">
        <v>18</v>
      </c>
      <c r="E1572" t="s">
        <v>825</v>
      </c>
      <c r="F1572">
        <v>0.96</v>
      </c>
      <c r="G1572">
        <v>0.2</v>
      </c>
      <c r="H1572">
        <v>0</v>
      </c>
      <c r="I1572">
        <v>0.11</v>
      </c>
      <c r="J1572">
        <v>1.27</v>
      </c>
      <c r="K1572">
        <v>30</v>
      </c>
      <c r="L1572">
        <v>4</v>
      </c>
      <c r="M1572">
        <v>2</v>
      </c>
      <c r="N1572">
        <v>23</v>
      </c>
      <c r="O1572" t="s">
        <v>1680</v>
      </c>
      <c r="P1572" t="s">
        <v>20</v>
      </c>
    </row>
    <row r="1573" spans="1:16" x14ac:dyDescent="0.25">
      <c r="A1573" s="1" t="s">
        <v>1693</v>
      </c>
      <c r="B1573" t="s">
        <v>148</v>
      </c>
      <c r="C1573">
        <v>2010</v>
      </c>
      <c r="D1573" t="s">
        <v>18</v>
      </c>
      <c r="E1573" t="s">
        <v>151</v>
      </c>
      <c r="F1573">
        <v>0</v>
      </c>
      <c r="G1573">
        <v>1.01</v>
      </c>
      <c r="H1573">
        <v>0</v>
      </c>
      <c r="I1573">
        <v>0.25</v>
      </c>
      <c r="J1573">
        <v>1.26</v>
      </c>
      <c r="K1573">
        <v>85</v>
      </c>
      <c r="L1573">
        <v>23</v>
      </c>
      <c r="M1573">
        <v>8.4</v>
      </c>
      <c r="N1573">
        <v>77</v>
      </c>
      <c r="O1573" t="s">
        <v>1400</v>
      </c>
      <c r="P1573" t="s">
        <v>20</v>
      </c>
    </row>
    <row r="1574" spans="1:16" x14ac:dyDescent="0.25">
      <c r="A1574" s="1" t="s">
        <v>1690</v>
      </c>
      <c r="B1574" t="s">
        <v>17</v>
      </c>
      <c r="C1574">
        <v>2010</v>
      </c>
      <c r="D1574" t="s">
        <v>18</v>
      </c>
      <c r="E1574" t="s">
        <v>134</v>
      </c>
      <c r="F1574">
        <v>0.76</v>
      </c>
      <c r="G1574">
        <v>0.39</v>
      </c>
      <c r="H1574">
        <v>0</v>
      </c>
      <c r="I1574">
        <v>0.11</v>
      </c>
      <c r="J1574">
        <v>1.26</v>
      </c>
      <c r="K1574">
        <v>79</v>
      </c>
      <c r="L1574">
        <v>8</v>
      </c>
      <c r="M1574">
        <v>8.1</v>
      </c>
      <c r="N1574">
        <v>22</v>
      </c>
      <c r="O1574" t="s">
        <v>193</v>
      </c>
      <c r="P1574" t="s">
        <v>20</v>
      </c>
    </row>
    <row r="1575" spans="1:16" hidden="1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1698</v>
      </c>
      <c r="B1576" t="s">
        <v>49</v>
      </c>
      <c r="C1576">
        <v>2008</v>
      </c>
      <c r="D1576" t="s">
        <v>50</v>
      </c>
      <c r="E1576" t="s">
        <v>283</v>
      </c>
      <c r="F1576">
        <v>0.45</v>
      </c>
      <c r="G1576">
        <v>0.55000000000000004</v>
      </c>
      <c r="H1576">
        <v>0.05</v>
      </c>
      <c r="I1576">
        <v>0.22</v>
      </c>
      <c r="J1576">
        <v>1.26</v>
      </c>
      <c r="K1576">
        <v>75</v>
      </c>
      <c r="L1576">
        <v>42</v>
      </c>
      <c r="M1576">
        <v>7.2</v>
      </c>
      <c r="N1576">
        <v>166</v>
      </c>
      <c r="O1576" t="s">
        <v>1699</v>
      </c>
      <c r="P1576" t="s">
        <v>88</v>
      </c>
    </row>
    <row r="1577" spans="1:16" hidden="1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1691</v>
      </c>
      <c r="B1580" t="s">
        <v>17</v>
      </c>
      <c r="C1580">
        <v>2007</v>
      </c>
      <c r="D1580" t="s">
        <v>18</v>
      </c>
      <c r="E1580" t="s">
        <v>51</v>
      </c>
      <c r="F1580">
        <v>0.39</v>
      </c>
      <c r="G1580">
        <v>0.72</v>
      </c>
      <c r="H1580">
        <v>0</v>
      </c>
      <c r="I1580">
        <v>0.15</v>
      </c>
      <c r="J1580">
        <v>1.26</v>
      </c>
      <c r="K1580">
        <v>68</v>
      </c>
      <c r="L1580">
        <v>36</v>
      </c>
      <c r="M1580">
        <v>5.8</v>
      </c>
      <c r="N1580">
        <v>21</v>
      </c>
      <c r="O1580" t="s">
        <v>210</v>
      </c>
      <c r="P1580" t="s">
        <v>20</v>
      </c>
    </row>
    <row r="1581" spans="1:16" ht="30" x14ac:dyDescent="0.25">
      <c r="A1581" s="1" t="s">
        <v>1697</v>
      </c>
      <c r="B1581" t="s">
        <v>32</v>
      </c>
      <c r="C1581">
        <v>2005</v>
      </c>
      <c r="D1581" t="s">
        <v>39</v>
      </c>
      <c r="E1581" t="s">
        <v>155</v>
      </c>
      <c r="F1581">
        <v>0.1</v>
      </c>
      <c r="G1581">
        <v>0.02</v>
      </c>
      <c r="H1581">
        <v>1.1200000000000001</v>
      </c>
      <c r="I1581">
        <v>0.01</v>
      </c>
      <c r="J1581">
        <v>1.26</v>
      </c>
      <c r="K1581">
        <v>59</v>
      </c>
      <c r="L1581">
        <v>20</v>
      </c>
      <c r="M1581">
        <v>7.7</v>
      </c>
      <c r="N1581">
        <v>6</v>
      </c>
      <c r="O1581" t="s">
        <v>1053</v>
      </c>
      <c r="P1581" t="s">
        <v>20</v>
      </c>
    </row>
    <row r="1582" spans="1:16" hidden="1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1711</v>
      </c>
      <c r="B1583" t="s">
        <v>1015</v>
      </c>
      <c r="C1583">
        <v>2012</v>
      </c>
      <c r="D1583" t="s">
        <v>1</v>
      </c>
      <c r="E1583" t="s">
        <v>68</v>
      </c>
      <c r="F1583">
        <v>0.35</v>
      </c>
      <c r="G1583">
        <v>0.61</v>
      </c>
      <c r="H1583">
        <v>0.02</v>
      </c>
      <c r="I1583">
        <v>0.27</v>
      </c>
      <c r="J1583">
        <v>1.25</v>
      </c>
      <c r="K1583">
        <v>88</v>
      </c>
      <c r="L1583">
        <v>71</v>
      </c>
      <c r="M1583">
        <v>8.6</v>
      </c>
      <c r="N1583">
        <v>348</v>
      </c>
      <c r="O1583" t="s">
        <v>1712</v>
      </c>
      <c r="P1583" t="s">
        <v>20</v>
      </c>
    </row>
    <row r="1584" spans="1:16" ht="30" x14ac:dyDescent="0.25">
      <c r="A1584" s="1" t="s">
        <v>1435</v>
      </c>
      <c r="B1584" t="s">
        <v>55</v>
      </c>
      <c r="C1584">
        <v>2004</v>
      </c>
      <c r="D1584" t="s">
        <v>50</v>
      </c>
      <c r="E1584" t="s">
        <v>111</v>
      </c>
      <c r="F1584">
        <v>0.52</v>
      </c>
      <c r="G1584">
        <v>0.56000000000000005</v>
      </c>
      <c r="H1584">
        <v>0</v>
      </c>
      <c r="I1584">
        <v>0.17</v>
      </c>
      <c r="J1584">
        <v>1.25</v>
      </c>
      <c r="K1584">
        <v>87</v>
      </c>
      <c r="L1584">
        <v>45</v>
      </c>
      <c r="M1584">
        <v>8.6</v>
      </c>
      <c r="N1584">
        <v>34</v>
      </c>
      <c r="O1584" t="s">
        <v>720</v>
      </c>
      <c r="P1584" t="s">
        <v>88</v>
      </c>
    </row>
    <row r="1585" spans="1:16" x14ac:dyDescent="0.25">
      <c r="A1585" s="1" t="s">
        <v>1701</v>
      </c>
      <c r="B1585" t="s">
        <v>104</v>
      </c>
      <c r="C1585">
        <v>2000</v>
      </c>
      <c r="D1585" t="s">
        <v>18</v>
      </c>
      <c r="E1585" t="s">
        <v>134</v>
      </c>
      <c r="F1585">
        <v>0.7</v>
      </c>
      <c r="G1585">
        <v>0.47</v>
      </c>
      <c r="H1585">
        <v>0</v>
      </c>
      <c r="I1585">
        <v>0.08</v>
      </c>
      <c r="J1585">
        <v>1.25</v>
      </c>
      <c r="K1585">
        <v>86</v>
      </c>
      <c r="L1585">
        <v>10</v>
      </c>
      <c r="M1585">
        <v>8</v>
      </c>
      <c r="N1585">
        <v>6</v>
      </c>
      <c r="O1585" t="s">
        <v>135</v>
      </c>
      <c r="P1585" t="s">
        <v>20</v>
      </c>
    </row>
    <row r="1586" spans="1:16" x14ac:dyDescent="0.25">
      <c r="A1586" s="1" t="s">
        <v>1020</v>
      </c>
      <c r="B1586" t="s">
        <v>49</v>
      </c>
      <c r="C1586">
        <v>2007</v>
      </c>
      <c r="D1586" t="s">
        <v>37</v>
      </c>
      <c r="E1586" t="s">
        <v>111</v>
      </c>
      <c r="F1586">
        <v>0.47</v>
      </c>
      <c r="G1586">
        <v>0.53</v>
      </c>
      <c r="H1586">
        <v>0.03</v>
      </c>
      <c r="I1586">
        <v>0.22</v>
      </c>
      <c r="J1586">
        <v>1.25</v>
      </c>
      <c r="K1586">
        <v>86</v>
      </c>
      <c r="L1586">
        <v>32</v>
      </c>
      <c r="M1586">
        <v>7.6</v>
      </c>
      <c r="N1586">
        <v>81</v>
      </c>
      <c r="O1586" t="s">
        <v>260</v>
      </c>
      <c r="P1586" t="s">
        <v>53</v>
      </c>
    </row>
    <row r="1587" spans="1:16" hidden="1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x14ac:dyDescent="0.25">
      <c r="A1589" s="1" t="s">
        <v>360</v>
      </c>
      <c r="B1589" t="s">
        <v>44</v>
      </c>
      <c r="C1589">
        <v>2005</v>
      </c>
      <c r="D1589" t="s">
        <v>24</v>
      </c>
      <c r="E1589" t="s">
        <v>134</v>
      </c>
      <c r="F1589">
        <v>1</v>
      </c>
      <c r="G1589">
        <v>0.13</v>
      </c>
      <c r="H1589">
        <v>0.02</v>
      </c>
      <c r="I1589">
        <v>0.1</v>
      </c>
      <c r="J1589">
        <v>1.25</v>
      </c>
      <c r="K1589">
        <v>83</v>
      </c>
      <c r="L1589">
        <v>54</v>
      </c>
      <c r="M1589">
        <v>8.5</v>
      </c>
      <c r="N1589">
        <v>134</v>
      </c>
      <c r="O1589" t="s">
        <v>193</v>
      </c>
      <c r="P1589" t="s">
        <v>88</v>
      </c>
    </row>
    <row r="1590" spans="1:16" hidden="1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hidden="1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1710</v>
      </c>
      <c r="B1593" t="s">
        <v>55</v>
      </c>
      <c r="C1593">
        <v>2006</v>
      </c>
      <c r="D1593" t="s">
        <v>37</v>
      </c>
      <c r="E1593" t="s">
        <v>134</v>
      </c>
      <c r="F1593">
        <v>1.01</v>
      </c>
      <c r="G1593">
        <v>0.04</v>
      </c>
      <c r="H1593">
        <v>0.03</v>
      </c>
      <c r="I1593">
        <v>0.16</v>
      </c>
      <c r="J1593">
        <v>1.25</v>
      </c>
      <c r="K1593">
        <v>79</v>
      </c>
      <c r="L1593">
        <v>62</v>
      </c>
      <c r="M1593">
        <v>8.4</v>
      </c>
      <c r="N1593">
        <v>194</v>
      </c>
      <c r="O1593" t="s">
        <v>684</v>
      </c>
      <c r="P1593" t="s">
        <v>53</v>
      </c>
    </row>
    <row r="1594" spans="1:16" x14ac:dyDescent="0.25">
      <c r="A1594" s="1" t="s">
        <v>1259</v>
      </c>
      <c r="B1594" t="s">
        <v>49</v>
      </c>
      <c r="C1594">
        <v>2013</v>
      </c>
      <c r="D1594" t="s">
        <v>50</v>
      </c>
      <c r="E1594" t="s">
        <v>825</v>
      </c>
      <c r="F1594">
        <v>0.56000000000000005</v>
      </c>
      <c r="G1594">
        <v>0.41</v>
      </c>
      <c r="H1594">
        <v>0.09</v>
      </c>
      <c r="I1594">
        <v>0.19</v>
      </c>
      <c r="J1594">
        <v>1.25</v>
      </c>
      <c r="K1594">
        <v>76</v>
      </c>
      <c r="L1594">
        <v>26</v>
      </c>
      <c r="M1594">
        <v>6.3</v>
      </c>
      <c r="N1594">
        <v>278</v>
      </c>
      <c r="O1594" t="s">
        <v>600</v>
      </c>
      <c r="P1594" t="s">
        <v>53</v>
      </c>
    </row>
    <row r="1595" spans="1:16" x14ac:dyDescent="0.25">
      <c r="A1595" s="1" t="s">
        <v>1715</v>
      </c>
      <c r="B1595" t="s">
        <v>148</v>
      </c>
      <c r="C1595">
        <v>2002</v>
      </c>
      <c r="D1595" t="s">
        <v>272</v>
      </c>
      <c r="E1595" t="s">
        <v>155</v>
      </c>
      <c r="F1595">
        <v>1.19</v>
      </c>
      <c r="G1595">
        <v>0.05</v>
      </c>
      <c r="H1595">
        <v>0</v>
      </c>
      <c r="I1595">
        <v>0</v>
      </c>
      <c r="J1595">
        <v>1.25</v>
      </c>
      <c r="K1595">
        <v>74</v>
      </c>
      <c r="L1595">
        <v>22</v>
      </c>
      <c r="M1595">
        <v>8.5</v>
      </c>
      <c r="N1595">
        <v>135</v>
      </c>
      <c r="O1595" t="s">
        <v>1716</v>
      </c>
      <c r="P1595" t="s">
        <v>20</v>
      </c>
    </row>
    <row r="1596" spans="1:16" ht="30" x14ac:dyDescent="0.25">
      <c r="A1596" s="1" t="s">
        <v>1713</v>
      </c>
      <c r="B1596" t="s">
        <v>79</v>
      </c>
      <c r="C1596">
        <v>2015</v>
      </c>
      <c r="D1596" t="s">
        <v>28</v>
      </c>
      <c r="E1596" t="s">
        <v>19</v>
      </c>
      <c r="F1596">
        <v>0.48</v>
      </c>
      <c r="G1596">
        <v>0.35</v>
      </c>
      <c r="H1596">
        <v>0.34</v>
      </c>
      <c r="I1596">
        <v>0.08</v>
      </c>
      <c r="J1596">
        <v>1.25</v>
      </c>
      <c r="K1596">
        <v>69</v>
      </c>
      <c r="L1596">
        <v>44</v>
      </c>
      <c r="M1596">
        <v>8.8000000000000007</v>
      </c>
      <c r="N1596">
        <v>190</v>
      </c>
      <c r="O1596" t="s">
        <v>1714</v>
      </c>
      <c r="P1596" t="s">
        <v>20</v>
      </c>
    </row>
    <row r="1597" spans="1:16" x14ac:dyDescent="0.25">
      <c r="A1597" s="1" t="s">
        <v>692</v>
      </c>
      <c r="B1597" t="s">
        <v>55</v>
      </c>
      <c r="C1597">
        <v>2008</v>
      </c>
      <c r="D1597" t="s">
        <v>50</v>
      </c>
      <c r="E1597" t="s">
        <v>254</v>
      </c>
      <c r="F1597">
        <v>0.49</v>
      </c>
      <c r="G1597">
        <v>0</v>
      </c>
      <c r="H1597">
        <v>0.01</v>
      </c>
      <c r="I1597">
        <v>0.75</v>
      </c>
      <c r="J1597">
        <v>1.25</v>
      </c>
      <c r="K1597">
        <v>68</v>
      </c>
      <c r="L1597">
        <v>7</v>
      </c>
      <c r="M1597">
        <v>7.4</v>
      </c>
      <c r="N1597">
        <v>33</v>
      </c>
      <c r="O1597" t="s">
        <v>1079</v>
      </c>
      <c r="P1597" t="s">
        <v>88</v>
      </c>
    </row>
    <row r="1598" spans="1:16" x14ac:dyDescent="0.25">
      <c r="A1598" s="1" t="s">
        <v>1700</v>
      </c>
      <c r="B1598" t="s">
        <v>32</v>
      </c>
      <c r="C1598">
        <v>2009</v>
      </c>
      <c r="D1598" t="s">
        <v>272</v>
      </c>
      <c r="E1598" t="s">
        <v>267</v>
      </c>
      <c r="F1598">
        <v>0.77</v>
      </c>
      <c r="G1598">
        <v>0.37</v>
      </c>
      <c r="H1598">
        <v>0</v>
      </c>
      <c r="I1598">
        <v>0.11</v>
      </c>
      <c r="J1598">
        <v>1.25</v>
      </c>
      <c r="K1598">
        <v>65</v>
      </c>
      <c r="L1598">
        <v>29</v>
      </c>
      <c r="M1598">
        <v>8.9</v>
      </c>
      <c r="N1598">
        <v>51</v>
      </c>
      <c r="O1598" t="s">
        <v>1467</v>
      </c>
      <c r="P1598" t="s">
        <v>20</v>
      </c>
    </row>
    <row r="1599" spans="1:16" x14ac:dyDescent="0.25">
      <c r="A1599" s="1" t="s">
        <v>1709</v>
      </c>
      <c r="B1599" t="s">
        <v>189</v>
      </c>
      <c r="C1599">
        <v>2005</v>
      </c>
      <c r="D1599" t="s">
        <v>28</v>
      </c>
      <c r="E1599" t="s">
        <v>19</v>
      </c>
      <c r="F1599">
        <v>0.71</v>
      </c>
      <c r="G1599">
        <v>0.19</v>
      </c>
      <c r="H1599">
        <v>0.31</v>
      </c>
      <c r="I1599">
        <v>0.03</v>
      </c>
      <c r="J1599">
        <v>1.25</v>
      </c>
      <c r="K1599">
        <v>64</v>
      </c>
      <c r="L1599">
        <v>27</v>
      </c>
      <c r="M1599">
        <v>8.3000000000000007</v>
      </c>
      <c r="N1599">
        <v>74</v>
      </c>
      <c r="O1599" t="s">
        <v>757</v>
      </c>
      <c r="P1599" t="s">
        <v>20</v>
      </c>
    </row>
    <row r="1600" spans="1:16" hidden="1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1703</v>
      </c>
      <c r="B1601" t="s">
        <v>49</v>
      </c>
      <c r="C1601">
        <v>2008</v>
      </c>
      <c r="D1601" t="s">
        <v>37</v>
      </c>
      <c r="E1601" t="s">
        <v>68</v>
      </c>
      <c r="F1601">
        <v>0.94</v>
      </c>
      <c r="G1601">
        <v>0.16</v>
      </c>
      <c r="H1601">
        <v>0.02</v>
      </c>
      <c r="I1601">
        <v>0.13</v>
      </c>
      <c r="J1601">
        <v>1.25</v>
      </c>
      <c r="K1601">
        <v>63</v>
      </c>
      <c r="L1601">
        <v>64</v>
      </c>
      <c r="M1601">
        <v>6.9</v>
      </c>
      <c r="N1601">
        <v>223</v>
      </c>
      <c r="O1601" t="s">
        <v>1704</v>
      </c>
      <c r="P1601" t="s">
        <v>53</v>
      </c>
    </row>
    <row r="1602" spans="1:16" ht="30" x14ac:dyDescent="0.25">
      <c r="A1602" s="1" t="s">
        <v>1718</v>
      </c>
      <c r="B1602" t="s">
        <v>55</v>
      </c>
      <c r="C1602">
        <v>2003</v>
      </c>
      <c r="D1602" t="s">
        <v>50</v>
      </c>
      <c r="E1602" t="s">
        <v>283</v>
      </c>
      <c r="F1602">
        <v>0.61</v>
      </c>
      <c r="G1602">
        <v>0.48</v>
      </c>
      <c r="H1602">
        <v>0</v>
      </c>
      <c r="I1602">
        <v>0.16</v>
      </c>
      <c r="J1602">
        <v>1.25</v>
      </c>
      <c r="K1602">
        <v>52</v>
      </c>
      <c r="L1602">
        <v>37</v>
      </c>
      <c r="M1602">
        <v>6.2</v>
      </c>
      <c r="N1602">
        <v>106</v>
      </c>
      <c r="O1602" t="s">
        <v>284</v>
      </c>
      <c r="P1602" t="s">
        <v>88</v>
      </c>
    </row>
    <row r="1603" spans="1:16" hidden="1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1724</v>
      </c>
      <c r="B1604" t="s">
        <v>55</v>
      </c>
      <c r="C1604">
        <v>2001</v>
      </c>
      <c r="D1604" t="s">
        <v>28</v>
      </c>
      <c r="E1604" t="s">
        <v>248</v>
      </c>
      <c r="F1604">
        <v>0.61</v>
      </c>
      <c r="G1604">
        <v>0.48</v>
      </c>
      <c r="H1604">
        <v>0</v>
      </c>
      <c r="I1604">
        <v>0.16</v>
      </c>
      <c r="J1604">
        <v>1.24</v>
      </c>
      <c r="K1604">
        <v>87</v>
      </c>
      <c r="L1604">
        <v>29</v>
      </c>
      <c r="M1604">
        <v>8.3000000000000007</v>
      </c>
      <c r="N1604">
        <v>90</v>
      </c>
      <c r="O1604" t="s">
        <v>1653</v>
      </c>
      <c r="P1604" t="s">
        <v>88</v>
      </c>
    </row>
    <row r="1605" spans="1:16" x14ac:dyDescent="0.25">
      <c r="A1605" s="1" t="s">
        <v>1725</v>
      </c>
      <c r="B1605" t="s">
        <v>104</v>
      </c>
      <c r="C1605">
        <v>1997</v>
      </c>
      <c r="D1605" t="s">
        <v>1</v>
      </c>
      <c r="E1605" t="s">
        <v>226</v>
      </c>
      <c r="F1605">
        <v>0.75</v>
      </c>
      <c r="G1605">
        <v>0.44</v>
      </c>
      <c r="H1605">
        <v>0</v>
      </c>
      <c r="I1605">
        <v>0.06</v>
      </c>
      <c r="J1605">
        <v>1.24</v>
      </c>
      <c r="K1605">
        <v>85</v>
      </c>
      <c r="L1605">
        <v>10</v>
      </c>
      <c r="M1605">
        <v>9</v>
      </c>
      <c r="N1605">
        <v>96</v>
      </c>
      <c r="O1605" t="s">
        <v>1726</v>
      </c>
      <c r="P1605" t="s">
        <v>88</v>
      </c>
    </row>
    <row r="1606" spans="1:16" x14ac:dyDescent="0.25">
      <c r="A1606" s="1" t="s">
        <v>1720</v>
      </c>
      <c r="B1606" t="s">
        <v>55</v>
      </c>
      <c r="C1606">
        <v>2005</v>
      </c>
      <c r="D1606" t="s">
        <v>37</v>
      </c>
      <c r="E1606" t="s">
        <v>68</v>
      </c>
      <c r="F1606">
        <v>0.85</v>
      </c>
      <c r="G1606">
        <v>0.03</v>
      </c>
      <c r="H1606">
        <v>0.22</v>
      </c>
      <c r="I1606">
        <v>0.14000000000000001</v>
      </c>
      <c r="J1606">
        <v>1.24</v>
      </c>
      <c r="K1606">
        <v>81</v>
      </c>
      <c r="L1606">
        <v>51</v>
      </c>
      <c r="M1606">
        <v>8.9</v>
      </c>
      <c r="N1606">
        <v>155</v>
      </c>
      <c r="O1606" t="s">
        <v>365</v>
      </c>
      <c r="P1606" t="s">
        <v>88</v>
      </c>
    </row>
    <row r="1607" spans="1:16" x14ac:dyDescent="0.25">
      <c r="A1607" s="1" t="s">
        <v>1619</v>
      </c>
      <c r="B1607" t="s">
        <v>49</v>
      </c>
      <c r="C1607">
        <v>2009</v>
      </c>
      <c r="D1607" t="s">
        <v>50</v>
      </c>
      <c r="E1607" t="s">
        <v>71</v>
      </c>
      <c r="F1607">
        <v>0.65</v>
      </c>
      <c r="G1607">
        <v>0.4</v>
      </c>
      <c r="H1607">
        <v>0</v>
      </c>
      <c r="I1607">
        <v>0.19</v>
      </c>
      <c r="J1607">
        <v>1.24</v>
      </c>
      <c r="K1607">
        <v>79</v>
      </c>
      <c r="L1607">
        <v>53</v>
      </c>
      <c r="M1607">
        <v>7.7</v>
      </c>
      <c r="N1607">
        <v>308</v>
      </c>
      <c r="O1607" t="s">
        <v>1620</v>
      </c>
      <c r="P1607" t="s">
        <v>53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30" x14ac:dyDescent="0.25">
      <c r="A1613" s="1" t="s">
        <v>1721</v>
      </c>
      <c r="B1613" t="s">
        <v>17</v>
      </c>
      <c r="C1613">
        <v>2007</v>
      </c>
      <c r="D1613" t="s">
        <v>18</v>
      </c>
      <c r="E1613" t="s">
        <v>1722</v>
      </c>
      <c r="F1613">
        <v>0.45</v>
      </c>
      <c r="G1613">
        <v>0.67</v>
      </c>
      <c r="H1613">
        <v>0</v>
      </c>
      <c r="I1613">
        <v>0.12</v>
      </c>
      <c r="J1613">
        <v>1.24</v>
      </c>
      <c r="K1613">
        <v>52</v>
      </c>
      <c r="L1613">
        <v>15</v>
      </c>
      <c r="M1613">
        <v>6.8</v>
      </c>
      <c r="N1613">
        <v>4</v>
      </c>
      <c r="O1613" t="s">
        <v>1723</v>
      </c>
      <c r="P1613" t="s">
        <v>20</v>
      </c>
    </row>
    <row r="1614" spans="1:16" ht="30" hidden="1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1734</v>
      </c>
      <c r="B1615" t="s">
        <v>137</v>
      </c>
      <c r="C1615">
        <v>2004</v>
      </c>
      <c r="D1615" t="s">
        <v>50</v>
      </c>
      <c r="E1615" t="s">
        <v>45</v>
      </c>
      <c r="F1615">
        <v>0.92</v>
      </c>
      <c r="G1615">
        <v>0.2</v>
      </c>
      <c r="H1615">
        <v>7.0000000000000007E-2</v>
      </c>
      <c r="I1615">
        <v>0.04</v>
      </c>
      <c r="J1615">
        <v>1.23</v>
      </c>
      <c r="K1615">
        <v>91</v>
      </c>
      <c r="L1615">
        <v>89</v>
      </c>
      <c r="M1615">
        <v>8.8000000000000007</v>
      </c>
      <c r="N1615">
        <v>152</v>
      </c>
      <c r="O1615" t="s">
        <v>1136</v>
      </c>
      <c r="P1615" t="s">
        <v>53</v>
      </c>
    </row>
    <row r="1616" spans="1:16" x14ac:dyDescent="0.25">
      <c r="A1616" s="1" t="s">
        <v>1155</v>
      </c>
      <c r="B1616" t="s">
        <v>171</v>
      </c>
      <c r="C1616">
        <v>2016</v>
      </c>
      <c r="D1616" t="s">
        <v>18</v>
      </c>
      <c r="E1616" t="s">
        <v>134</v>
      </c>
      <c r="F1616">
        <v>1.08</v>
      </c>
      <c r="G1616">
        <v>0.02</v>
      </c>
      <c r="H1616">
        <v>0</v>
      </c>
      <c r="I1616">
        <v>0.13</v>
      </c>
      <c r="J1616">
        <v>1.23</v>
      </c>
      <c r="K1616">
        <v>83</v>
      </c>
      <c r="L1616">
        <v>30</v>
      </c>
      <c r="M1616">
        <v>5.9</v>
      </c>
      <c r="N1616">
        <v>39</v>
      </c>
      <c r="O1616" t="s">
        <v>135</v>
      </c>
      <c r="P1616" t="s">
        <v>20</v>
      </c>
    </row>
    <row r="1617" spans="1:16" ht="30" x14ac:dyDescent="0.25">
      <c r="A1617" s="1" t="s">
        <v>1747</v>
      </c>
      <c r="B1617" t="s">
        <v>49</v>
      </c>
      <c r="C1617">
        <v>2010</v>
      </c>
      <c r="D1617" t="s">
        <v>18</v>
      </c>
      <c r="E1617" t="s">
        <v>134</v>
      </c>
      <c r="F1617">
        <v>0.3</v>
      </c>
      <c r="G1617">
        <v>0.64</v>
      </c>
      <c r="H1617">
        <v>7.0000000000000007E-2</v>
      </c>
      <c r="I1617">
        <v>0.22</v>
      </c>
      <c r="J1617">
        <v>1.23</v>
      </c>
      <c r="K1617">
        <v>82</v>
      </c>
      <c r="L1617">
        <v>56</v>
      </c>
      <c r="M1617">
        <v>7.8</v>
      </c>
      <c r="N1617">
        <v>57</v>
      </c>
      <c r="O1617" t="s">
        <v>193</v>
      </c>
      <c r="P1617" t="s">
        <v>20</v>
      </c>
    </row>
    <row r="1618" spans="1:16" x14ac:dyDescent="0.25">
      <c r="A1618" s="1" t="s">
        <v>1739</v>
      </c>
      <c r="B1618" t="s">
        <v>44</v>
      </c>
      <c r="C1618">
        <v>2012</v>
      </c>
      <c r="D1618" t="s">
        <v>50</v>
      </c>
      <c r="E1618" t="s">
        <v>267</v>
      </c>
      <c r="F1618">
        <v>0.64</v>
      </c>
      <c r="G1618">
        <v>0.49</v>
      </c>
      <c r="H1618">
        <v>0</v>
      </c>
      <c r="I1618">
        <v>0.11</v>
      </c>
      <c r="J1618">
        <v>1.23</v>
      </c>
      <c r="K1618">
        <v>80</v>
      </c>
      <c r="L1618">
        <v>49</v>
      </c>
      <c r="M1618">
        <v>8.5</v>
      </c>
      <c r="N1618">
        <v>73</v>
      </c>
      <c r="O1618" t="s">
        <v>885</v>
      </c>
      <c r="P1618" t="s">
        <v>112</v>
      </c>
    </row>
    <row r="1619" spans="1:16" hidden="1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5">
      <c r="A1620" s="1" t="s">
        <v>1744</v>
      </c>
      <c r="B1620" t="s">
        <v>64</v>
      </c>
      <c r="C1620">
        <v>2004</v>
      </c>
      <c r="D1620" t="s">
        <v>1</v>
      </c>
      <c r="E1620" t="s">
        <v>19</v>
      </c>
      <c r="F1620">
        <v>0.79</v>
      </c>
      <c r="G1620">
        <v>0.27</v>
      </c>
      <c r="H1620">
        <v>0.12</v>
      </c>
      <c r="I1620">
        <v>0.04</v>
      </c>
      <c r="J1620">
        <v>1.23</v>
      </c>
      <c r="K1620">
        <v>80</v>
      </c>
      <c r="L1620">
        <v>22</v>
      </c>
      <c r="M1620">
        <v>9.1</v>
      </c>
      <c r="N1620">
        <v>37</v>
      </c>
      <c r="O1620" t="s">
        <v>230</v>
      </c>
      <c r="P1620" t="s">
        <v>20</v>
      </c>
    </row>
    <row r="1621" spans="1:16" x14ac:dyDescent="0.25">
      <c r="A1621" s="1" t="s">
        <v>1742</v>
      </c>
      <c r="B1621" t="s">
        <v>187</v>
      </c>
      <c r="C1621">
        <v>2014</v>
      </c>
      <c r="D1621" t="s">
        <v>50</v>
      </c>
      <c r="E1621" t="s">
        <v>19</v>
      </c>
      <c r="F1621">
        <v>0.57999999999999996</v>
      </c>
      <c r="G1621">
        <v>0.42</v>
      </c>
      <c r="H1621">
        <v>0.13</v>
      </c>
      <c r="I1621">
        <v>0.1</v>
      </c>
      <c r="J1621">
        <v>1.23</v>
      </c>
      <c r="K1621">
        <v>76</v>
      </c>
      <c r="L1621">
        <v>81</v>
      </c>
      <c r="M1621">
        <v>8.3000000000000007</v>
      </c>
      <c r="N1621">
        <v>662</v>
      </c>
      <c r="O1621" t="s">
        <v>934</v>
      </c>
      <c r="P1621" t="s">
        <v>88</v>
      </c>
    </row>
    <row r="1622" spans="1:16" x14ac:dyDescent="0.25">
      <c r="A1622" s="1" t="s">
        <v>1732</v>
      </c>
      <c r="B1622" t="s">
        <v>49</v>
      </c>
      <c r="C1622">
        <v>2012</v>
      </c>
      <c r="D1622" t="s">
        <v>18</v>
      </c>
      <c r="E1622" t="s">
        <v>134</v>
      </c>
      <c r="F1622">
        <v>0.12</v>
      </c>
      <c r="G1622">
        <v>0.89</v>
      </c>
      <c r="H1622">
        <v>0</v>
      </c>
      <c r="I1622">
        <v>0.23</v>
      </c>
      <c r="J1622">
        <v>1.23</v>
      </c>
      <c r="K1622">
        <v>76</v>
      </c>
      <c r="L1622">
        <v>36</v>
      </c>
      <c r="M1622">
        <v>6.4</v>
      </c>
      <c r="N1622">
        <v>66</v>
      </c>
      <c r="O1622" t="s">
        <v>135</v>
      </c>
      <c r="P1622" t="s">
        <v>20</v>
      </c>
    </row>
    <row r="1623" spans="1:16" ht="60" hidden="1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1270</v>
      </c>
      <c r="B1625" t="s">
        <v>49</v>
      </c>
      <c r="C1625">
        <v>2006</v>
      </c>
      <c r="D1625" t="s">
        <v>24</v>
      </c>
      <c r="E1625" t="s">
        <v>134</v>
      </c>
      <c r="F1625">
        <v>0.49</v>
      </c>
      <c r="G1625">
        <v>0.5</v>
      </c>
      <c r="H1625">
        <v>0.03</v>
      </c>
      <c r="I1625">
        <v>0.2</v>
      </c>
      <c r="J1625">
        <v>1.23</v>
      </c>
      <c r="K1625">
        <v>75</v>
      </c>
      <c r="L1625">
        <v>31</v>
      </c>
      <c r="M1625">
        <v>7.3</v>
      </c>
      <c r="N1625">
        <v>42</v>
      </c>
      <c r="O1625" t="s">
        <v>193</v>
      </c>
      <c r="P1625" t="s">
        <v>112</v>
      </c>
    </row>
    <row r="1626" spans="1:16" hidden="1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hidden="1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30" x14ac:dyDescent="0.25">
      <c r="A1629" s="1" t="s">
        <v>273</v>
      </c>
      <c r="B1629" t="s">
        <v>137</v>
      </c>
      <c r="C1629">
        <v>2002</v>
      </c>
      <c r="D1629" t="s">
        <v>1</v>
      </c>
      <c r="E1629" t="s">
        <v>274</v>
      </c>
      <c r="F1629">
        <v>0.59</v>
      </c>
      <c r="G1629">
        <v>0.56999999999999995</v>
      </c>
      <c r="H1629">
        <v>0</v>
      </c>
      <c r="I1629">
        <v>7.0000000000000007E-2</v>
      </c>
      <c r="J1629">
        <v>1.23</v>
      </c>
      <c r="K1629">
        <v>70</v>
      </c>
      <c r="L1629">
        <v>16</v>
      </c>
      <c r="M1629">
        <v>8.1</v>
      </c>
      <c r="N1629">
        <v>19</v>
      </c>
      <c r="O1629" t="s">
        <v>255</v>
      </c>
      <c r="P1629" t="s">
        <v>20</v>
      </c>
    </row>
    <row r="1630" spans="1:16" hidden="1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1663</v>
      </c>
      <c r="B1631" t="s">
        <v>44</v>
      </c>
      <c r="C1631">
        <v>2008</v>
      </c>
      <c r="D1631" t="s">
        <v>34</v>
      </c>
      <c r="E1631" t="s">
        <v>71</v>
      </c>
      <c r="F1631">
        <v>1</v>
      </c>
      <c r="G1631">
        <v>0.13</v>
      </c>
      <c r="H1631">
        <v>0</v>
      </c>
      <c r="I1631">
        <v>0.1</v>
      </c>
      <c r="J1631">
        <v>1.23</v>
      </c>
      <c r="K1631">
        <v>70</v>
      </c>
      <c r="L1631">
        <v>59</v>
      </c>
      <c r="M1631">
        <v>6.7</v>
      </c>
      <c r="N1631">
        <v>48</v>
      </c>
      <c r="O1631" t="s">
        <v>309</v>
      </c>
      <c r="P1631" t="s">
        <v>88</v>
      </c>
    </row>
    <row r="1632" spans="1:16" x14ac:dyDescent="0.25">
      <c r="A1632" s="1" t="s">
        <v>1737</v>
      </c>
      <c r="B1632" t="s">
        <v>159</v>
      </c>
      <c r="C1632">
        <v>2009</v>
      </c>
      <c r="D1632" t="s">
        <v>50</v>
      </c>
      <c r="E1632" t="s">
        <v>111</v>
      </c>
      <c r="F1632">
        <v>0.43</v>
      </c>
      <c r="G1632">
        <v>0.47</v>
      </c>
      <c r="H1632">
        <v>0.05</v>
      </c>
      <c r="I1632">
        <v>0.28000000000000003</v>
      </c>
      <c r="J1632">
        <v>1.23</v>
      </c>
      <c r="K1632">
        <v>63</v>
      </c>
      <c r="L1632">
        <v>38</v>
      </c>
      <c r="M1632">
        <v>7.2</v>
      </c>
      <c r="N1632">
        <v>69</v>
      </c>
      <c r="O1632" t="s">
        <v>1214</v>
      </c>
      <c r="P1632" t="s">
        <v>53</v>
      </c>
    </row>
    <row r="1633" spans="1:16" ht="30" hidden="1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1206</v>
      </c>
      <c r="B1634" t="s">
        <v>17</v>
      </c>
      <c r="C1634">
        <v>2007</v>
      </c>
      <c r="D1634" t="s">
        <v>50</v>
      </c>
      <c r="E1634" t="s">
        <v>1207</v>
      </c>
      <c r="F1634">
        <v>0.54</v>
      </c>
      <c r="G1634">
        <v>0.55000000000000004</v>
      </c>
      <c r="H1634">
        <v>0</v>
      </c>
      <c r="I1634">
        <v>0.13</v>
      </c>
      <c r="J1634">
        <v>1.23</v>
      </c>
      <c r="K1634">
        <v>63</v>
      </c>
      <c r="L1634">
        <v>6</v>
      </c>
      <c r="M1634">
        <v>7.7</v>
      </c>
      <c r="N1634">
        <v>9</v>
      </c>
      <c r="O1634" t="s">
        <v>1746</v>
      </c>
      <c r="P1634" t="s">
        <v>112</v>
      </c>
    </row>
    <row r="1635" spans="1:16" x14ac:dyDescent="0.25">
      <c r="A1635" s="1" t="s">
        <v>1736</v>
      </c>
      <c r="B1635" t="s">
        <v>55</v>
      </c>
      <c r="C1635">
        <v>2004</v>
      </c>
      <c r="D1635" t="s">
        <v>24</v>
      </c>
      <c r="E1635" t="s">
        <v>155</v>
      </c>
      <c r="F1635">
        <v>0.6</v>
      </c>
      <c r="G1635">
        <v>0.47</v>
      </c>
      <c r="H1635">
        <v>0</v>
      </c>
      <c r="I1635">
        <v>0.16</v>
      </c>
      <c r="J1635">
        <v>1.23</v>
      </c>
      <c r="K1635">
        <v>57</v>
      </c>
      <c r="L1635">
        <v>51</v>
      </c>
      <c r="M1635">
        <v>5.5</v>
      </c>
      <c r="N1635">
        <v>102</v>
      </c>
      <c r="O1635" t="s">
        <v>227</v>
      </c>
      <c r="P1635" t="s">
        <v>53</v>
      </c>
    </row>
    <row r="1636" spans="1:16" x14ac:dyDescent="0.25">
      <c r="A1636" s="1" t="s">
        <v>1733</v>
      </c>
      <c r="B1636" t="s">
        <v>55</v>
      </c>
      <c r="C1636">
        <v>2001</v>
      </c>
      <c r="D1636" t="s">
        <v>1</v>
      </c>
      <c r="E1636" t="s">
        <v>234</v>
      </c>
      <c r="F1636">
        <v>0.6</v>
      </c>
      <c r="G1636">
        <v>0.47</v>
      </c>
      <c r="H1636">
        <v>0</v>
      </c>
      <c r="I1636">
        <v>0.16</v>
      </c>
      <c r="J1636">
        <v>1.23</v>
      </c>
      <c r="K1636">
        <v>32</v>
      </c>
      <c r="L1636">
        <v>6</v>
      </c>
      <c r="M1636">
        <v>4.5999999999999996</v>
      </c>
      <c r="N1636">
        <v>29</v>
      </c>
      <c r="O1636" t="s">
        <v>357</v>
      </c>
      <c r="P1636" t="s">
        <v>20</v>
      </c>
    </row>
    <row r="1637" spans="1:16" x14ac:dyDescent="0.25">
      <c r="A1637" s="1" t="s">
        <v>534</v>
      </c>
      <c r="B1637" t="s">
        <v>137</v>
      </c>
      <c r="C1637">
        <v>2001</v>
      </c>
      <c r="D1637" t="s">
        <v>37</v>
      </c>
      <c r="E1637" t="s">
        <v>51</v>
      </c>
      <c r="F1637">
        <v>0.98</v>
      </c>
      <c r="G1637">
        <v>0.19</v>
      </c>
      <c r="H1637">
        <v>0</v>
      </c>
      <c r="I1637">
        <v>0.05</v>
      </c>
      <c r="J1637">
        <v>1.22</v>
      </c>
      <c r="K1637">
        <v>89</v>
      </c>
      <c r="L1637">
        <v>24</v>
      </c>
      <c r="M1637">
        <v>8.3000000000000007</v>
      </c>
      <c r="N1637">
        <v>61</v>
      </c>
      <c r="O1637" t="s">
        <v>1759</v>
      </c>
      <c r="P1637" t="s">
        <v>53</v>
      </c>
    </row>
    <row r="1638" spans="1:16" x14ac:dyDescent="0.25">
      <c r="A1638" s="1" t="s">
        <v>1761</v>
      </c>
      <c r="B1638" t="s">
        <v>55</v>
      </c>
      <c r="C1638">
        <v>2002</v>
      </c>
      <c r="D1638" t="s">
        <v>18</v>
      </c>
      <c r="E1638" t="s">
        <v>151</v>
      </c>
      <c r="F1638">
        <v>0.59</v>
      </c>
      <c r="G1638">
        <v>0.46</v>
      </c>
      <c r="H1638">
        <v>0.01</v>
      </c>
      <c r="I1638">
        <v>0.15</v>
      </c>
      <c r="J1638">
        <v>1.22</v>
      </c>
      <c r="K1638">
        <v>89</v>
      </c>
      <c r="L1638">
        <v>19</v>
      </c>
      <c r="M1638">
        <v>7.8</v>
      </c>
      <c r="N1638">
        <v>16</v>
      </c>
      <c r="O1638" t="s">
        <v>426</v>
      </c>
      <c r="P1638" t="s">
        <v>20</v>
      </c>
    </row>
    <row r="1639" spans="1:16" x14ac:dyDescent="0.25">
      <c r="A1639" s="1" t="s">
        <v>1758</v>
      </c>
      <c r="B1639" t="s">
        <v>64</v>
      </c>
      <c r="C1639">
        <v>2002</v>
      </c>
      <c r="D1639" t="s">
        <v>28</v>
      </c>
      <c r="E1639" t="s">
        <v>19</v>
      </c>
      <c r="F1639">
        <v>0.61</v>
      </c>
      <c r="G1639">
        <v>0.27</v>
      </c>
      <c r="H1639">
        <v>0.27</v>
      </c>
      <c r="I1639">
        <v>7.0000000000000007E-2</v>
      </c>
      <c r="J1639">
        <v>1.22</v>
      </c>
      <c r="K1639">
        <v>86</v>
      </c>
      <c r="L1639">
        <v>29</v>
      </c>
      <c r="M1639">
        <v>9.5</v>
      </c>
      <c r="N1639">
        <v>150</v>
      </c>
      <c r="O1639" t="s">
        <v>1143</v>
      </c>
      <c r="P1639" t="s">
        <v>20</v>
      </c>
    </row>
    <row r="1640" spans="1:16" hidden="1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1762</v>
      </c>
      <c r="B1647" t="s">
        <v>55</v>
      </c>
      <c r="C1647" t="s">
        <v>286</v>
      </c>
      <c r="D1647" t="s">
        <v>24</v>
      </c>
      <c r="E1647" t="s">
        <v>1091</v>
      </c>
      <c r="F1647">
        <v>0.6</v>
      </c>
      <c r="G1647">
        <v>0.46</v>
      </c>
      <c r="H1647">
        <v>0</v>
      </c>
      <c r="I1647">
        <v>0.16</v>
      </c>
      <c r="J1647">
        <v>1.22</v>
      </c>
      <c r="K1647">
        <v>84</v>
      </c>
      <c r="L1647">
        <v>16</v>
      </c>
      <c r="M1647">
        <v>8.6999999999999993</v>
      </c>
      <c r="N1647">
        <v>17</v>
      </c>
      <c r="O1647" t="s">
        <v>135</v>
      </c>
      <c r="P1647" t="s">
        <v>20</v>
      </c>
    </row>
    <row r="1648" spans="1:16" hidden="1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1750</v>
      </c>
      <c r="B1649" t="s">
        <v>189</v>
      </c>
      <c r="C1649">
        <v>2004</v>
      </c>
      <c r="D1649" t="s">
        <v>18</v>
      </c>
      <c r="E1649" t="s">
        <v>19</v>
      </c>
      <c r="F1649">
        <v>0.57999999999999996</v>
      </c>
      <c r="G1649">
        <v>0.16</v>
      </c>
      <c r="H1649">
        <v>0.46</v>
      </c>
      <c r="I1649">
        <v>0.03</v>
      </c>
      <c r="J1649">
        <v>1.22</v>
      </c>
      <c r="K1649">
        <v>80</v>
      </c>
      <c r="L1649">
        <v>43</v>
      </c>
      <c r="M1649">
        <v>8.5</v>
      </c>
      <c r="N1649">
        <v>48</v>
      </c>
      <c r="O1649" t="s">
        <v>1143</v>
      </c>
      <c r="P1649" t="s">
        <v>20</v>
      </c>
    </row>
    <row r="1650" spans="1:16" hidden="1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1748</v>
      </c>
      <c r="B1651" t="s">
        <v>49</v>
      </c>
      <c r="C1651">
        <v>2011</v>
      </c>
      <c r="D1651" t="s">
        <v>28</v>
      </c>
      <c r="E1651" t="s">
        <v>372</v>
      </c>
      <c r="F1651">
        <v>0.28999999999999998</v>
      </c>
      <c r="G1651">
        <v>0.18</v>
      </c>
      <c r="H1651">
        <v>0.67</v>
      </c>
      <c r="I1651">
        <v>0.09</v>
      </c>
      <c r="J1651">
        <v>1.22</v>
      </c>
      <c r="K1651">
        <v>78</v>
      </c>
      <c r="L1651">
        <v>65</v>
      </c>
      <c r="M1651">
        <v>8.1999999999999993</v>
      </c>
      <c r="N1651">
        <v>468</v>
      </c>
      <c r="O1651" t="s">
        <v>1233</v>
      </c>
      <c r="P1651" t="s">
        <v>88</v>
      </c>
    </row>
    <row r="1652" spans="1:16" x14ac:dyDescent="0.25">
      <c r="A1652" s="1" t="s">
        <v>1749</v>
      </c>
      <c r="B1652" t="s">
        <v>32</v>
      </c>
      <c r="C1652">
        <v>2007</v>
      </c>
      <c r="D1652" t="s">
        <v>24</v>
      </c>
      <c r="E1652" t="s">
        <v>19</v>
      </c>
      <c r="F1652">
        <v>1.0900000000000001</v>
      </c>
      <c r="G1652">
        <v>0.03</v>
      </c>
      <c r="H1652">
        <v>0</v>
      </c>
      <c r="I1652">
        <v>0.09</v>
      </c>
      <c r="J1652">
        <v>1.22</v>
      </c>
      <c r="K1652">
        <v>63</v>
      </c>
      <c r="L1652">
        <v>39</v>
      </c>
      <c r="M1652">
        <v>7.5</v>
      </c>
      <c r="N1652">
        <v>27</v>
      </c>
      <c r="O1652" t="s">
        <v>230</v>
      </c>
      <c r="P1652" t="s">
        <v>20</v>
      </c>
    </row>
    <row r="1653" spans="1:16" x14ac:dyDescent="0.25">
      <c r="A1653" s="1" t="s">
        <v>1777</v>
      </c>
      <c r="B1653" t="s">
        <v>49</v>
      </c>
      <c r="C1653">
        <v>2009</v>
      </c>
      <c r="D1653" t="s">
        <v>50</v>
      </c>
      <c r="E1653" t="s">
        <v>151</v>
      </c>
      <c r="F1653">
        <v>0.44</v>
      </c>
      <c r="G1653">
        <v>0.39</v>
      </c>
      <c r="H1653">
        <v>0.21</v>
      </c>
      <c r="I1653">
        <v>0.16</v>
      </c>
      <c r="J1653">
        <v>1.21</v>
      </c>
      <c r="K1653">
        <v>87</v>
      </c>
      <c r="L1653">
        <v>54</v>
      </c>
      <c r="M1653">
        <v>7.7</v>
      </c>
      <c r="N1653">
        <v>355</v>
      </c>
      <c r="O1653" t="s">
        <v>1778</v>
      </c>
      <c r="P1653" t="s">
        <v>53</v>
      </c>
    </row>
    <row r="1654" spans="1:16" ht="30" x14ac:dyDescent="0.25">
      <c r="A1654" s="1" t="s">
        <v>1768</v>
      </c>
      <c r="B1654" t="s">
        <v>55</v>
      </c>
      <c r="C1654">
        <v>2002</v>
      </c>
      <c r="D1654" t="s">
        <v>1</v>
      </c>
      <c r="E1654" t="s">
        <v>68</v>
      </c>
      <c r="F1654">
        <v>1.03</v>
      </c>
      <c r="G1654">
        <v>0.14000000000000001</v>
      </c>
      <c r="H1654">
        <v>0</v>
      </c>
      <c r="I1654">
        <v>0.04</v>
      </c>
      <c r="J1654">
        <v>1.21</v>
      </c>
      <c r="K1654">
        <v>86</v>
      </c>
      <c r="L1654">
        <v>41</v>
      </c>
      <c r="M1654">
        <v>8.6</v>
      </c>
      <c r="N1654">
        <v>184</v>
      </c>
      <c r="O1654" t="s">
        <v>631</v>
      </c>
      <c r="P1654" t="s">
        <v>20</v>
      </c>
    </row>
    <row r="1655" spans="1:16" x14ac:dyDescent="0.25">
      <c r="A1655" s="1" t="s">
        <v>1771</v>
      </c>
      <c r="B1655" t="s">
        <v>104</v>
      </c>
      <c r="C1655">
        <v>2000</v>
      </c>
      <c r="D1655" t="s">
        <v>50</v>
      </c>
      <c r="E1655" t="s">
        <v>248</v>
      </c>
      <c r="F1655">
        <v>0.34</v>
      </c>
      <c r="G1655">
        <v>0.49</v>
      </c>
      <c r="H1655">
        <v>0.28000000000000003</v>
      </c>
      <c r="I1655">
        <v>0.1</v>
      </c>
      <c r="J1655">
        <v>1.21</v>
      </c>
      <c r="K1655">
        <v>86</v>
      </c>
      <c r="L1655">
        <v>13</v>
      </c>
      <c r="M1655">
        <v>9</v>
      </c>
      <c r="N1655">
        <v>91</v>
      </c>
      <c r="O1655" t="s">
        <v>222</v>
      </c>
      <c r="P1655" t="s">
        <v>53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30" x14ac:dyDescent="0.25">
      <c r="A1657" s="1" t="s">
        <v>1767</v>
      </c>
      <c r="B1657" t="s">
        <v>79</v>
      </c>
      <c r="C1657">
        <v>2011</v>
      </c>
      <c r="D1657" t="s">
        <v>86</v>
      </c>
      <c r="E1657" t="s">
        <v>222</v>
      </c>
      <c r="F1657">
        <v>0.55000000000000004</v>
      </c>
      <c r="G1657">
        <v>0.44</v>
      </c>
      <c r="H1657">
        <v>0.14000000000000001</v>
      </c>
      <c r="I1657">
        <v>0.09</v>
      </c>
      <c r="J1657">
        <v>1.21</v>
      </c>
      <c r="K1657">
        <v>85</v>
      </c>
      <c r="L1657">
        <v>69</v>
      </c>
      <c r="M1657">
        <v>8.1</v>
      </c>
      <c r="N1657">
        <v>206</v>
      </c>
      <c r="O1657" t="s">
        <v>222</v>
      </c>
      <c r="P1657" t="s">
        <v>88</v>
      </c>
    </row>
    <row r="1658" spans="1:16" x14ac:dyDescent="0.25">
      <c r="A1658" s="1" t="s">
        <v>1780</v>
      </c>
      <c r="B1658" t="s">
        <v>17</v>
      </c>
      <c r="C1658">
        <v>2008</v>
      </c>
      <c r="D1658" t="s">
        <v>30</v>
      </c>
      <c r="E1658" t="s">
        <v>134</v>
      </c>
      <c r="F1658">
        <v>0.71</v>
      </c>
      <c r="G1658">
        <v>0.38</v>
      </c>
      <c r="H1658">
        <v>0</v>
      </c>
      <c r="I1658">
        <v>0.12</v>
      </c>
      <c r="J1658">
        <v>1.21</v>
      </c>
      <c r="K1658">
        <v>85</v>
      </c>
      <c r="L1658">
        <v>61</v>
      </c>
      <c r="M1658">
        <v>8.6</v>
      </c>
      <c r="N1658">
        <v>105</v>
      </c>
      <c r="O1658" t="s">
        <v>195</v>
      </c>
      <c r="P1658" t="s">
        <v>20</v>
      </c>
    </row>
    <row r="1659" spans="1:16" x14ac:dyDescent="0.25">
      <c r="A1659" s="1" t="s">
        <v>175</v>
      </c>
      <c r="B1659" t="s">
        <v>189</v>
      </c>
      <c r="C1659">
        <v>2003</v>
      </c>
      <c r="D1659" t="s">
        <v>24</v>
      </c>
      <c r="E1659" t="s">
        <v>134</v>
      </c>
      <c r="F1659">
        <v>0.69</v>
      </c>
      <c r="G1659">
        <v>0.48</v>
      </c>
      <c r="H1659">
        <v>0.01</v>
      </c>
      <c r="I1659">
        <v>0.03</v>
      </c>
      <c r="J1659">
        <v>1.21</v>
      </c>
      <c r="K1659">
        <v>83</v>
      </c>
      <c r="L1659">
        <v>24</v>
      </c>
      <c r="M1659">
        <v>9</v>
      </c>
      <c r="N1659">
        <v>45</v>
      </c>
      <c r="O1659" t="s">
        <v>134</v>
      </c>
      <c r="P1659" t="s">
        <v>20</v>
      </c>
    </row>
    <row r="1660" spans="1:16" ht="30" x14ac:dyDescent="0.25">
      <c r="A1660" s="1" t="s">
        <v>1774</v>
      </c>
      <c r="B1660" t="s">
        <v>49</v>
      </c>
      <c r="C1660">
        <v>2010</v>
      </c>
      <c r="D1660" t="s">
        <v>86</v>
      </c>
      <c r="E1660" t="s">
        <v>372</v>
      </c>
      <c r="F1660">
        <v>0.42</v>
      </c>
      <c r="G1660">
        <v>0.46</v>
      </c>
      <c r="H1660">
        <v>0.15</v>
      </c>
      <c r="I1660">
        <v>0.18</v>
      </c>
      <c r="J1660">
        <v>1.21</v>
      </c>
      <c r="K1660">
        <v>76</v>
      </c>
      <c r="L1660">
        <v>34</v>
      </c>
      <c r="M1660">
        <v>8.3000000000000007</v>
      </c>
      <c r="N1660">
        <v>130</v>
      </c>
      <c r="O1660" t="s">
        <v>1678</v>
      </c>
      <c r="P1660" t="s">
        <v>88</v>
      </c>
    </row>
    <row r="1661" spans="1:16" ht="30" hidden="1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1775</v>
      </c>
      <c r="B1662" t="s">
        <v>49</v>
      </c>
      <c r="C1662">
        <v>2007</v>
      </c>
      <c r="D1662" t="s">
        <v>37</v>
      </c>
      <c r="E1662" t="s">
        <v>134</v>
      </c>
      <c r="F1662">
        <v>0.25</v>
      </c>
      <c r="G1662">
        <v>0.69</v>
      </c>
      <c r="H1662">
        <v>0.03</v>
      </c>
      <c r="I1662">
        <v>0.25</v>
      </c>
      <c r="J1662">
        <v>1.21</v>
      </c>
      <c r="K1662">
        <v>75</v>
      </c>
      <c r="L1662">
        <v>16</v>
      </c>
      <c r="M1662">
        <v>7.6</v>
      </c>
      <c r="N1662">
        <v>39</v>
      </c>
      <c r="O1662" t="s">
        <v>134</v>
      </c>
      <c r="P1662" t="s">
        <v>88</v>
      </c>
    </row>
    <row r="1663" spans="1:16" ht="30" hidden="1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hidden="1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642</v>
      </c>
      <c r="B1665" t="s">
        <v>137</v>
      </c>
      <c r="C1665">
        <v>2004</v>
      </c>
      <c r="D1665" t="s">
        <v>37</v>
      </c>
      <c r="E1665" t="s">
        <v>71</v>
      </c>
      <c r="F1665">
        <v>0.78</v>
      </c>
      <c r="G1665">
        <v>0.4</v>
      </c>
      <c r="H1665">
        <v>0</v>
      </c>
      <c r="I1665">
        <v>0.04</v>
      </c>
      <c r="J1665">
        <v>1.21</v>
      </c>
      <c r="K1665">
        <v>73</v>
      </c>
      <c r="L1665">
        <v>55</v>
      </c>
      <c r="M1665">
        <v>7.8</v>
      </c>
      <c r="N1665">
        <v>22</v>
      </c>
      <c r="O1665" t="s">
        <v>643</v>
      </c>
      <c r="P1665" t="s">
        <v>88</v>
      </c>
    </row>
    <row r="1666" spans="1:16" x14ac:dyDescent="0.25">
      <c r="A1666" s="1" t="s">
        <v>1769</v>
      </c>
      <c r="B1666" t="s">
        <v>75</v>
      </c>
      <c r="C1666">
        <v>2015</v>
      </c>
      <c r="D1666" t="s">
        <v>18</v>
      </c>
      <c r="E1666" t="s">
        <v>51</v>
      </c>
      <c r="F1666">
        <v>0.41</v>
      </c>
      <c r="G1666">
        <v>0.6</v>
      </c>
      <c r="H1666">
        <v>0</v>
      </c>
      <c r="I1666">
        <v>0.2</v>
      </c>
      <c r="J1666">
        <v>1.21</v>
      </c>
      <c r="K1666">
        <v>73</v>
      </c>
      <c r="L1666">
        <v>47</v>
      </c>
      <c r="M1666">
        <v>7.4</v>
      </c>
      <c r="N1666">
        <v>237</v>
      </c>
      <c r="O1666" t="s">
        <v>746</v>
      </c>
      <c r="P1666" t="s">
        <v>88</v>
      </c>
    </row>
    <row r="1667" spans="1:16" x14ac:dyDescent="0.25">
      <c r="A1667" s="1" t="s">
        <v>1763</v>
      </c>
      <c r="B1667" t="s">
        <v>55</v>
      </c>
      <c r="C1667">
        <v>2006</v>
      </c>
      <c r="D1667" t="s">
        <v>24</v>
      </c>
      <c r="E1667" t="s">
        <v>484</v>
      </c>
      <c r="F1667">
        <v>1.01</v>
      </c>
      <c r="G1667">
        <v>0.04</v>
      </c>
      <c r="H1667">
        <v>0</v>
      </c>
      <c r="I1667">
        <v>0.16</v>
      </c>
      <c r="J1667">
        <v>1.21</v>
      </c>
      <c r="K1667">
        <v>71</v>
      </c>
      <c r="L1667">
        <v>30</v>
      </c>
      <c r="M1667">
        <v>8.4</v>
      </c>
      <c r="N1667">
        <v>12</v>
      </c>
      <c r="O1667" t="s">
        <v>807</v>
      </c>
      <c r="P1667" t="s">
        <v>20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hidden="1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1764</v>
      </c>
      <c r="B1670" t="s">
        <v>137</v>
      </c>
      <c r="C1670">
        <v>2001</v>
      </c>
      <c r="D1670" t="s">
        <v>34</v>
      </c>
      <c r="E1670" t="s">
        <v>45</v>
      </c>
      <c r="F1670">
        <v>0.93</v>
      </c>
      <c r="G1670">
        <v>0.24</v>
      </c>
      <c r="H1670">
        <v>0</v>
      </c>
      <c r="I1670">
        <v>0.04</v>
      </c>
      <c r="J1670">
        <v>1.21</v>
      </c>
      <c r="K1670">
        <v>70</v>
      </c>
      <c r="L1670">
        <v>28</v>
      </c>
      <c r="M1670">
        <v>6.9</v>
      </c>
      <c r="N1670">
        <v>16</v>
      </c>
      <c r="O1670" t="s">
        <v>1477</v>
      </c>
      <c r="P1670" t="s">
        <v>20</v>
      </c>
    </row>
    <row r="1671" spans="1:16" hidden="1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479</v>
      </c>
      <c r="B1672" t="s">
        <v>159</v>
      </c>
      <c r="C1672">
        <v>2005</v>
      </c>
      <c r="D1672" t="s">
        <v>37</v>
      </c>
      <c r="E1672" t="s">
        <v>254</v>
      </c>
      <c r="F1672">
        <v>1.05</v>
      </c>
      <c r="G1672">
        <v>0.05</v>
      </c>
      <c r="H1672">
        <v>0.01</v>
      </c>
      <c r="I1672">
        <v>0.1</v>
      </c>
      <c r="J1672">
        <v>1.21</v>
      </c>
      <c r="K1672">
        <v>69</v>
      </c>
      <c r="L1672">
        <v>22</v>
      </c>
      <c r="M1672">
        <v>8.5</v>
      </c>
      <c r="N1672">
        <v>111</v>
      </c>
      <c r="O1672" t="s">
        <v>1766</v>
      </c>
      <c r="P1672" t="s">
        <v>88</v>
      </c>
    </row>
    <row r="1673" spans="1:16" ht="30" hidden="1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5">
      <c r="A1674" s="1" t="s">
        <v>1799</v>
      </c>
      <c r="B1674" t="s">
        <v>55</v>
      </c>
      <c r="C1674">
        <v>2001</v>
      </c>
      <c r="D1674" t="s">
        <v>18</v>
      </c>
      <c r="E1674" t="s">
        <v>134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92</v>
      </c>
      <c r="L1674">
        <v>22</v>
      </c>
      <c r="M1674">
        <v>8.5</v>
      </c>
      <c r="N1674">
        <v>26</v>
      </c>
      <c r="O1674" t="s">
        <v>135</v>
      </c>
      <c r="P1674" t="s">
        <v>20</v>
      </c>
    </row>
    <row r="1675" spans="1:16" x14ac:dyDescent="0.25">
      <c r="A1675" s="1" t="s">
        <v>1792</v>
      </c>
      <c r="B1675" t="s">
        <v>189</v>
      </c>
      <c r="C1675">
        <v>2004</v>
      </c>
      <c r="D1675" t="s">
        <v>272</v>
      </c>
      <c r="E1675" t="s">
        <v>19</v>
      </c>
      <c r="F1675">
        <v>0.48</v>
      </c>
      <c r="G1675">
        <v>0.13</v>
      </c>
      <c r="H1675">
        <v>0.56000000000000005</v>
      </c>
      <c r="I1675">
        <v>0.03</v>
      </c>
      <c r="J1675">
        <v>1.2</v>
      </c>
      <c r="K1675">
        <v>90</v>
      </c>
      <c r="L1675">
        <v>54</v>
      </c>
      <c r="M1675">
        <v>9.1</v>
      </c>
      <c r="N1675">
        <v>137</v>
      </c>
      <c r="O1675" t="s">
        <v>19</v>
      </c>
      <c r="P1675" t="s">
        <v>20</v>
      </c>
    </row>
    <row r="1676" spans="1:16" hidden="1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1789</v>
      </c>
      <c r="B1677" t="s">
        <v>49</v>
      </c>
      <c r="C1677">
        <v>2011</v>
      </c>
      <c r="D1677" t="s">
        <v>24</v>
      </c>
      <c r="E1677" t="s">
        <v>648</v>
      </c>
      <c r="F1677">
        <v>0.12</v>
      </c>
      <c r="G1677">
        <v>0.74</v>
      </c>
      <c r="H1677">
        <v>0.11</v>
      </c>
      <c r="I1677">
        <v>0.24</v>
      </c>
      <c r="J1677">
        <v>1.2</v>
      </c>
      <c r="K1677">
        <v>82</v>
      </c>
      <c r="L1677">
        <v>36</v>
      </c>
      <c r="M1677">
        <v>7.1</v>
      </c>
      <c r="N1677">
        <v>55</v>
      </c>
      <c r="O1677" t="s">
        <v>648</v>
      </c>
      <c r="P1677" t="s">
        <v>20</v>
      </c>
    </row>
    <row r="1678" spans="1:16" x14ac:dyDescent="0.25">
      <c r="A1678" s="1" t="s">
        <v>1786</v>
      </c>
      <c r="B1678" t="s">
        <v>55</v>
      </c>
      <c r="C1678">
        <v>2004</v>
      </c>
      <c r="D1678" t="s">
        <v>24</v>
      </c>
      <c r="E1678" t="s">
        <v>1787</v>
      </c>
      <c r="F1678">
        <v>1</v>
      </c>
      <c r="G1678">
        <v>0.04</v>
      </c>
      <c r="H1678">
        <v>0</v>
      </c>
      <c r="I1678">
        <v>0.16</v>
      </c>
      <c r="J1678">
        <v>1.2</v>
      </c>
      <c r="K1678">
        <v>78</v>
      </c>
      <c r="L1678">
        <v>37</v>
      </c>
      <c r="M1678">
        <v>8.4</v>
      </c>
      <c r="N1678">
        <v>16</v>
      </c>
      <c r="O1678" t="s">
        <v>1788</v>
      </c>
      <c r="P1678" t="s">
        <v>20</v>
      </c>
    </row>
    <row r="1679" spans="1:16" hidden="1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1785</v>
      </c>
      <c r="B1680" t="s">
        <v>17</v>
      </c>
      <c r="C1680">
        <v>2007</v>
      </c>
      <c r="D1680" t="s">
        <v>39</v>
      </c>
      <c r="E1680" t="s">
        <v>134</v>
      </c>
      <c r="F1680">
        <v>0.44</v>
      </c>
      <c r="G1680">
        <v>0.63</v>
      </c>
      <c r="H1680">
        <v>0</v>
      </c>
      <c r="I1680">
        <v>0.14000000000000001</v>
      </c>
      <c r="J1680">
        <v>1.2</v>
      </c>
      <c r="K1680">
        <v>73</v>
      </c>
      <c r="L1680">
        <v>19</v>
      </c>
      <c r="M1680">
        <v>8.1999999999999993</v>
      </c>
      <c r="N1680">
        <v>10</v>
      </c>
      <c r="O1680" t="s">
        <v>447</v>
      </c>
      <c r="P1680" t="s">
        <v>88</v>
      </c>
    </row>
    <row r="1681" spans="1:16" hidden="1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hidden="1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1763</v>
      </c>
      <c r="B1686" t="s">
        <v>159</v>
      </c>
      <c r="C1686">
        <v>2006</v>
      </c>
      <c r="D1686" t="s">
        <v>24</v>
      </c>
      <c r="E1686" t="s">
        <v>484</v>
      </c>
      <c r="F1686">
        <v>0.72</v>
      </c>
      <c r="G1686">
        <v>0.28000000000000003</v>
      </c>
      <c r="H1686">
        <v>0</v>
      </c>
      <c r="I1686">
        <v>0.2</v>
      </c>
      <c r="J1686">
        <v>1.2</v>
      </c>
      <c r="K1686">
        <v>70</v>
      </c>
      <c r="L1686">
        <v>17</v>
      </c>
      <c r="M1686">
        <v>7</v>
      </c>
      <c r="N1686">
        <v>4</v>
      </c>
      <c r="O1686" t="s">
        <v>1798</v>
      </c>
      <c r="P1686" t="s">
        <v>20</v>
      </c>
    </row>
    <row r="1687" spans="1:16" x14ac:dyDescent="0.25">
      <c r="A1687" s="1" t="s">
        <v>305</v>
      </c>
      <c r="B1687" t="s">
        <v>159</v>
      </c>
      <c r="C1687">
        <v>2010</v>
      </c>
      <c r="D1687" t="s">
        <v>18</v>
      </c>
      <c r="E1687" t="s">
        <v>134</v>
      </c>
      <c r="F1687">
        <v>0.13</v>
      </c>
      <c r="G1687">
        <v>0.69</v>
      </c>
      <c r="H1687">
        <v>0.01</v>
      </c>
      <c r="I1687">
        <v>0.36</v>
      </c>
      <c r="J1687">
        <v>1.2</v>
      </c>
      <c r="K1687">
        <v>68</v>
      </c>
      <c r="L1687">
        <v>6</v>
      </c>
      <c r="M1687">
        <v>5.4</v>
      </c>
      <c r="N1687">
        <v>9</v>
      </c>
      <c r="O1687" t="s">
        <v>135</v>
      </c>
      <c r="P1687" t="s">
        <v>20</v>
      </c>
    </row>
    <row r="1688" spans="1:16" x14ac:dyDescent="0.25">
      <c r="A1688" s="1" t="s">
        <v>557</v>
      </c>
      <c r="B1688" t="s">
        <v>137</v>
      </c>
      <c r="C1688">
        <v>2003</v>
      </c>
      <c r="D1688" t="s">
        <v>50</v>
      </c>
      <c r="E1688" t="s">
        <v>155</v>
      </c>
      <c r="F1688">
        <v>0.72</v>
      </c>
      <c r="G1688">
        <v>0.43</v>
      </c>
      <c r="H1688">
        <v>0.01</v>
      </c>
      <c r="I1688">
        <v>0.04</v>
      </c>
      <c r="J1688">
        <v>1.2</v>
      </c>
      <c r="K1688">
        <v>65</v>
      </c>
      <c r="L1688">
        <v>33</v>
      </c>
      <c r="M1688">
        <v>7.1</v>
      </c>
      <c r="N1688">
        <v>75</v>
      </c>
      <c r="O1688" t="s">
        <v>558</v>
      </c>
      <c r="P1688" t="s">
        <v>88</v>
      </c>
    </row>
    <row r="1689" spans="1:16" ht="30" x14ac:dyDescent="0.25">
      <c r="A1689" s="1" t="s">
        <v>1782</v>
      </c>
      <c r="B1689" t="s">
        <v>55</v>
      </c>
      <c r="C1689">
        <v>2002</v>
      </c>
      <c r="D1689" t="s">
        <v>50</v>
      </c>
      <c r="E1689" t="s">
        <v>1783</v>
      </c>
      <c r="F1689">
        <v>0.59</v>
      </c>
      <c r="G1689">
        <v>0.46</v>
      </c>
      <c r="H1689">
        <v>0</v>
      </c>
      <c r="I1689">
        <v>0.15</v>
      </c>
      <c r="J1689">
        <v>1.2</v>
      </c>
      <c r="K1689">
        <v>59</v>
      </c>
      <c r="L1689">
        <v>19</v>
      </c>
      <c r="M1689">
        <v>5.0999999999999996</v>
      </c>
      <c r="N1689">
        <v>20</v>
      </c>
      <c r="O1689" t="s">
        <v>1784</v>
      </c>
      <c r="P1689" t="s">
        <v>88</v>
      </c>
    </row>
    <row r="1690" spans="1:16" hidden="1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1044</v>
      </c>
      <c r="B1691" t="s">
        <v>171</v>
      </c>
      <c r="C1691">
        <v>2015</v>
      </c>
      <c r="D1691" t="s">
        <v>37</v>
      </c>
      <c r="E1691" t="s">
        <v>71</v>
      </c>
      <c r="F1691">
        <v>0.85</v>
      </c>
      <c r="G1691">
        <v>0.23</v>
      </c>
      <c r="H1691">
        <v>0</v>
      </c>
      <c r="I1691">
        <v>0.12</v>
      </c>
      <c r="J1691">
        <v>1.19</v>
      </c>
      <c r="K1691">
        <v>89</v>
      </c>
      <c r="L1691">
        <v>11</v>
      </c>
      <c r="M1691">
        <v>5.2</v>
      </c>
      <c r="N1691">
        <v>393</v>
      </c>
      <c r="O1691" t="s">
        <v>93</v>
      </c>
      <c r="P1691" t="s">
        <v>88</v>
      </c>
    </row>
    <row r="1692" spans="1:16" x14ac:dyDescent="0.25">
      <c r="A1692" s="1" t="s">
        <v>622</v>
      </c>
      <c r="B1692" t="s">
        <v>137</v>
      </c>
      <c r="C1692" t="s">
        <v>286</v>
      </c>
      <c r="D1692" t="s">
        <v>50</v>
      </c>
      <c r="E1692" t="s">
        <v>283</v>
      </c>
      <c r="F1692">
        <v>0.76</v>
      </c>
      <c r="G1692">
        <v>0.38</v>
      </c>
      <c r="H1692">
        <v>0</v>
      </c>
      <c r="I1692">
        <v>0.05</v>
      </c>
      <c r="J1692">
        <v>1.19</v>
      </c>
      <c r="K1692">
        <v>84</v>
      </c>
      <c r="L1692">
        <v>23</v>
      </c>
      <c r="M1692">
        <v>8</v>
      </c>
      <c r="N1692">
        <v>19</v>
      </c>
      <c r="O1692" t="s">
        <v>623</v>
      </c>
      <c r="P1692" t="s">
        <v>53</v>
      </c>
    </row>
    <row r="1693" spans="1:16" x14ac:dyDescent="0.25">
      <c r="A1693" s="1" t="s">
        <v>468</v>
      </c>
      <c r="B1693" t="s">
        <v>17</v>
      </c>
      <c r="C1693">
        <v>2008</v>
      </c>
      <c r="D1693" t="s">
        <v>18</v>
      </c>
      <c r="E1693" t="s">
        <v>234</v>
      </c>
      <c r="F1693">
        <v>0.09</v>
      </c>
      <c r="G1693">
        <v>0.84</v>
      </c>
      <c r="H1693">
        <v>0.11</v>
      </c>
      <c r="I1693">
        <v>0.15</v>
      </c>
      <c r="J1693">
        <v>1.19</v>
      </c>
      <c r="K1693">
        <v>83</v>
      </c>
      <c r="L1693">
        <v>19</v>
      </c>
      <c r="M1693">
        <v>8.4</v>
      </c>
      <c r="N1693">
        <v>43</v>
      </c>
      <c r="O1693" t="s">
        <v>357</v>
      </c>
      <c r="P1693" t="s">
        <v>20</v>
      </c>
    </row>
    <row r="1694" spans="1:16" x14ac:dyDescent="0.25">
      <c r="A1694" s="1" t="s">
        <v>1261</v>
      </c>
      <c r="B1694" t="s">
        <v>49</v>
      </c>
      <c r="C1694">
        <v>2012</v>
      </c>
      <c r="D1694" t="s">
        <v>50</v>
      </c>
      <c r="E1694" t="s">
        <v>267</v>
      </c>
      <c r="F1694">
        <v>0.5</v>
      </c>
      <c r="G1694">
        <v>0.5</v>
      </c>
      <c r="H1694">
        <v>0</v>
      </c>
      <c r="I1694">
        <v>0.19</v>
      </c>
      <c r="J1694">
        <v>1.19</v>
      </c>
      <c r="K1694">
        <v>81</v>
      </c>
      <c r="L1694">
        <v>28</v>
      </c>
      <c r="M1694">
        <v>7.5</v>
      </c>
      <c r="N1694">
        <v>81</v>
      </c>
      <c r="O1694" t="s">
        <v>255</v>
      </c>
      <c r="P1694" t="s">
        <v>112</v>
      </c>
    </row>
    <row r="1695" spans="1:16" x14ac:dyDescent="0.25">
      <c r="A1695" s="1" t="s">
        <v>1801</v>
      </c>
      <c r="B1695" t="s">
        <v>187</v>
      </c>
      <c r="C1695">
        <v>2014</v>
      </c>
      <c r="D1695" t="s">
        <v>30</v>
      </c>
      <c r="E1695" t="s">
        <v>19</v>
      </c>
      <c r="F1695">
        <v>0.53</v>
      </c>
      <c r="G1695">
        <v>0.38</v>
      </c>
      <c r="H1695">
        <v>0.19</v>
      </c>
      <c r="I1695">
        <v>0.09</v>
      </c>
      <c r="J1695">
        <v>1.19</v>
      </c>
      <c r="K1695">
        <v>81</v>
      </c>
      <c r="L1695">
        <v>78</v>
      </c>
      <c r="M1695">
        <v>8.6</v>
      </c>
      <c r="N1695">
        <v>377</v>
      </c>
      <c r="O1695" t="s">
        <v>169</v>
      </c>
      <c r="P1695" t="s">
        <v>20</v>
      </c>
    </row>
    <row r="1696" spans="1:16" x14ac:dyDescent="0.25">
      <c r="A1696" s="1" t="s">
        <v>348</v>
      </c>
      <c r="B1696" t="s">
        <v>189</v>
      </c>
      <c r="C1696">
        <v>2002</v>
      </c>
      <c r="D1696" t="s">
        <v>50</v>
      </c>
      <c r="E1696" t="s">
        <v>71</v>
      </c>
      <c r="F1696">
        <v>0.86</v>
      </c>
      <c r="G1696">
        <v>0.27</v>
      </c>
      <c r="H1696">
        <v>0.01</v>
      </c>
      <c r="I1696">
        <v>0.04</v>
      </c>
      <c r="J1696">
        <v>1.19</v>
      </c>
      <c r="K1696">
        <v>76</v>
      </c>
      <c r="L1696">
        <v>14</v>
      </c>
      <c r="M1696">
        <v>7.3</v>
      </c>
      <c r="N1696">
        <v>11</v>
      </c>
      <c r="O1696" t="s">
        <v>77</v>
      </c>
      <c r="P1696" t="s">
        <v>20</v>
      </c>
    </row>
    <row r="1697" spans="1:16" ht="30" x14ac:dyDescent="0.25">
      <c r="A1697" s="1" t="s">
        <v>1809</v>
      </c>
      <c r="B1697" t="s">
        <v>32</v>
      </c>
      <c r="C1697">
        <v>2006</v>
      </c>
      <c r="D1697" t="s">
        <v>30</v>
      </c>
      <c r="E1697" t="s">
        <v>19</v>
      </c>
      <c r="F1697">
        <v>0.73</v>
      </c>
      <c r="G1697">
        <v>0.03</v>
      </c>
      <c r="H1697">
        <v>0.36</v>
      </c>
      <c r="I1697">
        <v>7.0000000000000007E-2</v>
      </c>
      <c r="J1697">
        <v>1.19</v>
      </c>
      <c r="K1697">
        <v>76</v>
      </c>
      <c r="L1697">
        <v>32</v>
      </c>
      <c r="M1697">
        <v>7.9</v>
      </c>
      <c r="N1697">
        <v>17</v>
      </c>
      <c r="O1697" t="s">
        <v>1810</v>
      </c>
      <c r="P1697" t="s">
        <v>20</v>
      </c>
    </row>
    <row r="1698" spans="1:16" ht="30" hidden="1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hidden="1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1803</v>
      </c>
      <c r="B1701" t="s">
        <v>55</v>
      </c>
      <c r="C1701">
        <v>2006</v>
      </c>
      <c r="D1701" t="s">
        <v>50</v>
      </c>
      <c r="E1701" t="s">
        <v>329</v>
      </c>
      <c r="F1701">
        <v>0.99</v>
      </c>
      <c r="G1701">
        <v>0.04</v>
      </c>
      <c r="H1701">
        <v>0</v>
      </c>
      <c r="I1701">
        <v>0.16</v>
      </c>
      <c r="J1701">
        <v>1.19</v>
      </c>
      <c r="K1701">
        <v>75</v>
      </c>
      <c r="L1701">
        <v>46</v>
      </c>
      <c r="M1701">
        <v>8.6</v>
      </c>
      <c r="N1701">
        <v>113</v>
      </c>
      <c r="O1701" t="s">
        <v>1620</v>
      </c>
      <c r="P1701" t="s">
        <v>53</v>
      </c>
    </row>
    <row r="1702" spans="1:16" hidden="1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30" x14ac:dyDescent="0.25">
      <c r="A1703" s="1" t="s">
        <v>1802</v>
      </c>
      <c r="B1703" t="s">
        <v>64</v>
      </c>
      <c r="C1703">
        <v>2002</v>
      </c>
      <c r="D1703" t="s">
        <v>1</v>
      </c>
      <c r="E1703" t="s">
        <v>484</v>
      </c>
      <c r="F1703">
        <v>0.92</v>
      </c>
      <c r="G1703">
        <v>0.23</v>
      </c>
      <c r="H1703">
        <v>0</v>
      </c>
      <c r="I1703">
        <v>0.04</v>
      </c>
      <c r="J1703">
        <v>1.19</v>
      </c>
      <c r="K1703">
        <v>71</v>
      </c>
      <c r="L1703">
        <v>4</v>
      </c>
      <c r="M1703">
        <v>7.7</v>
      </c>
      <c r="N1703">
        <v>7</v>
      </c>
      <c r="O1703" t="s">
        <v>339</v>
      </c>
      <c r="P1703" t="s">
        <v>20</v>
      </c>
    </row>
    <row r="1704" spans="1:16" x14ac:dyDescent="0.25">
      <c r="A1704" s="1" t="s">
        <v>836</v>
      </c>
      <c r="B1704" t="s">
        <v>159</v>
      </c>
      <c r="C1704">
        <v>2007</v>
      </c>
      <c r="D1704" t="s">
        <v>86</v>
      </c>
      <c r="E1704" t="s">
        <v>484</v>
      </c>
      <c r="F1704">
        <v>0.45</v>
      </c>
      <c r="G1704">
        <v>0.47</v>
      </c>
      <c r="H1704">
        <v>0</v>
      </c>
      <c r="I1704">
        <v>0.28000000000000003</v>
      </c>
      <c r="J1704">
        <v>1.19</v>
      </c>
      <c r="K1704">
        <v>68</v>
      </c>
      <c r="L1704">
        <v>11</v>
      </c>
      <c r="M1704">
        <v>7.8</v>
      </c>
      <c r="N1704">
        <v>15</v>
      </c>
      <c r="O1704" t="s">
        <v>746</v>
      </c>
      <c r="P1704" t="s">
        <v>88</v>
      </c>
    </row>
    <row r="1705" spans="1:16" ht="30" hidden="1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5">
      <c r="A1706" s="1" t="s">
        <v>475</v>
      </c>
      <c r="B1706" t="s">
        <v>64</v>
      </c>
      <c r="C1706">
        <v>2003</v>
      </c>
      <c r="D1706" t="s">
        <v>24</v>
      </c>
      <c r="E1706" t="s">
        <v>484</v>
      </c>
      <c r="F1706">
        <v>0.86</v>
      </c>
      <c r="G1706">
        <v>0.32</v>
      </c>
      <c r="H1706">
        <v>0</v>
      </c>
      <c r="I1706">
        <v>0.02</v>
      </c>
      <c r="J1706">
        <v>1.19</v>
      </c>
      <c r="K1706">
        <v>55</v>
      </c>
      <c r="L1706">
        <v>14</v>
      </c>
      <c r="M1706">
        <v>6.8</v>
      </c>
      <c r="N1706">
        <v>9</v>
      </c>
      <c r="O1706" t="s">
        <v>1093</v>
      </c>
      <c r="P1706" t="s">
        <v>20</v>
      </c>
    </row>
    <row r="1707" spans="1:16" x14ac:dyDescent="0.25">
      <c r="A1707" s="1" t="s">
        <v>330</v>
      </c>
      <c r="B1707" t="s">
        <v>64</v>
      </c>
      <c r="C1707">
        <v>2001</v>
      </c>
      <c r="D1707" t="s">
        <v>18</v>
      </c>
      <c r="E1707" t="s">
        <v>71</v>
      </c>
      <c r="F1707">
        <v>0.85</v>
      </c>
      <c r="G1707">
        <v>0.31</v>
      </c>
      <c r="H1707">
        <v>0</v>
      </c>
      <c r="I1707">
        <v>0.02</v>
      </c>
      <c r="J1707">
        <v>1.18</v>
      </c>
      <c r="K1707">
        <v>95</v>
      </c>
      <c r="L1707">
        <v>16</v>
      </c>
      <c r="M1707">
        <v>7.5</v>
      </c>
      <c r="N1707">
        <v>22</v>
      </c>
      <c r="O1707" t="s">
        <v>339</v>
      </c>
      <c r="P1707" t="s">
        <v>20</v>
      </c>
    </row>
    <row r="1708" spans="1:16" hidden="1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5">
      <c r="A1709" s="1" t="s">
        <v>1814</v>
      </c>
      <c r="B1709" t="s">
        <v>799</v>
      </c>
      <c r="C1709">
        <v>1999</v>
      </c>
      <c r="D1709" t="s">
        <v>101</v>
      </c>
      <c r="E1709" t="s">
        <v>151</v>
      </c>
      <c r="F1709">
        <v>0.52</v>
      </c>
      <c r="G1709">
        <v>0.24</v>
      </c>
      <c r="H1709">
        <v>0.38</v>
      </c>
      <c r="I1709">
        <v>0.04</v>
      </c>
      <c r="J1709">
        <v>1.18</v>
      </c>
      <c r="K1709">
        <v>88</v>
      </c>
      <c r="L1709">
        <v>9</v>
      </c>
      <c r="M1709">
        <v>9.4</v>
      </c>
      <c r="N1709">
        <v>201</v>
      </c>
      <c r="O1709" t="s">
        <v>1113</v>
      </c>
      <c r="P1709" t="s">
        <v>88</v>
      </c>
    </row>
    <row r="1710" spans="1:16" ht="30" hidden="1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1811</v>
      </c>
      <c r="B1712" t="s">
        <v>159</v>
      </c>
      <c r="C1712">
        <v>2006</v>
      </c>
      <c r="D1712" t="s">
        <v>50</v>
      </c>
      <c r="E1712" t="s">
        <v>234</v>
      </c>
      <c r="F1712">
        <v>0.38</v>
      </c>
      <c r="G1712">
        <v>0.35</v>
      </c>
      <c r="H1712">
        <v>0.38</v>
      </c>
      <c r="I1712">
        <v>0.08</v>
      </c>
      <c r="J1712">
        <v>1.18</v>
      </c>
      <c r="K1712">
        <v>87</v>
      </c>
      <c r="L1712">
        <v>54</v>
      </c>
      <c r="M1712">
        <v>8.1999999999999993</v>
      </c>
      <c r="N1712">
        <v>147</v>
      </c>
      <c r="O1712" t="s">
        <v>240</v>
      </c>
      <c r="P1712" t="s">
        <v>53</v>
      </c>
    </row>
    <row r="1713" spans="1:16" hidden="1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1530</v>
      </c>
      <c r="B1714" t="s">
        <v>49</v>
      </c>
      <c r="C1714">
        <v>2013</v>
      </c>
      <c r="D1714" t="s">
        <v>86</v>
      </c>
      <c r="E1714" t="s">
        <v>267</v>
      </c>
      <c r="F1714">
        <v>0.48</v>
      </c>
      <c r="G1714">
        <v>0.5</v>
      </c>
      <c r="H1714">
        <v>0.01</v>
      </c>
      <c r="I1714">
        <v>0.2</v>
      </c>
      <c r="J1714">
        <v>1.18</v>
      </c>
      <c r="K1714">
        <v>78</v>
      </c>
      <c r="L1714">
        <v>37</v>
      </c>
      <c r="M1714">
        <v>7.9</v>
      </c>
      <c r="N1714">
        <v>282</v>
      </c>
      <c r="O1714" t="s">
        <v>655</v>
      </c>
      <c r="P1714" t="s">
        <v>88</v>
      </c>
    </row>
    <row r="1715" spans="1:16" hidden="1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1816</v>
      </c>
      <c r="B1717" t="s">
        <v>49</v>
      </c>
      <c r="C1717">
        <v>2012</v>
      </c>
      <c r="D1717" t="s">
        <v>50</v>
      </c>
      <c r="E1717" t="s">
        <v>372</v>
      </c>
      <c r="F1717">
        <v>0.01</v>
      </c>
      <c r="G1717">
        <v>0.23</v>
      </c>
      <c r="H1717">
        <v>0.86</v>
      </c>
      <c r="I1717">
        <v>0.08</v>
      </c>
      <c r="J1717">
        <v>1.18</v>
      </c>
      <c r="K1717">
        <v>64</v>
      </c>
      <c r="L1717">
        <v>33</v>
      </c>
      <c r="M1717">
        <v>6.5</v>
      </c>
      <c r="N1717">
        <v>55</v>
      </c>
      <c r="O1717" t="s">
        <v>1817</v>
      </c>
      <c r="P1717" t="s">
        <v>88</v>
      </c>
    </row>
    <row r="1718" spans="1:16" ht="30" x14ac:dyDescent="0.25">
      <c r="A1718" s="1" t="s">
        <v>1520</v>
      </c>
      <c r="B1718" t="s">
        <v>32</v>
      </c>
      <c r="C1718">
        <v>2009</v>
      </c>
      <c r="D1718" t="s">
        <v>50</v>
      </c>
      <c r="E1718" t="s">
        <v>71</v>
      </c>
      <c r="F1718">
        <v>0.65</v>
      </c>
      <c r="G1718">
        <v>0.42</v>
      </c>
      <c r="H1718">
        <v>0</v>
      </c>
      <c r="I1718">
        <v>0.11</v>
      </c>
      <c r="J1718">
        <v>1.18</v>
      </c>
      <c r="K1718">
        <v>59</v>
      </c>
      <c r="L1718">
        <v>4</v>
      </c>
      <c r="M1718" t="s">
        <v>203</v>
      </c>
      <c r="O1718" t="s">
        <v>326</v>
      </c>
      <c r="P1718" t="s">
        <v>20</v>
      </c>
    </row>
    <row r="1719" spans="1:16" hidden="1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48</v>
      </c>
      <c r="B1721" t="s">
        <v>148</v>
      </c>
      <c r="C1721">
        <v>2015</v>
      </c>
      <c r="D1721" t="s">
        <v>50</v>
      </c>
      <c r="E1721" t="s">
        <v>51</v>
      </c>
      <c r="F1721">
        <v>0.39</v>
      </c>
      <c r="G1721">
        <v>0.69</v>
      </c>
      <c r="H1721">
        <v>0</v>
      </c>
      <c r="I1721">
        <v>0.09</v>
      </c>
      <c r="J1721">
        <v>1.17</v>
      </c>
      <c r="K1721">
        <v>96</v>
      </c>
      <c r="L1721">
        <v>57</v>
      </c>
      <c r="M1721">
        <v>7.9</v>
      </c>
      <c r="N1721">
        <v>3756</v>
      </c>
      <c r="O1721" t="s">
        <v>52</v>
      </c>
      <c r="P1721" t="s">
        <v>53</v>
      </c>
    </row>
    <row r="1722" spans="1:16" x14ac:dyDescent="0.25">
      <c r="A1722" s="1" t="s">
        <v>1834</v>
      </c>
      <c r="B1722" t="s">
        <v>148</v>
      </c>
      <c r="C1722">
        <v>2008</v>
      </c>
      <c r="D1722" t="s">
        <v>272</v>
      </c>
      <c r="E1722" t="s">
        <v>134</v>
      </c>
      <c r="F1722">
        <v>0.03</v>
      </c>
      <c r="G1722">
        <v>1.06</v>
      </c>
      <c r="H1722">
        <v>0</v>
      </c>
      <c r="I1722">
        <v>0.08</v>
      </c>
      <c r="J1722">
        <v>1.17</v>
      </c>
      <c r="K1722">
        <v>84</v>
      </c>
      <c r="L1722">
        <v>75</v>
      </c>
      <c r="M1722">
        <v>5.3</v>
      </c>
      <c r="N1722">
        <v>1711</v>
      </c>
      <c r="O1722" t="s">
        <v>447</v>
      </c>
      <c r="P1722" t="s">
        <v>112</v>
      </c>
    </row>
    <row r="1723" spans="1:16" x14ac:dyDescent="0.25">
      <c r="A1723" s="1" t="s">
        <v>400</v>
      </c>
      <c r="B1723" t="s">
        <v>148</v>
      </c>
      <c r="C1723">
        <v>2010</v>
      </c>
      <c r="D1723" t="s">
        <v>28</v>
      </c>
      <c r="E1723" t="s">
        <v>130</v>
      </c>
      <c r="F1723">
        <v>0.59</v>
      </c>
      <c r="G1723">
        <v>0.45</v>
      </c>
      <c r="H1723">
        <v>0</v>
      </c>
      <c r="I1723">
        <v>0.14000000000000001</v>
      </c>
      <c r="J1723">
        <v>1.17</v>
      </c>
      <c r="K1723">
        <v>84</v>
      </c>
      <c r="L1723">
        <v>39</v>
      </c>
      <c r="M1723">
        <v>8.6</v>
      </c>
      <c r="N1723">
        <v>2754</v>
      </c>
      <c r="O1723" t="s">
        <v>401</v>
      </c>
      <c r="P1723" t="s">
        <v>53</v>
      </c>
    </row>
    <row r="1724" spans="1:16" hidden="1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5">
      <c r="A1725" s="1" t="s">
        <v>1832</v>
      </c>
      <c r="B1725" t="s">
        <v>49</v>
      </c>
      <c r="C1725">
        <v>2009</v>
      </c>
      <c r="D1725" t="s">
        <v>86</v>
      </c>
      <c r="E1725" t="s">
        <v>484</v>
      </c>
      <c r="F1725">
        <v>0.48</v>
      </c>
      <c r="G1725">
        <v>0.48</v>
      </c>
      <c r="H1725">
        <v>0.01</v>
      </c>
      <c r="I1725">
        <v>0.2</v>
      </c>
      <c r="J1725">
        <v>1.17</v>
      </c>
      <c r="K1725">
        <v>81</v>
      </c>
      <c r="L1725">
        <v>38</v>
      </c>
      <c r="M1725">
        <v>8.1</v>
      </c>
      <c r="N1725">
        <v>55</v>
      </c>
      <c r="O1725" t="s">
        <v>746</v>
      </c>
      <c r="P1725" t="s">
        <v>88</v>
      </c>
    </row>
    <row r="1726" spans="1:16" x14ac:dyDescent="0.25">
      <c r="A1726" s="1" t="s">
        <v>1837</v>
      </c>
      <c r="B1726" t="s">
        <v>64</v>
      </c>
      <c r="C1726">
        <v>2004</v>
      </c>
      <c r="D1726" t="s">
        <v>30</v>
      </c>
      <c r="E1726" t="s">
        <v>19</v>
      </c>
      <c r="F1726">
        <v>0.68</v>
      </c>
      <c r="G1726">
        <v>0.25</v>
      </c>
      <c r="H1726">
        <v>0.21</v>
      </c>
      <c r="I1726">
        <v>0.02</v>
      </c>
      <c r="J1726">
        <v>1.17</v>
      </c>
      <c r="K1726">
        <v>81</v>
      </c>
      <c r="L1726">
        <v>43</v>
      </c>
      <c r="M1726">
        <v>8</v>
      </c>
      <c r="N1726">
        <v>31</v>
      </c>
      <c r="O1726" t="s">
        <v>19</v>
      </c>
      <c r="P1726" t="s">
        <v>20</v>
      </c>
    </row>
    <row r="1727" spans="1:16" x14ac:dyDescent="0.25">
      <c r="A1727" s="1" t="s">
        <v>1820</v>
      </c>
      <c r="B1727" t="s">
        <v>55</v>
      </c>
      <c r="C1727">
        <v>2005</v>
      </c>
      <c r="D1727" t="s">
        <v>37</v>
      </c>
      <c r="E1727" t="s">
        <v>71</v>
      </c>
      <c r="F1727">
        <v>0.98</v>
      </c>
      <c r="G1727">
        <v>0.04</v>
      </c>
      <c r="H1727">
        <v>0</v>
      </c>
      <c r="I1727">
        <v>0.16</v>
      </c>
      <c r="J1727">
        <v>1.17</v>
      </c>
      <c r="K1727">
        <v>77</v>
      </c>
      <c r="L1727">
        <v>43</v>
      </c>
      <c r="M1727">
        <v>8.6999999999999993</v>
      </c>
      <c r="N1727">
        <v>70</v>
      </c>
      <c r="O1727" t="s">
        <v>309</v>
      </c>
      <c r="P1727" t="s">
        <v>53</v>
      </c>
    </row>
    <row r="1728" spans="1:16" hidden="1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30" x14ac:dyDescent="0.25">
      <c r="A1731" s="1" t="s">
        <v>445</v>
      </c>
      <c r="B1731" t="s">
        <v>159</v>
      </c>
      <c r="C1731">
        <v>2008</v>
      </c>
      <c r="D1731" t="s">
        <v>50</v>
      </c>
      <c r="E1731" t="s">
        <v>254</v>
      </c>
      <c r="F1731">
        <v>0.4</v>
      </c>
      <c r="G1731">
        <v>0.48</v>
      </c>
      <c r="H1731">
        <v>0</v>
      </c>
      <c r="I1731">
        <v>0.28999999999999998</v>
      </c>
      <c r="J1731">
        <v>1.17</v>
      </c>
      <c r="K1731">
        <v>76</v>
      </c>
      <c r="L1731">
        <v>8</v>
      </c>
      <c r="M1731">
        <v>7.6</v>
      </c>
      <c r="N1731">
        <v>11</v>
      </c>
      <c r="O1731" t="s">
        <v>255</v>
      </c>
      <c r="P1731" t="s">
        <v>112</v>
      </c>
    </row>
    <row r="1732" spans="1:16" x14ac:dyDescent="0.25">
      <c r="A1732" s="1" t="s">
        <v>1274</v>
      </c>
      <c r="B1732" t="s">
        <v>49</v>
      </c>
      <c r="C1732">
        <v>2008</v>
      </c>
      <c r="D1732" t="s">
        <v>37</v>
      </c>
      <c r="E1732" t="s">
        <v>134</v>
      </c>
      <c r="F1732">
        <v>0.74</v>
      </c>
      <c r="G1732">
        <v>0.26</v>
      </c>
      <c r="H1732">
        <v>0.02</v>
      </c>
      <c r="I1732">
        <v>0.15</v>
      </c>
      <c r="J1732">
        <v>1.17</v>
      </c>
      <c r="K1732">
        <v>74</v>
      </c>
      <c r="L1732">
        <v>43</v>
      </c>
      <c r="M1732">
        <v>7.3</v>
      </c>
      <c r="N1732">
        <v>118</v>
      </c>
      <c r="O1732" t="s">
        <v>1275</v>
      </c>
      <c r="P1732" t="s">
        <v>53</v>
      </c>
    </row>
    <row r="1733" spans="1:16" x14ac:dyDescent="0.25">
      <c r="A1733" s="1" t="s">
        <v>1682</v>
      </c>
      <c r="B1733" t="s">
        <v>49</v>
      </c>
      <c r="C1733">
        <v>2011</v>
      </c>
      <c r="D1733" t="s">
        <v>86</v>
      </c>
      <c r="E1733" t="s">
        <v>484</v>
      </c>
      <c r="F1733">
        <v>0.53</v>
      </c>
      <c r="G1733">
        <v>0.45</v>
      </c>
      <c r="H1733">
        <v>0.02</v>
      </c>
      <c r="I1733">
        <v>0.17</v>
      </c>
      <c r="J1733">
        <v>1.17</v>
      </c>
      <c r="K1733">
        <v>72</v>
      </c>
      <c r="L1733">
        <v>28</v>
      </c>
      <c r="M1733">
        <v>6.9</v>
      </c>
      <c r="N1733">
        <v>80</v>
      </c>
      <c r="O1733" t="s">
        <v>746</v>
      </c>
      <c r="P1733" t="s">
        <v>88</v>
      </c>
    </row>
    <row r="1734" spans="1:16" hidden="1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1821</v>
      </c>
      <c r="B1735" t="s">
        <v>55</v>
      </c>
      <c r="C1735">
        <v>2002</v>
      </c>
      <c r="D1735" t="s">
        <v>1</v>
      </c>
      <c r="E1735" t="s">
        <v>134</v>
      </c>
      <c r="F1735">
        <v>0.56999999999999995</v>
      </c>
      <c r="G1735">
        <v>0.45</v>
      </c>
      <c r="H1735">
        <v>0</v>
      </c>
      <c r="I1735">
        <v>0.15</v>
      </c>
      <c r="J1735">
        <v>1.17</v>
      </c>
      <c r="K1735">
        <v>70</v>
      </c>
      <c r="L1735">
        <v>14</v>
      </c>
      <c r="M1735">
        <v>8.8000000000000007</v>
      </c>
      <c r="N1735">
        <v>60</v>
      </c>
      <c r="O1735" t="s">
        <v>1079</v>
      </c>
      <c r="P1735" t="s">
        <v>20</v>
      </c>
    </row>
    <row r="1736" spans="1:16" hidden="1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30" x14ac:dyDescent="0.25">
      <c r="A1738" s="1" t="s">
        <v>1824</v>
      </c>
      <c r="B1738" t="s">
        <v>17</v>
      </c>
      <c r="C1738">
        <v>2009</v>
      </c>
      <c r="D1738" t="s">
        <v>101</v>
      </c>
      <c r="E1738" t="s">
        <v>19</v>
      </c>
      <c r="F1738">
        <v>0.53</v>
      </c>
      <c r="G1738">
        <v>0.16</v>
      </c>
      <c r="H1738">
        <v>0.42</v>
      </c>
      <c r="I1738">
        <v>0.06</v>
      </c>
      <c r="J1738">
        <v>1.17</v>
      </c>
      <c r="K1738">
        <v>62</v>
      </c>
      <c r="L1738">
        <v>22</v>
      </c>
      <c r="M1738">
        <v>7.2</v>
      </c>
      <c r="N1738">
        <v>36</v>
      </c>
      <c r="O1738" t="s">
        <v>1633</v>
      </c>
      <c r="P1738" t="s">
        <v>20</v>
      </c>
    </row>
    <row r="1739" spans="1:16" x14ac:dyDescent="0.25">
      <c r="A1739" s="1" t="s">
        <v>1829</v>
      </c>
      <c r="B1739" t="s">
        <v>55</v>
      </c>
      <c r="C1739">
        <v>2003</v>
      </c>
      <c r="D1739" t="s">
        <v>18</v>
      </c>
      <c r="E1739" t="s">
        <v>1830</v>
      </c>
      <c r="F1739">
        <v>0.56999999999999995</v>
      </c>
      <c r="G1739">
        <v>0.45</v>
      </c>
      <c r="H1739">
        <v>0</v>
      </c>
      <c r="I1739">
        <v>0.15</v>
      </c>
      <c r="J1739">
        <v>1.17</v>
      </c>
      <c r="K1739">
        <v>57</v>
      </c>
      <c r="L1739">
        <v>4</v>
      </c>
      <c r="M1739">
        <v>8.4</v>
      </c>
      <c r="N1739">
        <v>37</v>
      </c>
      <c r="O1739" t="s">
        <v>1493</v>
      </c>
      <c r="P1739" t="s">
        <v>88</v>
      </c>
    </row>
    <row r="1740" spans="1:16" hidden="1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30" x14ac:dyDescent="0.25">
      <c r="A1741" s="1" t="s">
        <v>1822</v>
      </c>
      <c r="B1741" t="s">
        <v>49</v>
      </c>
      <c r="C1741">
        <v>2012</v>
      </c>
      <c r="D1741" t="s">
        <v>50</v>
      </c>
      <c r="E1741" t="s">
        <v>222</v>
      </c>
      <c r="F1741">
        <v>0.48</v>
      </c>
      <c r="G1741">
        <v>0.24</v>
      </c>
      <c r="H1741">
        <v>0.36</v>
      </c>
      <c r="I1741">
        <v>0.1</v>
      </c>
      <c r="J1741">
        <v>1.17</v>
      </c>
      <c r="K1741">
        <v>52</v>
      </c>
      <c r="L1741">
        <v>36</v>
      </c>
      <c r="M1741">
        <v>4.9000000000000004</v>
      </c>
      <c r="N1741">
        <v>222</v>
      </c>
      <c r="O1741" t="s">
        <v>1704</v>
      </c>
      <c r="P1741" t="s">
        <v>53</v>
      </c>
    </row>
    <row r="1742" spans="1:16" x14ac:dyDescent="0.25">
      <c r="A1742" s="1" t="s">
        <v>211</v>
      </c>
      <c r="B1742" t="s">
        <v>171</v>
      </c>
      <c r="C1742">
        <v>2013</v>
      </c>
      <c r="D1742" t="s">
        <v>18</v>
      </c>
      <c r="E1742" t="s">
        <v>134</v>
      </c>
      <c r="F1742">
        <v>0.41</v>
      </c>
      <c r="G1742">
        <v>0.66</v>
      </c>
      <c r="H1742">
        <v>0</v>
      </c>
      <c r="I1742">
        <v>0.09</v>
      </c>
      <c r="J1742">
        <v>1.1599999999999999</v>
      </c>
      <c r="K1742">
        <v>88</v>
      </c>
      <c r="L1742">
        <v>22</v>
      </c>
      <c r="M1742">
        <v>5.8</v>
      </c>
      <c r="N1742">
        <v>328</v>
      </c>
      <c r="O1742" t="s">
        <v>193</v>
      </c>
      <c r="P1742" t="s">
        <v>20</v>
      </c>
    </row>
    <row r="1743" spans="1:16" ht="30" x14ac:dyDescent="0.25">
      <c r="A1743" s="1" t="s">
        <v>1850</v>
      </c>
      <c r="B1743" t="s">
        <v>159</v>
      </c>
      <c r="C1743">
        <v>2007</v>
      </c>
      <c r="D1743" t="s">
        <v>28</v>
      </c>
      <c r="E1743" t="s">
        <v>242</v>
      </c>
      <c r="F1743">
        <v>0.45</v>
      </c>
      <c r="G1743">
        <v>0.24</v>
      </c>
      <c r="H1743">
        <v>0.3</v>
      </c>
      <c r="I1743">
        <v>0.16</v>
      </c>
      <c r="J1743">
        <v>1.1599999999999999</v>
      </c>
      <c r="K1743">
        <v>88</v>
      </c>
      <c r="L1743">
        <v>41</v>
      </c>
      <c r="M1743">
        <v>8</v>
      </c>
      <c r="N1743">
        <v>238</v>
      </c>
      <c r="O1743" t="s">
        <v>461</v>
      </c>
      <c r="P1743" t="s">
        <v>88</v>
      </c>
    </row>
    <row r="1744" spans="1:16" ht="30" x14ac:dyDescent="0.25">
      <c r="A1744" s="1" t="s">
        <v>1838</v>
      </c>
      <c r="B1744" t="s">
        <v>55</v>
      </c>
      <c r="C1744">
        <v>2006</v>
      </c>
      <c r="D1744" t="s">
        <v>24</v>
      </c>
      <c r="E1744" t="s">
        <v>51</v>
      </c>
      <c r="F1744">
        <v>0.97</v>
      </c>
      <c r="G1744">
        <v>0.04</v>
      </c>
      <c r="H1744">
        <v>0</v>
      </c>
      <c r="I1744">
        <v>0.16</v>
      </c>
      <c r="J1744">
        <v>1.1599999999999999</v>
      </c>
      <c r="K1744">
        <v>85</v>
      </c>
      <c r="L1744">
        <v>19</v>
      </c>
      <c r="M1744">
        <v>8.9</v>
      </c>
      <c r="N1744">
        <v>53</v>
      </c>
      <c r="O1744" t="s">
        <v>210</v>
      </c>
      <c r="P1744" t="s">
        <v>112</v>
      </c>
    </row>
    <row r="1745" spans="1:16" x14ac:dyDescent="0.25">
      <c r="A1745" s="1" t="s">
        <v>1843</v>
      </c>
      <c r="B1745" t="s">
        <v>55</v>
      </c>
      <c r="C1745">
        <v>2001</v>
      </c>
      <c r="D1745" t="s">
        <v>24</v>
      </c>
      <c r="E1745" t="s">
        <v>134</v>
      </c>
      <c r="F1745">
        <v>0.56999999999999995</v>
      </c>
      <c r="G1745">
        <v>0.44</v>
      </c>
      <c r="H1745">
        <v>0</v>
      </c>
      <c r="I1745">
        <v>0.15</v>
      </c>
      <c r="J1745">
        <v>1.1599999999999999</v>
      </c>
      <c r="K1745">
        <v>85</v>
      </c>
      <c r="L1745">
        <v>17</v>
      </c>
      <c r="M1745">
        <v>8.5</v>
      </c>
      <c r="N1745">
        <v>22</v>
      </c>
      <c r="O1745" t="s">
        <v>135</v>
      </c>
      <c r="P1745" t="s">
        <v>20</v>
      </c>
    </row>
    <row r="1746" spans="1:16" x14ac:dyDescent="0.25">
      <c r="A1746" s="1" t="s">
        <v>1840</v>
      </c>
      <c r="B1746" t="s">
        <v>104</v>
      </c>
      <c r="C1746">
        <v>1997</v>
      </c>
      <c r="D1746" t="s">
        <v>86</v>
      </c>
      <c r="E1746" t="s">
        <v>68</v>
      </c>
      <c r="F1746">
        <v>0.39</v>
      </c>
      <c r="G1746">
        <v>0.27</v>
      </c>
      <c r="H1746">
        <v>0.43</v>
      </c>
      <c r="I1746">
        <v>0.08</v>
      </c>
      <c r="J1746">
        <v>1.1599999999999999</v>
      </c>
      <c r="K1746">
        <v>83</v>
      </c>
      <c r="L1746">
        <v>13</v>
      </c>
      <c r="M1746">
        <v>7.9</v>
      </c>
      <c r="N1746">
        <v>16</v>
      </c>
      <c r="O1746" t="s">
        <v>1841</v>
      </c>
      <c r="P1746" t="s">
        <v>88</v>
      </c>
    </row>
    <row r="1747" spans="1:16" x14ac:dyDescent="0.25">
      <c r="A1747" s="1" t="s">
        <v>1842</v>
      </c>
      <c r="B1747" t="s">
        <v>44</v>
      </c>
      <c r="C1747">
        <v>2008</v>
      </c>
      <c r="D1747" t="s">
        <v>1</v>
      </c>
      <c r="E1747" t="s">
        <v>134</v>
      </c>
      <c r="F1747">
        <v>0.51</v>
      </c>
      <c r="G1747">
        <v>0.51</v>
      </c>
      <c r="H1747">
        <v>0.01</v>
      </c>
      <c r="I1747">
        <v>0.13</v>
      </c>
      <c r="J1747">
        <v>1.1599999999999999</v>
      </c>
      <c r="K1747">
        <v>79</v>
      </c>
      <c r="L1747">
        <v>82</v>
      </c>
      <c r="M1747">
        <v>7.6</v>
      </c>
      <c r="N1747">
        <v>328</v>
      </c>
      <c r="O1747" t="s">
        <v>174</v>
      </c>
      <c r="P1747" t="s">
        <v>88</v>
      </c>
    </row>
    <row r="1748" spans="1:16" x14ac:dyDescent="0.25">
      <c r="A1748" s="1" t="s">
        <v>1849</v>
      </c>
      <c r="B1748" t="s">
        <v>44</v>
      </c>
      <c r="C1748">
        <v>2011</v>
      </c>
      <c r="D1748" t="s">
        <v>18</v>
      </c>
      <c r="E1748" t="s">
        <v>111</v>
      </c>
      <c r="F1748">
        <v>0.7</v>
      </c>
      <c r="G1748">
        <v>0.36</v>
      </c>
      <c r="H1748">
        <v>0</v>
      </c>
      <c r="I1748">
        <v>0.1</v>
      </c>
      <c r="J1748">
        <v>1.1599999999999999</v>
      </c>
      <c r="K1748">
        <v>77</v>
      </c>
      <c r="L1748">
        <v>13</v>
      </c>
      <c r="M1748">
        <v>7.6</v>
      </c>
      <c r="N1748">
        <v>21</v>
      </c>
      <c r="O1748" t="s">
        <v>111</v>
      </c>
      <c r="P1748" t="s">
        <v>20</v>
      </c>
    </row>
    <row r="1749" spans="1:16" ht="30" hidden="1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30" x14ac:dyDescent="0.25">
      <c r="A1754" s="1" t="s">
        <v>1138</v>
      </c>
      <c r="B1754" t="s">
        <v>49</v>
      </c>
      <c r="C1754">
        <v>2011</v>
      </c>
      <c r="D1754" t="s">
        <v>50</v>
      </c>
      <c r="E1754" t="s">
        <v>254</v>
      </c>
      <c r="F1754">
        <v>0.52</v>
      </c>
      <c r="G1754">
        <v>0.46</v>
      </c>
      <c r="H1754">
        <v>0</v>
      </c>
      <c r="I1754">
        <v>0.19</v>
      </c>
      <c r="J1754">
        <v>1.1599999999999999</v>
      </c>
      <c r="K1754">
        <v>76</v>
      </c>
      <c r="L1754">
        <v>36</v>
      </c>
      <c r="M1754">
        <v>7.3</v>
      </c>
      <c r="N1754">
        <v>34</v>
      </c>
      <c r="O1754" t="s">
        <v>255</v>
      </c>
      <c r="P1754" t="s">
        <v>112</v>
      </c>
    </row>
    <row r="1755" spans="1:16" ht="30" x14ac:dyDescent="0.25">
      <c r="A1755" s="1" t="s">
        <v>1839</v>
      </c>
      <c r="B1755" t="s">
        <v>55</v>
      </c>
      <c r="C1755">
        <v>2004</v>
      </c>
      <c r="D1755" t="s">
        <v>37</v>
      </c>
      <c r="E1755" t="s">
        <v>111</v>
      </c>
      <c r="F1755">
        <v>0.56999999999999995</v>
      </c>
      <c r="G1755">
        <v>0.44</v>
      </c>
      <c r="H1755">
        <v>0</v>
      </c>
      <c r="I1755">
        <v>0.15</v>
      </c>
      <c r="J1755">
        <v>1.1599999999999999</v>
      </c>
      <c r="K1755">
        <v>70</v>
      </c>
      <c r="L1755">
        <v>31</v>
      </c>
      <c r="M1755">
        <v>6.3</v>
      </c>
      <c r="N1755">
        <v>24</v>
      </c>
      <c r="O1755" t="s">
        <v>1147</v>
      </c>
      <c r="P1755" t="s">
        <v>88</v>
      </c>
    </row>
    <row r="1756" spans="1:16" x14ac:dyDescent="0.25">
      <c r="A1756" s="1" t="s">
        <v>1851</v>
      </c>
      <c r="B1756" t="s">
        <v>44</v>
      </c>
      <c r="C1756">
        <v>2010</v>
      </c>
      <c r="D1756" t="s">
        <v>37</v>
      </c>
      <c r="E1756" t="s">
        <v>1852</v>
      </c>
      <c r="F1756">
        <v>0.54</v>
      </c>
      <c r="G1756">
        <v>0.5</v>
      </c>
      <c r="H1756">
        <v>0</v>
      </c>
      <c r="I1756">
        <v>0.12</v>
      </c>
      <c r="J1756">
        <v>1.1599999999999999</v>
      </c>
      <c r="K1756">
        <v>45</v>
      </c>
      <c r="L1756">
        <v>39</v>
      </c>
      <c r="M1756">
        <v>5.8</v>
      </c>
      <c r="N1756">
        <v>89</v>
      </c>
      <c r="O1756" t="s">
        <v>1852</v>
      </c>
      <c r="P1756" t="s">
        <v>53</v>
      </c>
    </row>
    <row r="1757" spans="1:16" hidden="1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366</v>
      </c>
      <c r="B1758" t="s">
        <v>49</v>
      </c>
      <c r="C1758">
        <v>2006</v>
      </c>
      <c r="D1758" t="s">
        <v>1</v>
      </c>
      <c r="E1758" t="s">
        <v>151</v>
      </c>
      <c r="F1758">
        <v>0.41</v>
      </c>
      <c r="G1758">
        <v>0.06</v>
      </c>
      <c r="H1758">
        <v>0.04</v>
      </c>
      <c r="I1758">
        <v>0.66</v>
      </c>
      <c r="J1758">
        <v>1.1599999999999999</v>
      </c>
      <c r="K1758">
        <v>43</v>
      </c>
      <c r="L1758">
        <v>17</v>
      </c>
      <c r="M1758">
        <v>4.0999999999999996</v>
      </c>
      <c r="N1758">
        <v>176</v>
      </c>
      <c r="O1758" t="s">
        <v>621</v>
      </c>
      <c r="P1758" t="s">
        <v>112</v>
      </c>
    </row>
    <row r="1759" spans="1:16" x14ac:dyDescent="0.25">
      <c r="A1759" s="1" t="s">
        <v>123</v>
      </c>
      <c r="B1759" t="s">
        <v>148</v>
      </c>
      <c r="C1759">
        <v>2007</v>
      </c>
      <c r="D1759" t="s">
        <v>37</v>
      </c>
      <c r="E1759" t="s">
        <v>71</v>
      </c>
      <c r="F1759">
        <v>0</v>
      </c>
      <c r="G1759">
        <v>1.1200000000000001</v>
      </c>
      <c r="H1759">
        <v>0</v>
      </c>
      <c r="I1759">
        <v>0.03</v>
      </c>
      <c r="J1759">
        <v>1.1499999999999999</v>
      </c>
      <c r="K1759">
        <v>92</v>
      </c>
      <c r="L1759">
        <v>40</v>
      </c>
      <c r="M1759">
        <v>8.5</v>
      </c>
      <c r="N1759">
        <v>2360</v>
      </c>
      <c r="O1759" t="s">
        <v>82</v>
      </c>
      <c r="P1759" t="s">
        <v>53</v>
      </c>
    </row>
    <row r="1760" spans="1:16" x14ac:dyDescent="0.25">
      <c r="A1760" s="1" t="s">
        <v>1860</v>
      </c>
      <c r="B1760" t="s">
        <v>148</v>
      </c>
      <c r="C1760">
        <v>2012</v>
      </c>
      <c r="D1760" t="s">
        <v>18</v>
      </c>
      <c r="E1760" t="s">
        <v>151</v>
      </c>
      <c r="F1760">
        <v>0</v>
      </c>
      <c r="G1760">
        <v>0.95</v>
      </c>
      <c r="H1760">
        <v>0</v>
      </c>
      <c r="I1760">
        <v>0.21</v>
      </c>
      <c r="J1760">
        <v>1.1499999999999999</v>
      </c>
      <c r="K1760">
        <v>86</v>
      </c>
      <c r="L1760">
        <v>37</v>
      </c>
      <c r="M1760">
        <v>6.7</v>
      </c>
      <c r="N1760">
        <v>228</v>
      </c>
      <c r="O1760" t="s">
        <v>1400</v>
      </c>
    </row>
    <row r="1761" spans="1:16" x14ac:dyDescent="0.25">
      <c r="A1761" s="1" t="s">
        <v>1854</v>
      </c>
      <c r="B1761" t="s">
        <v>148</v>
      </c>
      <c r="C1761">
        <v>2008</v>
      </c>
      <c r="D1761" t="s">
        <v>39</v>
      </c>
      <c r="E1761" t="s">
        <v>151</v>
      </c>
      <c r="F1761">
        <v>0</v>
      </c>
      <c r="G1761">
        <v>1.1399999999999999</v>
      </c>
      <c r="H1761">
        <v>0</v>
      </c>
      <c r="I1761">
        <v>0.01</v>
      </c>
      <c r="J1761">
        <v>1.1499999999999999</v>
      </c>
      <c r="K1761">
        <v>83</v>
      </c>
      <c r="L1761">
        <v>29</v>
      </c>
      <c r="M1761">
        <v>8.1</v>
      </c>
      <c r="N1761">
        <v>30</v>
      </c>
      <c r="O1761" t="s">
        <v>1400</v>
      </c>
      <c r="P1761" t="s">
        <v>20</v>
      </c>
    </row>
    <row r="1762" spans="1:16" x14ac:dyDescent="0.25">
      <c r="A1762" s="1" t="s">
        <v>471</v>
      </c>
      <c r="B1762" t="s">
        <v>159</v>
      </c>
      <c r="C1762">
        <v>2009</v>
      </c>
      <c r="D1762" t="s">
        <v>18</v>
      </c>
      <c r="E1762" t="s">
        <v>134</v>
      </c>
      <c r="F1762">
        <v>0.15</v>
      </c>
      <c r="G1762">
        <v>0.67</v>
      </c>
      <c r="H1762">
        <v>0.01</v>
      </c>
      <c r="I1762">
        <v>0.31</v>
      </c>
      <c r="J1762">
        <v>1.1499999999999999</v>
      </c>
      <c r="K1762">
        <v>83</v>
      </c>
      <c r="L1762">
        <v>9</v>
      </c>
      <c r="M1762">
        <v>7.9</v>
      </c>
      <c r="N1762">
        <v>14</v>
      </c>
      <c r="O1762" t="s">
        <v>135</v>
      </c>
      <c r="P1762" t="s">
        <v>20</v>
      </c>
    </row>
    <row r="1763" spans="1:16" x14ac:dyDescent="0.25">
      <c r="A1763" s="1" t="s">
        <v>1853</v>
      </c>
      <c r="B1763" t="s">
        <v>32</v>
      </c>
      <c r="C1763">
        <v>2007</v>
      </c>
      <c r="D1763" t="s">
        <v>1</v>
      </c>
      <c r="E1763" t="s">
        <v>151</v>
      </c>
      <c r="F1763">
        <v>0.53</v>
      </c>
      <c r="G1763">
        <v>0.48</v>
      </c>
      <c r="H1763">
        <v>0.01</v>
      </c>
      <c r="I1763">
        <v>0.12</v>
      </c>
      <c r="J1763">
        <v>1.1499999999999999</v>
      </c>
      <c r="K1763">
        <v>78</v>
      </c>
      <c r="L1763">
        <v>32</v>
      </c>
      <c r="M1763">
        <v>8.1999999999999993</v>
      </c>
      <c r="N1763">
        <v>66</v>
      </c>
      <c r="O1763" t="s">
        <v>586</v>
      </c>
      <c r="P1763" t="s">
        <v>20</v>
      </c>
    </row>
    <row r="1764" spans="1:16" hidden="1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1866</v>
      </c>
      <c r="B1765" t="s">
        <v>189</v>
      </c>
      <c r="C1765">
        <v>2003</v>
      </c>
      <c r="D1765" t="s">
        <v>34</v>
      </c>
      <c r="E1765" t="s">
        <v>19</v>
      </c>
      <c r="F1765">
        <v>0.5</v>
      </c>
      <c r="G1765">
        <v>0.16</v>
      </c>
      <c r="H1765">
        <v>0.46</v>
      </c>
      <c r="I1765">
        <v>0.03</v>
      </c>
      <c r="J1765">
        <v>1.1499999999999999</v>
      </c>
      <c r="K1765">
        <v>76</v>
      </c>
      <c r="L1765">
        <v>55</v>
      </c>
      <c r="M1765">
        <v>8.3000000000000007</v>
      </c>
      <c r="N1765">
        <v>21</v>
      </c>
      <c r="O1765" t="s">
        <v>181</v>
      </c>
      <c r="P1765" t="s">
        <v>20</v>
      </c>
    </row>
    <row r="1766" spans="1:16" hidden="1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1855</v>
      </c>
      <c r="B1767" t="s">
        <v>55</v>
      </c>
      <c r="C1767">
        <v>2001</v>
      </c>
      <c r="D1767" t="s">
        <v>50</v>
      </c>
      <c r="E1767" t="s">
        <v>776</v>
      </c>
      <c r="F1767">
        <v>0.56000000000000005</v>
      </c>
      <c r="G1767">
        <v>0.44</v>
      </c>
      <c r="H1767">
        <v>0</v>
      </c>
      <c r="I1767">
        <v>0.15</v>
      </c>
      <c r="J1767">
        <v>1.1499999999999999</v>
      </c>
      <c r="K1767">
        <v>73</v>
      </c>
      <c r="L1767">
        <v>15</v>
      </c>
      <c r="M1767">
        <v>8.3000000000000007</v>
      </c>
      <c r="N1767">
        <v>30</v>
      </c>
      <c r="O1767" t="s">
        <v>777</v>
      </c>
      <c r="P1767" t="s">
        <v>88</v>
      </c>
    </row>
    <row r="1768" spans="1:16" hidden="1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hidden="1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1856</v>
      </c>
      <c r="B1772" t="s">
        <v>159</v>
      </c>
      <c r="C1772">
        <v>2007</v>
      </c>
      <c r="D1772" t="s">
        <v>37</v>
      </c>
      <c r="E1772" t="s">
        <v>134</v>
      </c>
      <c r="F1772">
        <v>0.5</v>
      </c>
      <c r="G1772">
        <v>0.39</v>
      </c>
      <c r="H1772">
        <v>0.02</v>
      </c>
      <c r="I1772">
        <v>0.25</v>
      </c>
      <c r="J1772">
        <v>1.1499999999999999</v>
      </c>
      <c r="K1772">
        <v>69</v>
      </c>
      <c r="L1772">
        <v>20</v>
      </c>
      <c r="M1772">
        <v>7.3</v>
      </c>
      <c r="N1772">
        <v>30</v>
      </c>
      <c r="O1772" t="s">
        <v>195</v>
      </c>
      <c r="P1772" t="s">
        <v>88</v>
      </c>
    </row>
    <row r="1773" spans="1:16" x14ac:dyDescent="0.25">
      <c r="A1773" s="1" t="s">
        <v>1868</v>
      </c>
      <c r="B1773" t="s">
        <v>55</v>
      </c>
      <c r="C1773">
        <v>2003</v>
      </c>
      <c r="D1773" t="s">
        <v>1</v>
      </c>
      <c r="E1773" t="s">
        <v>484</v>
      </c>
      <c r="F1773">
        <v>0.56000000000000005</v>
      </c>
      <c r="G1773">
        <v>0.44</v>
      </c>
      <c r="H1773">
        <v>0</v>
      </c>
      <c r="I1773">
        <v>0.15</v>
      </c>
      <c r="J1773">
        <v>1.1499999999999999</v>
      </c>
      <c r="K1773">
        <v>68</v>
      </c>
      <c r="L1773">
        <v>28</v>
      </c>
      <c r="M1773">
        <v>9</v>
      </c>
      <c r="N1773">
        <v>28</v>
      </c>
      <c r="O1773" t="s">
        <v>1307</v>
      </c>
      <c r="P1773" t="s">
        <v>20</v>
      </c>
    </row>
    <row r="1774" spans="1:16" x14ac:dyDescent="0.25">
      <c r="A1774" s="1" t="s">
        <v>1869</v>
      </c>
      <c r="B1774" t="s">
        <v>75</v>
      </c>
      <c r="C1774">
        <v>2014</v>
      </c>
      <c r="D1774" t="s">
        <v>18</v>
      </c>
      <c r="E1774" t="s">
        <v>51</v>
      </c>
      <c r="F1774">
        <v>0.39</v>
      </c>
      <c r="G1774">
        <v>0.56999999999999995</v>
      </c>
      <c r="H1774">
        <v>0</v>
      </c>
      <c r="I1774">
        <v>0.19</v>
      </c>
      <c r="J1774">
        <v>1.1499999999999999</v>
      </c>
      <c r="K1774">
        <v>62</v>
      </c>
      <c r="L1774">
        <v>44</v>
      </c>
      <c r="M1774">
        <v>5.0999999999999996</v>
      </c>
      <c r="N1774">
        <v>164</v>
      </c>
      <c r="O1774" t="s">
        <v>746</v>
      </c>
      <c r="P1774" t="s">
        <v>88</v>
      </c>
    </row>
    <row r="1775" spans="1:16" hidden="1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1508</v>
      </c>
      <c r="B1776" t="s">
        <v>44</v>
      </c>
      <c r="C1776">
        <v>2012</v>
      </c>
      <c r="D1776" t="s">
        <v>50</v>
      </c>
      <c r="E1776" t="s">
        <v>134</v>
      </c>
      <c r="F1776">
        <v>0.59</v>
      </c>
      <c r="G1776">
        <v>0.45</v>
      </c>
      <c r="H1776">
        <v>0.01</v>
      </c>
      <c r="I1776">
        <v>0.1</v>
      </c>
      <c r="J1776">
        <v>1.1499999999999999</v>
      </c>
      <c r="K1776">
        <v>53</v>
      </c>
      <c r="L1776">
        <v>43</v>
      </c>
      <c r="M1776">
        <v>5.4</v>
      </c>
      <c r="N1776">
        <v>437</v>
      </c>
      <c r="O1776" t="s">
        <v>1509</v>
      </c>
      <c r="P1776" t="s">
        <v>53</v>
      </c>
    </row>
    <row r="1777" spans="1:16" x14ac:dyDescent="0.25">
      <c r="A1777" s="1" t="s">
        <v>1857</v>
      </c>
      <c r="B1777" t="s">
        <v>55</v>
      </c>
      <c r="C1777">
        <v>2004</v>
      </c>
      <c r="D1777" t="s">
        <v>37</v>
      </c>
      <c r="E1777" t="s">
        <v>1858</v>
      </c>
      <c r="F1777">
        <v>0.56000000000000005</v>
      </c>
      <c r="G1777">
        <v>0.44</v>
      </c>
      <c r="H1777">
        <v>0</v>
      </c>
      <c r="I1777">
        <v>0.15</v>
      </c>
      <c r="J1777">
        <v>1.1499999999999999</v>
      </c>
      <c r="K1777">
        <v>43</v>
      </c>
      <c r="L1777">
        <v>5</v>
      </c>
      <c r="M1777">
        <v>3.4</v>
      </c>
      <c r="N1777">
        <v>13</v>
      </c>
      <c r="O1777" t="s">
        <v>1477</v>
      </c>
      <c r="P1777" t="s">
        <v>53</v>
      </c>
    </row>
    <row r="1778" spans="1:16" hidden="1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1877</v>
      </c>
      <c r="B1780" t="s">
        <v>55</v>
      </c>
      <c r="C1780">
        <v>2005</v>
      </c>
      <c r="D1780" t="s">
        <v>50</v>
      </c>
      <c r="E1780" t="s">
        <v>68</v>
      </c>
      <c r="F1780">
        <v>0.78</v>
      </c>
      <c r="G1780">
        <v>0.03</v>
      </c>
      <c r="H1780">
        <v>0.2</v>
      </c>
      <c r="I1780">
        <v>0.13</v>
      </c>
      <c r="J1780">
        <v>1.1399999999999999</v>
      </c>
      <c r="K1780">
        <v>91</v>
      </c>
      <c r="L1780">
        <v>77</v>
      </c>
      <c r="M1780">
        <v>9.1</v>
      </c>
      <c r="N1780">
        <v>933</v>
      </c>
      <c r="O1780" t="s">
        <v>1178</v>
      </c>
      <c r="P1780" t="s">
        <v>88</v>
      </c>
    </row>
    <row r="1781" spans="1:16" x14ac:dyDescent="0.25">
      <c r="A1781" s="1" t="s">
        <v>1879</v>
      </c>
      <c r="B1781" t="s">
        <v>49</v>
      </c>
      <c r="C1781">
        <v>2007</v>
      </c>
      <c r="D1781" t="s">
        <v>50</v>
      </c>
      <c r="E1781" t="s">
        <v>283</v>
      </c>
      <c r="F1781">
        <v>0.56999999999999995</v>
      </c>
      <c r="G1781">
        <v>0.32</v>
      </c>
      <c r="H1781">
        <v>0.09</v>
      </c>
      <c r="I1781">
        <v>0.16</v>
      </c>
      <c r="J1781">
        <v>1.1399999999999999</v>
      </c>
      <c r="K1781">
        <v>88</v>
      </c>
      <c r="L1781">
        <v>46</v>
      </c>
      <c r="M1781">
        <v>7.5</v>
      </c>
      <c r="N1781">
        <v>155</v>
      </c>
      <c r="O1781" t="s">
        <v>1136</v>
      </c>
      <c r="P1781" t="s">
        <v>53</v>
      </c>
    </row>
    <row r="1782" spans="1:16" ht="30" x14ac:dyDescent="0.25">
      <c r="A1782" s="1" t="s">
        <v>536</v>
      </c>
      <c r="B1782" t="s">
        <v>137</v>
      </c>
      <c r="C1782">
        <v>2003</v>
      </c>
      <c r="D1782" t="s">
        <v>50</v>
      </c>
      <c r="E1782" t="s">
        <v>134</v>
      </c>
      <c r="F1782">
        <v>0.71</v>
      </c>
      <c r="G1782">
        <v>0.38</v>
      </c>
      <c r="H1782">
        <v>0</v>
      </c>
      <c r="I1782">
        <v>0.05</v>
      </c>
      <c r="J1782">
        <v>1.1399999999999999</v>
      </c>
      <c r="K1782">
        <v>84</v>
      </c>
      <c r="L1782">
        <v>31</v>
      </c>
      <c r="M1782">
        <v>9.1</v>
      </c>
      <c r="N1782">
        <v>31</v>
      </c>
      <c r="O1782" t="s">
        <v>537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1889</v>
      </c>
      <c r="B1784" t="s">
        <v>49</v>
      </c>
      <c r="C1784">
        <v>2007</v>
      </c>
      <c r="D1784" t="s">
        <v>18</v>
      </c>
      <c r="E1784" t="s">
        <v>68</v>
      </c>
      <c r="F1784">
        <v>0.31</v>
      </c>
      <c r="G1784">
        <v>0.03</v>
      </c>
      <c r="H1784">
        <v>0.76</v>
      </c>
      <c r="I1784">
        <v>0.04</v>
      </c>
      <c r="J1784">
        <v>1.1399999999999999</v>
      </c>
      <c r="K1784">
        <v>81</v>
      </c>
      <c r="L1784">
        <v>66</v>
      </c>
      <c r="M1784">
        <v>8.8000000000000007</v>
      </c>
      <c r="N1784">
        <v>32</v>
      </c>
      <c r="O1784" t="s">
        <v>639</v>
      </c>
      <c r="P1784" t="s">
        <v>20</v>
      </c>
    </row>
    <row r="1785" spans="1:16" x14ac:dyDescent="0.25">
      <c r="A1785" s="1" t="s">
        <v>1893</v>
      </c>
      <c r="B1785" t="s">
        <v>171</v>
      </c>
      <c r="C1785">
        <v>2014</v>
      </c>
      <c r="D1785" t="s">
        <v>37</v>
      </c>
      <c r="E1785" t="s">
        <v>45</v>
      </c>
      <c r="F1785">
        <v>0.63</v>
      </c>
      <c r="G1785">
        <v>0.4</v>
      </c>
      <c r="H1785">
        <v>0</v>
      </c>
      <c r="I1785">
        <v>0.1</v>
      </c>
      <c r="J1785">
        <v>1.1399999999999999</v>
      </c>
      <c r="K1785">
        <v>81</v>
      </c>
      <c r="L1785">
        <v>89</v>
      </c>
      <c r="M1785">
        <v>7.7</v>
      </c>
      <c r="N1785">
        <v>1137</v>
      </c>
      <c r="O1785" t="s">
        <v>365</v>
      </c>
      <c r="P1785" t="s">
        <v>53</v>
      </c>
    </row>
    <row r="1786" spans="1:16" x14ac:dyDescent="0.25">
      <c r="A1786" s="1" t="s">
        <v>1875</v>
      </c>
      <c r="B1786" t="s">
        <v>55</v>
      </c>
      <c r="C1786">
        <v>2003</v>
      </c>
      <c r="D1786" t="s">
        <v>50</v>
      </c>
      <c r="E1786" t="s">
        <v>71</v>
      </c>
      <c r="F1786">
        <v>0.44</v>
      </c>
      <c r="G1786">
        <v>0.34</v>
      </c>
      <c r="H1786">
        <v>0.25</v>
      </c>
      <c r="I1786">
        <v>0.11</v>
      </c>
      <c r="J1786">
        <v>1.1399999999999999</v>
      </c>
      <c r="K1786">
        <v>79</v>
      </c>
      <c r="L1786">
        <v>33</v>
      </c>
      <c r="M1786">
        <v>8.4</v>
      </c>
      <c r="N1786">
        <v>38</v>
      </c>
      <c r="O1786" t="s">
        <v>1876</v>
      </c>
      <c r="P1786" t="s">
        <v>53</v>
      </c>
    </row>
    <row r="1787" spans="1:16" ht="30" x14ac:dyDescent="0.25">
      <c r="A1787" s="1" t="s">
        <v>1895</v>
      </c>
      <c r="B1787" t="s">
        <v>75</v>
      </c>
      <c r="C1787">
        <v>2016</v>
      </c>
      <c r="D1787" t="s">
        <v>86</v>
      </c>
      <c r="E1787" t="s">
        <v>372</v>
      </c>
      <c r="F1787">
        <v>0.41</v>
      </c>
      <c r="G1787">
        <v>0.45</v>
      </c>
      <c r="H1787">
        <v>0.11</v>
      </c>
      <c r="I1787">
        <v>0.17</v>
      </c>
      <c r="J1787">
        <v>1.1399999999999999</v>
      </c>
      <c r="K1787">
        <v>79</v>
      </c>
      <c r="L1787">
        <v>60</v>
      </c>
      <c r="M1787">
        <v>8.1999999999999993</v>
      </c>
      <c r="N1787">
        <v>201</v>
      </c>
      <c r="O1787" t="s">
        <v>1678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5">
      <c r="A1794" s="1" t="s">
        <v>1880</v>
      </c>
      <c r="B1794" t="s">
        <v>49</v>
      </c>
      <c r="C1794">
        <v>2013</v>
      </c>
      <c r="D1794" t="s">
        <v>18</v>
      </c>
      <c r="E1794" t="s">
        <v>51</v>
      </c>
      <c r="F1794">
        <v>0.49</v>
      </c>
      <c r="G1794">
        <v>0.46</v>
      </c>
      <c r="H1794">
        <v>0</v>
      </c>
      <c r="I1794">
        <v>0.19</v>
      </c>
      <c r="J1794">
        <v>1.1399999999999999</v>
      </c>
      <c r="K1794">
        <v>74</v>
      </c>
      <c r="L1794">
        <v>22</v>
      </c>
      <c r="M1794">
        <v>7.5</v>
      </c>
      <c r="N1794">
        <v>121</v>
      </c>
      <c r="O1794" t="s">
        <v>746</v>
      </c>
      <c r="P1794" t="s">
        <v>88</v>
      </c>
    </row>
    <row r="1795" spans="1:16" hidden="1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30" x14ac:dyDescent="0.25">
      <c r="A1796" s="1" t="s">
        <v>1894</v>
      </c>
      <c r="B1796" t="s">
        <v>55</v>
      </c>
      <c r="C1796">
        <v>2001</v>
      </c>
      <c r="D1796" t="s">
        <v>39</v>
      </c>
      <c r="E1796" t="s">
        <v>155</v>
      </c>
      <c r="F1796">
        <v>0.12</v>
      </c>
      <c r="G1796">
        <v>0.1</v>
      </c>
      <c r="H1796">
        <v>0.88</v>
      </c>
      <c r="I1796">
        <v>0.03</v>
      </c>
      <c r="J1796">
        <v>1.1399999999999999</v>
      </c>
      <c r="K1796">
        <v>73</v>
      </c>
      <c r="L1796">
        <v>15</v>
      </c>
      <c r="M1796">
        <v>8.8000000000000007</v>
      </c>
      <c r="N1796">
        <v>32</v>
      </c>
      <c r="O1796" t="s">
        <v>222</v>
      </c>
      <c r="P1796" t="s">
        <v>88</v>
      </c>
    </row>
    <row r="1797" spans="1:16" ht="30" hidden="1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hidden="1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1431</v>
      </c>
      <c r="B1800" t="s">
        <v>49</v>
      </c>
      <c r="C1800">
        <v>2008</v>
      </c>
      <c r="D1800" t="s">
        <v>50</v>
      </c>
      <c r="E1800" t="s">
        <v>71</v>
      </c>
      <c r="F1800">
        <v>0.43</v>
      </c>
      <c r="G1800">
        <v>0.51</v>
      </c>
      <c r="H1800">
        <v>0.02</v>
      </c>
      <c r="I1800">
        <v>0.19</v>
      </c>
      <c r="J1800">
        <v>1.1399999999999999</v>
      </c>
      <c r="K1800">
        <v>65</v>
      </c>
      <c r="L1800">
        <v>42</v>
      </c>
      <c r="M1800">
        <v>6.6</v>
      </c>
      <c r="N1800">
        <v>47</v>
      </c>
      <c r="O1800" t="s">
        <v>77</v>
      </c>
      <c r="P1800" t="s">
        <v>88</v>
      </c>
    </row>
    <row r="1801" spans="1:16" x14ac:dyDescent="0.25">
      <c r="A1801" s="1" t="s">
        <v>1881</v>
      </c>
      <c r="B1801" t="s">
        <v>79</v>
      </c>
      <c r="C1801">
        <v>2011</v>
      </c>
      <c r="D1801" t="s">
        <v>50</v>
      </c>
      <c r="E1801" t="s">
        <v>19</v>
      </c>
      <c r="F1801">
        <v>0.47</v>
      </c>
      <c r="G1801">
        <v>0.26</v>
      </c>
      <c r="H1801">
        <v>0.35</v>
      </c>
      <c r="I1801">
        <v>7.0000000000000007E-2</v>
      </c>
      <c r="J1801">
        <v>1.1399999999999999</v>
      </c>
      <c r="K1801">
        <v>56</v>
      </c>
      <c r="L1801">
        <v>36</v>
      </c>
      <c r="M1801">
        <v>7.1</v>
      </c>
      <c r="N1801">
        <v>50</v>
      </c>
      <c r="O1801" t="s">
        <v>1882</v>
      </c>
      <c r="P1801" t="s">
        <v>112</v>
      </c>
    </row>
    <row r="1802" spans="1:16" hidden="1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5">
      <c r="A1803" s="1" t="s">
        <v>1873</v>
      </c>
      <c r="B1803" t="s">
        <v>104</v>
      </c>
      <c r="C1803">
        <v>2000</v>
      </c>
      <c r="D1803" t="s">
        <v>50</v>
      </c>
      <c r="E1803" t="s">
        <v>51</v>
      </c>
      <c r="F1803">
        <v>0.64</v>
      </c>
      <c r="G1803">
        <v>0.43</v>
      </c>
      <c r="H1803">
        <v>0</v>
      </c>
      <c r="I1803">
        <v>7.0000000000000007E-2</v>
      </c>
      <c r="J1803">
        <v>1.1399999999999999</v>
      </c>
      <c r="K1803">
        <v>51</v>
      </c>
      <c r="L1803">
        <v>8</v>
      </c>
      <c r="M1803" t="s">
        <v>203</v>
      </c>
      <c r="O1803" t="s">
        <v>1874</v>
      </c>
      <c r="P1803" t="s">
        <v>20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1349</v>
      </c>
      <c r="B1805" t="s">
        <v>44</v>
      </c>
      <c r="C1805">
        <v>2009</v>
      </c>
      <c r="D1805" t="s">
        <v>34</v>
      </c>
      <c r="E1805" t="s">
        <v>71</v>
      </c>
      <c r="F1805">
        <v>0.65</v>
      </c>
      <c r="G1805">
        <v>0.37</v>
      </c>
      <c r="H1805">
        <v>0</v>
      </c>
      <c r="I1805">
        <v>0.11</v>
      </c>
      <c r="J1805">
        <v>1.1299999999999999</v>
      </c>
      <c r="K1805">
        <v>85</v>
      </c>
      <c r="L1805">
        <v>69</v>
      </c>
      <c r="M1805">
        <v>6.8</v>
      </c>
      <c r="N1805">
        <v>108</v>
      </c>
      <c r="O1805" t="s">
        <v>309</v>
      </c>
      <c r="P1805" t="s">
        <v>88</v>
      </c>
    </row>
    <row r="1806" spans="1:16" hidden="1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30" x14ac:dyDescent="0.25">
      <c r="A1807" s="1" t="s">
        <v>1901</v>
      </c>
      <c r="B1807" t="s">
        <v>137</v>
      </c>
      <c r="C1807">
        <v>2004</v>
      </c>
      <c r="D1807" t="s">
        <v>37</v>
      </c>
      <c r="E1807" t="s">
        <v>111</v>
      </c>
      <c r="F1807">
        <v>0.99</v>
      </c>
      <c r="G1807">
        <v>0.12</v>
      </c>
      <c r="H1807">
        <v>0</v>
      </c>
      <c r="I1807">
        <v>0.02</v>
      </c>
      <c r="J1807">
        <v>1.1299999999999999</v>
      </c>
      <c r="K1807">
        <v>84</v>
      </c>
      <c r="L1807">
        <v>55</v>
      </c>
      <c r="M1807">
        <v>8.6</v>
      </c>
      <c r="N1807">
        <v>14</v>
      </c>
      <c r="O1807" t="s">
        <v>260</v>
      </c>
      <c r="P1807" t="s">
        <v>53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25">
      <c r="A1809" s="1" t="s">
        <v>1078</v>
      </c>
      <c r="B1809" t="s">
        <v>49</v>
      </c>
      <c r="C1809">
        <v>2007</v>
      </c>
      <c r="D1809" t="s">
        <v>34</v>
      </c>
      <c r="E1809" t="s">
        <v>68</v>
      </c>
      <c r="F1809">
        <v>0.45</v>
      </c>
      <c r="G1809">
        <v>0.56000000000000005</v>
      </c>
      <c r="H1809">
        <v>0</v>
      </c>
      <c r="I1809">
        <v>0.12</v>
      </c>
      <c r="J1809">
        <v>1.1299999999999999</v>
      </c>
      <c r="K1809">
        <v>82</v>
      </c>
      <c r="L1809">
        <v>48</v>
      </c>
      <c r="M1809">
        <v>5.9</v>
      </c>
      <c r="N1809">
        <v>15</v>
      </c>
      <c r="O1809" t="s">
        <v>1129</v>
      </c>
      <c r="P1809" t="s">
        <v>88</v>
      </c>
    </row>
    <row r="1810" spans="1:16" x14ac:dyDescent="0.25">
      <c r="A1810" s="1" t="s">
        <v>1898</v>
      </c>
      <c r="B1810" t="s">
        <v>17</v>
      </c>
      <c r="C1810">
        <v>2009</v>
      </c>
      <c r="D1810" t="s">
        <v>18</v>
      </c>
      <c r="E1810" t="s">
        <v>134</v>
      </c>
      <c r="F1810">
        <v>0.76</v>
      </c>
      <c r="G1810">
        <v>0.27</v>
      </c>
      <c r="H1810">
        <v>0</v>
      </c>
      <c r="I1810">
        <v>0.1</v>
      </c>
      <c r="J1810">
        <v>1.1299999999999999</v>
      </c>
      <c r="K1810">
        <v>80</v>
      </c>
      <c r="L1810">
        <v>15</v>
      </c>
      <c r="M1810" t="s">
        <v>203</v>
      </c>
      <c r="O1810" t="s">
        <v>134</v>
      </c>
      <c r="P1810" t="s">
        <v>20</v>
      </c>
    </row>
    <row r="1811" spans="1:16" hidden="1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1902</v>
      </c>
      <c r="B1813" t="s">
        <v>75</v>
      </c>
      <c r="C1813">
        <v>2014</v>
      </c>
      <c r="D1813" t="s">
        <v>37</v>
      </c>
      <c r="E1813" t="s">
        <v>151</v>
      </c>
      <c r="F1813">
        <v>0.34</v>
      </c>
      <c r="G1813">
        <v>0.56999999999999995</v>
      </c>
      <c r="H1813">
        <v>0.04</v>
      </c>
      <c r="I1813">
        <v>0.17</v>
      </c>
      <c r="J1813">
        <v>1.1299999999999999</v>
      </c>
      <c r="K1813">
        <v>79</v>
      </c>
      <c r="L1813">
        <v>50</v>
      </c>
      <c r="M1813">
        <v>8.1</v>
      </c>
      <c r="N1813">
        <v>795</v>
      </c>
      <c r="O1813" t="s">
        <v>1103</v>
      </c>
      <c r="P1813" t="s">
        <v>53</v>
      </c>
    </row>
    <row r="1814" spans="1:16" x14ac:dyDescent="0.25">
      <c r="A1814" s="1" t="s">
        <v>1904</v>
      </c>
      <c r="B1814" t="s">
        <v>79</v>
      </c>
      <c r="C1814">
        <v>2012</v>
      </c>
      <c r="D1814" t="s">
        <v>28</v>
      </c>
      <c r="E1814" t="s">
        <v>19</v>
      </c>
      <c r="F1814">
        <v>0.33</v>
      </c>
      <c r="G1814">
        <v>0.37</v>
      </c>
      <c r="H1814">
        <v>0.37</v>
      </c>
      <c r="I1814">
        <v>0.06</v>
      </c>
      <c r="J1814">
        <v>1.1299999999999999</v>
      </c>
      <c r="K1814">
        <v>73</v>
      </c>
      <c r="L1814">
        <v>51</v>
      </c>
      <c r="M1814">
        <v>8.6</v>
      </c>
      <c r="N1814">
        <v>209</v>
      </c>
      <c r="O1814" t="s">
        <v>1905</v>
      </c>
      <c r="P1814" t="s">
        <v>112</v>
      </c>
    </row>
    <row r="1815" spans="1:16" hidden="1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30" x14ac:dyDescent="0.25">
      <c r="A1816" s="1" t="s">
        <v>1138</v>
      </c>
      <c r="B1816" t="s">
        <v>79</v>
      </c>
      <c r="C1816">
        <v>2011</v>
      </c>
      <c r="D1816" t="s">
        <v>50</v>
      </c>
      <c r="E1816" t="s">
        <v>254</v>
      </c>
      <c r="F1816">
        <v>0.61</v>
      </c>
      <c r="G1816">
        <v>0.43</v>
      </c>
      <c r="H1816">
        <v>0</v>
      </c>
      <c r="I1816">
        <v>0.09</v>
      </c>
      <c r="J1816">
        <v>1.1299999999999999</v>
      </c>
      <c r="K1816">
        <v>67</v>
      </c>
      <c r="L1816">
        <v>25</v>
      </c>
      <c r="M1816">
        <v>6.1</v>
      </c>
      <c r="N1816">
        <v>31</v>
      </c>
      <c r="O1816" t="s">
        <v>255</v>
      </c>
      <c r="P1816" t="s">
        <v>112</v>
      </c>
    </row>
    <row r="1817" spans="1:16" ht="45" hidden="1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1763</v>
      </c>
      <c r="B1818" t="s">
        <v>64</v>
      </c>
      <c r="C1818">
        <v>2006</v>
      </c>
      <c r="D1818" t="s">
        <v>24</v>
      </c>
      <c r="E1818" t="s">
        <v>484</v>
      </c>
      <c r="F1818">
        <v>0.81</v>
      </c>
      <c r="G1818">
        <v>0.3</v>
      </c>
      <c r="H1818">
        <v>0</v>
      </c>
      <c r="I1818">
        <v>0.02</v>
      </c>
      <c r="J1818">
        <v>1.1299999999999999</v>
      </c>
      <c r="K1818">
        <v>50</v>
      </c>
      <c r="L1818">
        <v>8</v>
      </c>
      <c r="M1818">
        <v>4.7</v>
      </c>
      <c r="N1818">
        <v>6</v>
      </c>
      <c r="O1818" t="s">
        <v>971</v>
      </c>
      <c r="P1818" t="s">
        <v>20</v>
      </c>
    </row>
    <row r="1819" spans="1:16" x14ac:dyDescent="0.25">
      <c r="A1819" s="1" t="s">
        <v>1920</v>
      </c>
      <c r="B1819" t="s">
        <v>1015</v>
      </c>
      <c r="C1819">
        <v>2012</v>
      </c>
      <c r="D1819" t="s">
        <v>28</v>
      </c>
      <c r="E1819" t="s">
        <v>1921</v>
      </c>
      <c r="F1819">
        <v>0.36</v>
      </c>
      <c r="G1819">
        <v>0.23</v>
      </c>
      <c r="H1819">
        <v>0.38</v>
      </c>
      <c r="I1819">
        <v>0.15</v>
      </c>
      <c r="J1819">
        <v>1.1200000000000001</v>
      </c>
      <c r="K1819">
        <v>93</v>
      </c>
      <c r="L1819">
        <v>61</v>
      </c>
      <c r="M1819">
        <v>9.1999999999999993</v>
      </c>
      <c r="N1819">
        <v>1228</v>
      </c>
      <c r="O1819" t="s">
        <v>1921</v>
      </c>
      <c r="P1819" t="s">
        <v>53</v>
      </c>
    </row>
    <row r="1820" spans="1:16" hidden="1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1191</v>
      </c>
      <c r="B1821" t="s">
        <v>49</v>
      </c>
      <c r="C1821">
        <v>2009</v>
      </c>
      <c r="D1821" t="s">
        <v>34</v>
      </c>
      <c r="E1821" t="s">
        <v>561</v>
      </c>
      <c r="F1821">
        <v>0.67</v>
      </c>
      <c r="G1821">
        <v>0.28999999999999998</v>
      </c>
      <c r="H1821">
        <v>0</v>
      </c>
      <c r="I1821">
        <v>0.15</v>
      </c>
      <c r="J1821">
        <v>1.1200000000000001</v>
      </c>
      <c r="K1821">
        <v>88</v>
      </c>
      <c r="L1821">
        <v>60</v>
      </c>
      <c r="M1821">
        <v>8.6999999999999993</v>
      </c>
      <c r="N1821">
        <v>59</v>
      </c>
      <c r="O1821" t="s">
        <v>300</v>
      </c>
      <c r="P1821" t="s">
        <v>88</v>
      </c>
    </row>
    <row r="1822" spans="1:16" hidden="1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1916</v>
      </c>
      <c r="B1823" t="s">
        <v>148</v>
      </c>
      <c r="C1823">
        <v>2007</v>
      </c>
      <c r="D1823" t="s">
        <v>18</v>
      </c>
      <c r="E1823" t="s">
        <v>1917</v>
      </c>
      <c r="F1823">
        <v>0</v>
      </c>
      <c r="G1823">
        <v>1.1200000000000001</v>
      </c>
      <c r="H1823">
        <v>0</v>
      </c>
      <c r="I1823">
        <v>0</v>
      </c>
      <c r="J1823">
        <v>1.1200000000000001</v>
      </c>
      <c r="K1823">
        <v>86</v>
      </c>
      <c r="L1823">
        <v>15</v>
      </c>
      <c r="M1823">
        <v>8</v>
      </c>
      <c r="N1823">
        <v>19</v>
      </c>
      <c r="O1823" t="s">
        <v>1400</v>
      </c>
      <c r="P1823" t="s">
        <v>20</v>
      </c>
    </row>
    <row r="1824" spans="1:16" x14ac:dyDescent="0.25">
      <c r="A1824" s="1" t="s">
        <v>512</v>
      </c>
      <c r="B1824" t="s">
        <v>137</v>
      </c>
      <c r="C1824">
        <v>2004</v>
      </c>
      <c r="D1824" t="s">
        <v>50</v>
      </c>
      <c r="E1824" t="s">
        <v>71</v>
      </c>
      <c r="F1824">
        <v>0.82</v>
      </c>
      <c r="G1824">
        <v>0.26</v>
      </c>
      <c r="H1824">
        <v>0</v>
      </c>
      <c r="I1824">
        <v>0.04</v>
      </c>
      <c r="J1824">
        <v>1.1200000000000001</v>
      </c>
      <c r="K1824">
        <v>83</v>
      </c>
      <c r="L1824">
        <v>60</v>
      </c>
      <c r="M1824">
        <v>8.3000000000000007</v>
      </c>
      <c r="N1824">
        <v>40</v>
      </c>
      <c r="O1824" t="s">
        <v>77</v>
      </c>
      <c r="P1824" t="s">
        <v>88</v>
      </c>
    </row>
    <row r="1825" spans="1:16" x14ac:dyDescent="0.25">
      <c r="A1825" s="1" t="s">
        <v>1912</v>
      </c>
      <c r="B1825" t="s">
        <v>49</v>
      </c>
      <c r="C1825">
        <v>2010</v>
      </c>
      <c r="D1825" t="s">
        <v>24</v>
      </c>
      <c r="E1825" t="s">
        <v>68</v>
      </c>
      <c r="F1825">
        <v>0.5</v>
      </c>
      <c r="G1825">
        <v>0.4</v>
      </c>
      <c r="H1825">
        <v>0.06</v>
      </c>
      <c r="I1825">
        <v>0.16</v>
      </c>
      <c r="J1825">
        <v>1.1200000000000001</v>
      </c>
      <c r="K1825">
        <v>82</v>
      </c>
      <c r="L1825">
        <v>85</v>
      </c>
      <c r="M1825">
        <v>8.4</v>
      </c>
      <c r="N1825">
        <v>201</v>
      </c>
      <c r="O1825" t="s">
        <v>1913</v>
      </c>
      <c r="P1825" t="s">
        <v>20</v>
      </c>
    </row>
    <row r="1826" spans="1:16" ht="30" x14ac:dyDescent="0.25">
      <c r="A1826" s="1" t="s">
        <v>1914</v>
      </c>
      <c r="B1826" t="s">
        <v>159</v>
      </c>
      <c r="C1826">
        <v>2005</v>
      </c>
      <c r="D1826" t="s">
        <v>37</v>
      </c>
      <c r="E1826" t="s">
        <v>68</v>
      </c>
      <c r="F1826">
        <v>1.03</v>
      </c>
      <c r="G1826">
        <v>0</v>
      </c>
      <c r="H1826">
        <v>0.01</v>
      </c>
      <c r="I1826">
        <v>0.08</v>
      </c>
      <c r="J1826">
        <v>1.1200000000000001</v>
      </c>
      <c r="K1826">
        <v>82</v>
      </c>
      <c r="L1826">
        <v>44</v>
      </c>
      <c r="M1826">
        <v>8.6</v>
      </c>
      <c r="N1826">
        <v>63</v>
      </c>
      <c r="O1826" t="s">
        <v>465</v>
      </c>
      <c r="P1826" t="s">
        <v>53</v>
      </c>
    </row>
    <row r="1827" spans="1:16" x14ac:dyDescent="0.25">
      <c r="A1827" s="1" t="s">
        <v>1915</v>
      </c>
      <c r="B1827" t="s">
        <v>49</v>
      </c>
      <c r="C1827">
        <v>2011</v>
      </c>
      <c r="D1827" t="s">
        <v>34</v>
      </c>
      <c r="E1827" t="s">
        <v>111</v>
      </c>
      <c r="F1827">
        <v>0.53</v>
      </c>
      <c r="G1827">
        <v>0.36</v>
      </c>
      <c r="H1827">
        <v>0.09</v>
      </c>
      <c r="I1827">
        <v>0.15</v>
      </c>
      <c r="J1827">
        <v>1.1200000000000001</v>
      </c>
      <c r="K1827">
        <v>80</v>
      </c>
      <c r="L1827">
        <v>27</v>
      </c>
      <c r="M1827">
        <v>8.3000000000000007</v>
      </c>
      <c r="N1827">
        <v>52</v>
      </c>
      <c r="O1827" t="s">
        <v>111</v>
      </c>
      <c r="P1827" t="s">
        <v>88</v>
      </c>
    </row>
    <row r="1828" spans="1:16" hidden="1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1918</v>
      </c>
      <c r="B1829" t="s">
        <v>49</v>
      </c>
      <c r="C1829">
        <v>2009</v>
      </c>
      <c r="D1829" t="s">
        <v>50</v>
      </c>
      <c r="E1829" t="s">
        <v>151</v>
      </c>
      <c r="F1829">
        <v>0.21</v>
      </c>
      <c r="G1829">
        <v>0.2</v>
      </c>
      <c r="H1829">
        <v>0.62</v>
      </c>
      <c r="I1829">
        <v>0.08</v>
      </c>
      <c r="J1829">
        <v>1.1200000000000001</v>
      </c>
      <c r="K1829">
        <v>79</v>
      </c>
      <c r="L1829">
        <v>77</v>
      </c>
      <c r="M1829">
        <v>8.1</v>
      </c>
      <c r="N1829">
        <v>165</v>
      </c>
      <c r="O1829" t="s">
        <v>1919</v>
      </c>
      <c r="P1829" t="s">
        <v>53</v>
      </c>
    </row>
    <row r="1830" spans="1:16" x14ac:dyDescent="0.25">
      <c r="A1830" s="1" t="s">
        <v>1911</v>
      </c>
      <c r="B1830" t="s">
        <v>17</v>
      </c>
      <c r="C1830">
        <v>2009</v>
      </c>
      <c r="D1830" t="s">
        <v>1</v>
      </c>
      <c r="E1830" t="s">
        <v>111</v>
      </c>
      <c r="F1830">
        <v>0.25</v>
      </c>
      <c r="G1830">
        <v>0.74</v>
      </c>
      <c r="H1830">
        <v>0</v>
      </c>
      <c r="I1830">
        <v>0.14000000000000001</v>
      </c>
      <c r="J1830">
        <v>1.1200000000000001</v>
      </c>
      <c r="K1830">
        <v>78</v>
      </c>
      <c r="L1830">
        <v>50</v>
      </c>
      <c r="M1830">
        <v>8.3000000000000007</v>
      </c>
      <c r="N1830">
        <v>32</v>
      </c>
      <c r="O1830" t="s">
        <v>984</v>
      </c>
      <c r="P1830" t="s">
        <v>112</v>
      </c>
    </row>
    <row r="1831" spans="1:16" x14ac:dyDescent="0.25">
      <c r="A1831" s="1" t="s">
        <v>714</v>
      </c>
      <c r="B1831" t="s">
        <v>137</v>
      </c>
      <c r="C1831">
        <v>2005</v>
      </c>
      <c r="D1831" t="s">
        <v>37</v>
      </c>
      <c r="E1831" t="s">
        <v>71</v>
      </c>
      <c r="F1831">
        <v>0.66</v>
      </c>
      <c r="G1831">
        <v>0.4</v>
      </c>
      <c r="H1831">
        <v>0</v>
      </c>
      <c r="I1831">
        <v>0.05</v>
      </c>
      <c r="J1831">
        <v>1.1200000000000001</v>
      </c>
      <c r="K1831">
        <v>78</v>
      </c>
      <c r="L1831">
        <v>46</v>
      </c>
      <c r="M1831">
        <v>5.0999999999999996</v>
      </c>
      <c r="N1831">
        <v>27</v>
      </c>
      <c r="O1831" t="s">
        <v>77</v>
      </c>
      <c r="P1831" t="s">
        <v>88</v>
      </c>
    </row>
    <row r="1832" spans="1:16" x14ac:dyDescent="0.25">
      <c r="A1832" s="1" t="s">
        <v>1915</v>
      </c>
      <c r="B1832" t="s">
        <v>44</v>
      </c>
      <c r="C1832">
        <v>2011</v>
      </c>
      <c r="D1832" t="s">
        <v>34</v>
      </c>
      <c r="E1832" t="s">
        <v>111</v>
      </c>
      <c r="F1832">
        <v>0.84</v>
      </c>
      <c r="G1832">
        <v>0.19</v>
      </c>
      <c r="H1832">
        <v>0.01</v>
      </c>
      <c r="I1832">
        <v>0.08</v>
      </c>
      <c r="J1832">
        <v>1.1200000000000001</v>
      </c>
      <c r="K1832">
        <v>77</v>
      </c>
      <c r="L1832">
        <v>30</v>
      </c>
      <c r="M1832">
        <v>8.1999999999999993</v>
      </c>
      <c r="N1832">
        <v>62</v>
      </c>
      <c r="O1832" t="s">
        <v>111</v>
      </c>
      <c r="P1832" t="s">
        <v>88</v>
      </c>
    </row>
    <row r="1833" spans="1:16" ht="30" x14ac:dyDescent="0.25">
      <c r="A1833" s="1" t="s">
        <v>1907</v>
      </c>
      <c r="B1833" t="s">
        <v>79</v>
      </c>
      <c r="C1833">
        <v>2015</v>
      </c>
      <c r="D1833" t="s">
        <v>50</v>
      </c>
      <c r="E1833" t="s">
        <v>19</v>
      </c>
      <c r="F1833">
        <v>0.53</v>
      </c>
      <c r="G1833">
        <v>0.33</v>
      </c>
      <c r="H1833">
        <v>0.17</v>
      </c>
      <c r="I1833">
        <v>0.08</v>
      </c>
      <c r="J1833">
        <v>1.1200000000000001</v>
      </c>
      <c r="K1833">
        <v>73</v>
      </c>
      <c r="L1833">
        <v>73</v>
      </c>
      <c r="M1833">
        <v>7.6</v>
      </c>
      <c r="N1833">
        <v>179</v>
      </c>
      <c r="O1833" t="s">
        <v>19</v>
      </c>
      <c r="P1833" t="s">
        <v>20</v>
      </c>
    </row>
    <row r="1834" spans="1:16" x14ac:dyDescent="0.25">
      <c r="A1834" s="1" t="s">
        <v>1349</v>
      </c>
      <c r="B1834" t="s">
        <v>55</v>
      </c>
      <c r="C1834">
        <v>2009</v>
      </c>
      <c r="D1834" t="s">
        <v>34</v>
      </c>
      <c r="E1834" t="s">
        <v>71</v>
      </c>
      <c r="F1834">
        <v>0.28000000000000003</v>
      </c>
      <c r="G1834">
        <v>0.3</v>
      </c>
      <c r="H1834">
        <v>0</v>
      </c>
      <c r="I1834">
        <v>0.54</v>
      </c>
      <c r="J1834">
        <v>1.1200000000000001</v>
      </c>
      <c r="K1834">
        <v>71</v>
      </c>
      <c r="L1834">
        <v>4</v>
      </c>
      <c r="M1834">
        <v>2.6</v>
      </c>
      <c r="N1834">
        <v>10</v>
      </c>
      <c r="O1834" t="s">
        <v>1117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1909</v>
      </c>
      <c r="B1836" t="s">
        <v>55</v>
      </c>
      <c r="C1836">
        <v>2001</v>
      </c>
      <c r="D1836" t="s">
        <v>24</v>
      </c>
      <c r="E1836" t="s">
        <v>71</v>
      </c>
      <c r="F1836">
        <v>0.55000000000000004</v>
      </c>
      <c r="G1836">
        <v>0.43</v>
      </c>
      <c r="H1836">
        <v>0</v>
      </c>
      <c r="I1836">
        <v>0.14000000000000001</v>
      </c>
      <c r="J1836">
        <v>1.1200000000000001</v>
      </c>
      <c r="K1836">
        <v>57</v>
      </c>
      <c r="L1836">
        <v>15</v>
      </c>
      <c r="M1836">
        <v>7.6</v>
      </c>
      <c r="N1836">
        <v>9</v>
      </c>
      <c r="O1836" t="s">
        <v>876</v>
      </c>
      <c r="P1836" t="s">
        <v>20</v>
      </c>
    </row>
    <row r="1837" spans="1:16" ht="30" x14ac:dyDescent="0.25">
      <c r="A1837" s="1" t="s">
        <v>1929</v>
      </c>
      <c r="B1837" t="s">
        <v>137</v>
      </c>
      <c r="C1837">
        <v>2005</v>
      </c>
      <c r="D1837" t="s">
        <v>50</v>
      </c>
      <c r="E1837" t="s">
        <v>111</v>
      </c>
      <c r="F1837">
        <v>0.68</v>
      </c>
      <c r="G1837">
        <v>0.38</v>
      </c>
      <c r="H1837">
        <v>0</v>
      </c>
      <c r="I1837">
        <v>0.05</v>
      </c>
      <c r="J1837">
        <v>1.1100000000000001</v>
      </c>
      <c r="K1837">
        <v>94</v>
      </c>
      <c r="L1837">
        <v>70</v>
      </c>
      <c r="M1837">
        <v>9</v>
      </c>
      <c r="N1837">
        <v>160</v>
      </c>
      <c r="O1837" t="s">
        <v>260</v>
      </c>
      <c r="P1837" t="s">
        <v>53</v>
      </c>
    </row>
    <row r="1838" spans="1:16" x14ac:dyDescent="0.25">
      <c r="A1838" s="1" t="s">
        <v>1934</v>
      </c>
      <c r="B1838" t="s">
        <v>187</v>
      </c>
      <c r="C1838">
        <v>2013</v>
      </c>
      <c r="D1838" t="s">
        <v>272</v>
      </c>
      <c r="E1838" t="s">
        <v>19</v>
      </c>
      <c r="F1838">
        <v>0.44</v>
      </c>
      <c r="G1838">
        <v>0.32</v>
      </c>
      <c r="H1838">
        <v>0.28999999999999998</v>
      </c>
      <c r="I1838">
        <v>7.0000000000000007E-2</v>
      </c>
      <c r="J1838">
        <v>1.1100000000000001</v>
      </c>
      <c r="K1838">
        <v>87</v>
      </c>
      <c r="L1838">
        <v>79</v>
      </c>
      <c r="M1838">
        <v>8.6999999999999993</v>
      </c>
      <c r="N1838">
        <v>664</v>
      </c>
      <c r="O1838" t="s">
        <v>19</v>
      </c>
      <c r="P1838" t="s">
        <v>112</v>
      </c>
    </row>
    <row r="1839" spans="1:16" ht="30" hidden="1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5">
      <c r="A1840" s="1" t="s">
        <v>1928</v>
      </c>
      <c r="B1840" t="s">
        <v>49</v>
      </c>
      <c r="C1840">
        <v>2011</v>
      </c>
      <c r="D1840" t="s">
        <v>86</v>
      </c>
      <c r="E1840" t="s">
        <v>134</v>
      </c>
      <c r="F1840">
        <v>0.45</v>
      </c>
      <c r="G1840">
        <v>0.49</v>
      </c>
      <c r="H1840">
        <v>0</v>
      </c>
      <c r="I1840">
        <v>0.18</v>
      </c>
      <c r="J1840">
        <v>1.1100000000000001</v>
      </c>
      <c r="K1840">
        <v>84</v>
      </c>
      <c r="L1840">
        <v>52</v>
      </c>
      <c r="M1840">
        <v>7.3</v>
      </c>
      <c r="N1840">
        <v>95</v>
      </c>
      <c r="O1840" t="s">
        <v>193</v>
      </c>
      <c r="P1840" t="s">
        <v>53</v>
      </c>
    </row>
    <row r="1841" spans="1:16" x14ac:dyDescent="0.25">
      <c r="A1841" s="1" t="s">
        <v>785</v>
      </c>
      <c r="B1841" t="s">
        <v>55</v>
      </c>
      <c r="C1841" t="s">
        <v>286</v>
      </c>
      <c r="D1841" t="s">
        <v>34</v>
      </c>
      <c r="E1841" t="s">
        <v>134</v>
      </c>
      <c r="F1841">
        <v>0.71</v>
      </c>
      <c r="G1841">
        <v>0.06</v>
      </c>
      <c r="H1841">
        <v>0</v>
      </c>
      <c r="I1841">
        <v>0.35</v>
      </c>
      <c r="J1841">
        <v>1.1100000000000001</v>
      </c>
      <c r="K1841">
        <v>82</v>
      </c>
      <c r="L1841">
        <v>8</v>
      </c>
      <c r="M1841">
        <v>6.8</v>
      </c>
      <c r="N1841">
        <v>13</v>
      </c>
      <c r="O1841" t="s">
        <v>300</v>
      </c>
      <c r="P1841" t="s">
        <v>88</v>
      </c>
    </row>
    <row r="1842" spans="1:16" x14ac:dyDescent="0.25">
      <c r="A1842" s="1" t="s">
        <v>1924</v>
      </c>
      <c r="B1842" t="s">
        <v>44</v>
      </c>
      <c r="C1842">
        <v>2011</v>
      </c>
      <c r="D1842" t="s">
        <v>50</v>
      </c>
      <c r="E1842" t="s">
        <v>134</v>
      </c>
      <c r="F1842">
        <v>0.72</v>
      </c>
      <c r="G1842">
        <v>0.28999999999999998</v>
      </c>
      <c r="H1842">
        <v>0.01</v>
      </c>
      <c r="I1842">
        <v>0.09</v>
      </c>
      <c r="J1842">
        <v>1.1100000000000001</v>
      </c>
      <c r="K1842">
        <v>79</v>
      </c>
      <c r="L1842">
        <v>75</v>
      </c>
      <c r="M1842">
        <v>4.5</v>
      </c>
      <c r="N1842">
        <v>2380</v>
      </c>
      <c r="O1842" t="s">
        <v>584</v>
      </c>
      <c r="P1842" t="s">
        <v>53</v>
      </c>
    </row>
    <row r="1843" spans="1:16" x14ac:dyDescent="0.25">
      <c r="A1843" s="1" t="s">
        <v>1880</v>
      </c>
      <c r="B1843" t="s">
        <v>44</v>
      </c>
      <c r="C1843">
        <v>2013</v>
      </c>
      <c r="D1843" t="s">
        <v>18</v>
      </c>
      <c r="E1843" t="s">
        <v>51</v>
      </c>
      <c r="F1843">
        <v>0.64</v>
      </c>
      <c r="G1843">
        <v>0.37</v>
      </c>
      <c r="H1843">
        <v>0</v>
      </c>
      <c r="I1843">
        <v>0.1</v>
      </c>
      <c r="J1843">
        <v>1.1100000000000001</v>
      </c>
      <c r="K1843">
        <v>75</v>
      </c>
      <c r="L1843">
        <v>43</v>
      </c>
      <c r="M1843">
        <v>7.7</v>
      </c>
      <c r="N1843">
        <v>100</v>
      </c>
      <c r="O1843" t="s">
        <v>746</v>
      </c>
      <c r="P1843" t="s">
        <v>88</v>
      </c>
    </row>
    <row r="1844" spans="1:16" hidden="1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1925</v>
      </c>
      <c r="B1848" t="s">
        <v>137</v>
      </c>
      <c r="C1848">
        <v>2003</v>
      </c>
      <c r="D1848" t="s">
        <v>37</v>
      </c>
      <c r="E1848" t="s">
        <v>45</v>
      </c>
      <c r="F1848">
        <v>0.85</v>
      </c>
      <c r="G1848">
        <v>0.23</v>
      </c>
      <c r="H1848">
        <v>0</v>
      </c>
      <c r="I1848">
        <v>0.04</v>
      </c>
      <c r="J1848">
        <v>1.1100000000000001</v>
      </c>
      <c r="K1848">
        <v>74</v>
      </c>
      <c r="L1848">
        <v>38</v>
      </c>
      <c r="M1848">
        <v>7.6</v>
      </c>
      <c r="N1848">
        <v>51</v>
      </c>
      <c r="O1848" t="s">
        <v>392</v>
      </c>
      <c r="P1848" t="s">
        <v>53</v>
      </c>
    </row>
    <row r="1849" spans="1:16" ht="30" x14ac:dyDescent="0.25">
      <c r="A1849" s="1" t="s">
        <v>1927</v>
      </c>
      <c r="B1849" t="s">
        <v>55</v>
      </c>
      <c r="C1849">
        <v>2007</v>
      </c>
      <c r="D1849" t="s">
        <v>34</v>
      </c>
      <c r="E1849" t="s">
        <v>299</v>
      </c>
      <c r="F1849">
        <v>0.92</v>
      </c>
      <c r="G1849">
        <v>0.04</v>
      </c>
      <c r="H1849">
        <v>0</v>
      </c>
      <c r="I1849">
        <v>0.15</v>
      </c>
      <c r="J1849">
        <v>1.1100000000000001</v>
      </c>
      <c r="K1849">
        <v>69</v>
      </c>
      <c r="L1849">
        <v>50</v>
      </c>
      <c r="M1849">
        <v>6.3</v>
      </c>
      <c r="N1849">
        <v>31</v>
      </c>
      <c r="O1849" t="s">
        <v>300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1954</v>
      </c>
      <c r="B1854" t="s">
        <v>49</v>
      </c>
      <c r="C1854">
        <v>2008</v>
      </c>
      <c r="D1854" t="s">
        <v>24</v>
      </c>
      <c r="E1854" t="s">
        <v>648</v>
      </c>
      <c r="F1854">
        <v>0.31</v>
      </c>
      <c r="G1854">
        <v>0.56000000000000005</v>
      </c>
      <c r="H1854">
        <v>0.03</v>
      </c>
      <c r="I1854">
        <v>0.2</v>
      </c>
      <c r="J1854">
        <v>1.1000000000000001</v>
      </c>
      <c r="K1854">
        <v>87</v>
      </c>
      <c r="L1854">
        <v>39</v>
      </c>
      <c r="M1854">
        <v>8.1</v>
      </c>
      <c r="N1854">
        <v>109</v>
      </c>
      <c r="O1854" t="s">
        <v>648</v>
      </c>
      <c r="P1854" t="s">
        <v>20</v>
      </c>
    </row>
    <row r="1855" spans="1:16" hidden="1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1953</v>
      </c>
      <c r="B1856" t="s">
        <v>189</v>
      </c>
      <c r="C1856">
        <v>2003</v>
      </c>
      <c r="D1856" t="s">
        <v>28</v>
      </c>
      <c r="E1856" t="s">
        <v>19</v>
      </c>
      <c r="F1856">
        <v>0.54</v>
      </c>
      <c r="G1856">
        <v>0.21</v>
      </c>
      <c r="H1856">
        <v>0.31</v>
      </c>
      <c r="I1856">
        <v>0.04</v>
      </c>
      <c r="J1856">
        <v>1.1000000000000001</v>
      </c>
      <c r="K1856">
        <v>86</v>
      </c>
      <c r="L1856">
        <v>60</v>
      </c>
      <c r="M1856">
        <v>8.5</v>
      </c>
      <c r="N1856">
        <v>176</v>
      </c>
      <c r="O1856" t="s">
        <v>181</v>
      </c>
      <c r="P1856" t="s">
        <v>88</v>
      </c>
    </row>
    <row r="1857" spans="1:16" hidden="1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hidden="1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1939</v>
      </c>
      <c r="B1864" t="s">
        <v>49</v>
      </c>
      <c r="C1864">
        <v>2010</v>
      </c>
      <c r="D1864" t="s">
        <v>50</v>
      </c>
      <c r="E1864" t="s">
        <v>234</v>
      </c>
      <c r="F1864">
        <v>0.5</v>
      </c>
      <c r="G1864">
        <v>0.35</v>
      </c>
      <c r="H1864">
        <v>0.1</v>
      </c>
      <c r="I1864">
        <v>0.15</v>
      </c>
      <c r="J1864">
        <v>1.1000000000000001</v>
      </c>
      <c r="K1864">
        <v>85</v>
      </c>
      <c r="L1864">
        <v>62</v>
      </c>
      <c r="M1864">
        <v>8</v>
      </c>
      <c r="N1864">
        <v>468</v>
      </c>
      <c r="O1864" t="s">
        <v>1940</v>
      </c>
      <c r="P1864" t="s">
        <v>53</v>
      </c>
    </row>
    <row r="1865" spans="1:16" x14ac:dyDescent="0.25">
      <c r="A1865" s="1" t="s">
        <v>1942</v>
      </c>
      <c r="B1865" t="s">
        <v>32</v>
      </c>
      <c r="C1865">
        <v>2011</v>
      </c>
      <c r="D1865" t="s">
        <v>272</v>
      </c>
      <c r="E1865" t="s">
        <v>1943</v>
      </c>
      <c r="F1865">
        <v>0.9</v>
      </c>
      <c r="G1865">
        <v>0.12</v>
      </c>
      <c r="H1865">
        <v>0</v>
      </c>
      <c r="I1865">
        <v>0.08</v>
      </c>
      <c r="J1865">
        <v>1.1000000000000001</v>
      </c>
      <c r="K1865">
        <v>81</v>
      </c>
      <c r="L1865">
        <v>23</v>
      </c>
      <c r="M1865">
        <v>7.4</v>
      </c>
      <c r="N1865">
        <v>29</v>
      </c>
      <c r="O1865" t="s">
        <v>461</v>
      </c>
      <c r="P1865" t="s">
        <v>112</v>
      </c>
    </row>
    <row r="1866" spans="1:16" hidden="1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1436</v>
      </c>
      <c r="B1867" t="s">
        <v>187</v>
      </c>
      <c r="C1867">
        <v>2013</v>
      </c>
      <c r="D1867" t="s">
        <v>1</v>
      </c>
      <c r="E1867" t="s">
        <v>19</v>
      </c>
      <c r="F1867">
        <v>0.47</v>
      </c>
      <c r="G1867">
        <v>0.42</v>
      </c>
      <c r="H1867">
        <v>0.13</v>
      </c>
      <c r="I1867">
        <v>0.08</v>
      </c>
      <c r="J1867">
        <v>1.1000000000000001</v>
      </c>
      <c r="K1867">
        <v>80</v>
      </c>
      <c r="L1867">
        <v>66</v>
      </c>
      <c r="M1867">
        <v>8.1999999999999993</v>
      </c>
      <c r="N1867">
        <v>283</v>
      </c>
      <c r="O1867" t="s">
        <v>885</v>
      </c>
      <c r="P1867" t="s">
        <v>112</v>
      </c>
    </row>
    <row r="1868" spans="1:16" x14ac:dyDescent="0.25">
      <c r="A1868" s="1" t="s">
        <v>1955</v>
      </c>
      <c r="B1868" t="s">
        <v>104</v>
      </c>
      <c r="C1868">
        <v>1998</v>
      </c>
      <c r="D1868" t="s">
        <v>28</v>
      </c>
      <c r="E1868" t="s">
        <v>68</v>
      </c>
      <c r="F1868">
        <v>0.26</v>
      </c>
      <c r="G1868">
        <v>0.1</v>
      </c>
      <c r="H1868">
        <v>0.72</v>
      </c>
      <c r="I1868">
        <v>0.02</v>
      </c>
      <c r="J1868">
        <v>1.1000000000000001</v>
      </c>
      <c r="K1868">
        <v>80</v>
      </c>
      <c r="L1868">
        <v>13</v>
      </c>
      <c r="M1868">
        <v>8.5</v>
      </c>
      <c r="N1868">
        <v>44</v>
      </c>
      <c r="O1868" t="s">
        <v>1187</v>
      </c>
      <c r="P1868" t="s">
        <v>20</v>
      </c>
    </row>
    <row r="1869" spans="1:16" x14ac:dyDescent="0.25">
      <c r="A1869" s="1" t="s">
        <v>1951</v>
      </c>
      <c r="B1869" t="s">
        <v>55</v>
      </c>
      <c r="C1869">
        <v>2006</v>
      </c>
      <c r="D1869" t="s">
        <v>34</v>
      </c>
      <c r="E1869" t="s">
        <v>68</v>
      </c>
      <c r="F1869">
        <v>0.12</v>
      </c>
      <c r="G1869">
        <v>0.75</v>
      </c>
      <c r="H1869">
        <v>0</v>
      </c>
      <c r="I1869">
        <v>0.23</v>
      </c>
      <c r="J1869">
        <v>1.1000000000000001</v>
      </c>
      <c r="K1869">
        <v>76</v>
      </c>
      <c r="L1869">
        <v>25</v>
      </c>
      <c r="M1869" t="s">
        <v>203</v>
      </c>
      <c r="O1869" t="s">
        <v>1129</v>
      </c>
      <c r="P1869" t="s">
        <v>88</v>
      </c>
    </row>
    <row r="1870" spans="1:16" x14ac:dyDescent="0.25">
      <c r="A1870" s="1" t="s">
        <v>1701</v>
      </c>
      <c r="B1870" t="s">
        <v>55</v>
      </c>
      <c r="C1870">
        <v>2001</v>
      </c>
      <c r="D1870" t="s">
        <v>18</v>
      </c>
      <c r="E1870" t="s">
        <v>134</v>
      </c>
      <c r="F1870">
        <v>0.52</v>
      </c>
      <c r="G1870">
        <v>0.4</v>
      </c>
      <c r="H1870">
        <v>0.04</v>
      </c>
      <c r="I1870">
        <v>0.13</v>
      </c>
      <c r="J1870">
        <v>1.1000000000000001</v>
      </c>
      <c r="K1870">
        <v>74</v>
      </c>
      <c r="L1870">
        <v>18</v>
      </c>
      <c r="M1870" t="s">
        <v>203</v>
      </c>
      <c r="O1870" t="s">
        <v>135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809</v>
      </c>
      <c r="B1872" t="s">
        <v>17</v>
      </c>
      <c r="C1872">
        <v>2007</v>
      </c>
      <c r="D1872" t="s">
        <v>24</v>
      </c>
      <c r="E1872" t="s">
        <v>134</v>
      </c>
      <c r="F1872">
        <v>0.53</v>
      </c>
      <c r="G1872">
        <v>0.45</v>
      </c>
      <c r="H1872">
        <v>0</v>
      </c>
      <c r="I1872">
        <v>0.12</v>
      </c>
      <c r="J1872">
        <v>1.1000000000000001</v>
      </c>
      <c r="K1872">
        <v>61</v>
      </c>
      <c r="L1872">
        <v>16</v>
      </c>
      <c r="M1872">
        <v>6.9</v>
      </c>
      <c r="N1872">
        <v>14</v>
      </c>
      <c r="O1872" t="s">
        <v>537</v>
      </c>
      <c r="P1872" t="s">
        <v>112</v>
      </c>
    </row>
    <row r="1873" spans="1:16" hidden="1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1963</v>
      </c>
      <c r="B1874" t="s">
        <v>799</v>
      </c>
      <c r="C1874">
        <v>2000</v>
      </c>
      <c r="D1874" t="s">
        <v>18</v>
      </c>
      <c r="E1874" t="s">
        <v>151</v>
      </c>
      <c r="F1874">
        <v>1.02</v>
      </c>
      <c r="G1874">
        <v>0.05</v>
      </c>
      <c r="H1874">
        <v>0</v>
      </c>
      <c r="I1874">
        <v>0.02</v>
      </c>
      <c r="J1874">
        <v>1.0900000000000001</v>
      </c>
      <c r="K1874">
        <v>97</v>
      </c>
      <c r="L1874">
        <v>22</v>
      </c>
      <c r="M1874">
        <v>6</v>
      </c>
      <c r="N1874">
        <v>47</v>
      </c>
      <c r="O1874" t="s">
        <v>426</v>
      </c>
      <c r="P1874" t="s">
        <v>20</v>
      </c>
    </row>
    <row r="1875" spans="1:16" x14ac:dyDescent="0.25">
      <c r="A1875" s="1" t="s">
        <v>285</v>
      </c>
      <c r="B1875" t="s">
        <v>137</v>
      </c>
      <c r="C1875">
        <v>2003</v>
      </c>
      <c r="D1875" t="s">
        <v>18</v>
      </c>
      <c r="E1875" t="s">
        <v>134</v>
      </c>
      <c r="F1875">
        <v>1.02</v>
      </c>
      <c r="G1875">
        <v>0.02</v>
      </c>
      <c r="H1875">
        <v>0</v>
      </c>
      <c r="I1875">
        <v>0.05</v>
      </c>
      <c r="J1875">
        <v>1.0900000000000001</v>
      </c>
      <c r="K1875">
        <v>92</v>
      </c>
      <c r="L1875">
        <v>27</v>
      </c>
      <c r="M1875">
        <v>8.3000000000000007</v>
      </c>
      <c r="N1875">
        <v>48</v>
      </c>
      <c r="O1875" t="s">
        <v>287</v>
      </c>
      <c r="P1875" t="s">
        <v>20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25">
      <c r="A1877" s="1" t="s">
        <v>1975</v>
      </c>
      <c r="B1877" t="s">
        <v>44</v>
      </c>
      <c r="C1877">
        <v>2009</v>
      </c>
      <c r="D1877" t="s">
        <v>18</v>
      </c>
      <c r="E1877" t="s">
        <v>134</v>
      </c>
      <c r="F1877">
        <v>0.82</v>
      </c>
      <c r="G1877">
        <v>0.17</v>
      </c>
      <c r="H1877">
        <v>0.01</v>
      </c>
      <c r="I1877">
        <v>0.09</v>
      </c>
      <c r="J1877">
        <v>1.0900000000000001</v>
      </c>
      <c r="K1877">
        <v>84</v>
      </c>
      <c r="L1877">
        <v>70</v>
      </c>
      <c r="M1877">
        <v>8</v>
      </c>
      <c r="N1877">
        <v>72</v>
      </c>
      <c r="O1877" t="s">
        <v>176</v>
      </c>
      <c r="P1877" t="s">
        <v>88</v>
      </c>
    </row>
    <row r="1878" spans="1:16" x14ac:dyDescent="0.25">
      <c r="A1878" s="1" t="s">
        <v>1966</v>
      </c>
      <c r="B1878" t="s">
        <v>75</v>
      </c>
      <c r="C1878">
        <v>2015</v>
      </c>
      <c r="D1878" t="s">
        <v>24</v>
      </c>
      <c r="E1878" t="s">
        <v>723</v>
      </c>
      <c r="F1878">
        <v>0.2</v>
      </c>
      <c r="G1878">
        <v>0.7</v>
      </c>
      <c r="H1878">
        <v>0.02</v>
      </c>
      <c r="I1878">
        <v>0.16</v>
      </c>
      <c r="J1878">
        <v>1.0900000000000001</v>
      </c>
      <c r="K1878">
        <v>83</v>
      </c>
      <c r="L1878">
        <v>37</v>
      </c>
      <c r="M1878">
        <v>6.6</v>
      </c>
      <c r="N1878">
        <v>363</v>
      </c>
      <c r="O1878" t="s">
        <v>723</v>
      </c>
      <c r="P1878" t="s">
        <v>20</v>
      </c>
    </row>
    <row r="1879" spans="1:16" x14ac:dyDescent="0.25">
      <c r="A1879" s="1" t="s">
        <v>1959</v>
      </c>
      <c r="B1879" t="s">
        <v>55</v>
      </c>
      <c r="C1879">
        <v>2006</v>
      </c>
      <c r="D1879" t="s">
        <v>101</v>
      </c>
      <c r="E1879" t="s">
        <v>151</v>
      </c>
      <c r="F1879">
        <v>0.05</v>
      </c>
      <c r="G1879">
        <v>0.04</v>
      </c>
      <c r="H1879">
        <v>0.84</v>
      </c>
      <c r="I1879">
        <v>0.16</v>
      </c>
      <c r="J1879">
        <v>1.0900000000000001</v>
      </c>
      <c r="K1879">
        <v>77</v>
      </c>
      <c r="L1879">
        <v>34</v>
      </c>
      <c r="M1879">
        <v>8.1</v>
      </c>
      <c r="N1879">
        <v>52</v>
      </c>
      <c r="O1879" t="s">
        <v>1387</v>
      </c>
      <c r="P1879" t="s">
        <v>53</v>
      </c>
    </row>
    <row r="1880" spans="1:16" hidden="1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5">
      <c r="A1881" s="1" t="s">
        <v>1958</v>
      </c>
      <c r="B1881" t="s">
        <v>44</v>
      </c>
      <c r="C1881">
        <v>2013</v>
      </c>
      <c r="D1881" t="s">
        <v>18</v>
      </c>
      <c r="E1881" t="s">
        <v>134</v>
      </c>
      <c r="F1881">
        <v>1.01</v>
      </c>
      <c r="G1881">
        <v>0</v>
      </c>
      <c r="H1881">
        <v>0</v>
      </c>
      <c r="I1881">
        <v>0.08</v>
      </c>
      <c r="J1881">
        <v>1.0900000000000001</v>
      </c>
      <c r="K1881">
        <v>77</v>
      </c>
      <c r="L1881">
        <v>18</v>
      </c>
      <c r="M1881">
        <v>5.8</v>
      </c>
      <c r="N1881">
        <v>74</v>
      </c>
      <c r="O1881" t="s">
        <v>287</v>
      </c>
      <c r="P1881" t="s">
        <v>20</v>
      </c>
    </row>
    <row r="1882" spans="1:16" x14ac:dyDescent="0.25">
      <c r="A1882" s="1" t="s">
        <v>1974</v>
      </c>
      <c r="B1882" t="s">
        <v>44</v>
      </c>
      <c r="C1882">
        <v>2012</v>
      </c>
      <c r="D1882" t="s">
        <v>50</v>
      </c>
      <c r="E1882" t="s">
        <v>134</v>
      </c>
      <c r="F1882">
        <v>1.02</v>
      </c>
      <c r="G1882">
        <v>0</v>
      </c>
      <c r="H1882">
        <v>0</v>
      </c>
      <c r="I1882">
        <v>7.0000000000000007E-2</v>
      </c>
      <c r="J1882">
        <v>1.0900000000000001</v>
      </c>
      <c r="K1882">
        <v>76</v>
      </c>
      <c r="L1882">
        <v>20</v>
      </c>
      <c r="M1882">
        <v>5.5</v>
      </c>
      <c r="N1882">
        <v>65</v>
      </c>
      <c r="O1882" t="s">
        <v>287</v>
      </c>
      <c r="P1882" t="s">
        <v>20</v>
      </c>
    </row>
    <row r="1883" spans="1:16" ht="30" x14ac:dyDescent="0.25">
      <c r="A1883" s="1" t="s">
        <v>1960</v>
      </c>
      <c r="B1883" t="s">
        <v>64</v>
      </c>
      <c r="C1883">
        <v>2003</v>
      </c>
      <c r="D1883" t="s">
        <v>28</v>
      </c>
      <c r="E1883" t="s">
        <v>155</v>
      </c>
      <c r="F1883">
        <v>0.78</v>
      </c>
      <c r="G1883">
        <v>0.28999999999999998</v>
      </c>
      <c r="H1883">
        <v>0</v>
      </c>
      <c r="I1883">
        <v>0.02</v>
      </c>
      <c r="J1883">
        <v>1.0900000000000001</v>
      </c>
      <c r="K1883">
        <v>75</v>
      </c>
      <c r="L1883">
        <v>21</v>
      </c>
      <c r="M1883">
        <v>8.9</v>
      </c>
      <c r="N1883">
        <v>39</v>
      </c>
      <c r="O1883" t="s">
        <v>1216</v>
      </c>
      <c r="P1883" t="s">
        <v>20</v>
      </c>
    </row>
    <row r="1884" spans="1:16" x14ac:dyDescent="0.25">
      <c r="A1884" s="1" t="s">
        <v>1968</v>
      </c>
      <c r="B1884" t="s">
        <v>55</v>
      </c>
      <c r="C1884">
        <v>2006</v>
      </c>
      <c r="D1884" t="s">
        <v>50</v>
      </c>
      <c r="E1884" t="s">
        <v>134</v>
      </c>
      <c r="F1884">
        <v>0.89</v>
      </c>
      <c r="G1884">
        <v>0.03</v>
      </c>
      <c r="H1884">
        <v>0.01</v>
      </c>
      <c r="I1884">
        <v>0.15</v>
      </c>
      <c r="J1884">
        <v>1.0900000000000001</v>
      </c>
      <c r="K1884">
        <v>75</v>
      </c>
      <c r="L1884">
        <v>56</v>
      </c>
      <c r="M1884">
        <v>8.3000000000000007</v>
      </c>
      <c r="N1884">
        <v>99</v>
      </c>
      <c r="O1884" t="s">
        <v>134</v>
      </c>
      <c r="P1884" t="s">
        <v>53</v>
      </c>
    </row>
    <row r="1885" spans="1:16" x14ac:dyDescent="0.25">
      <c r="A1885" s="1" t="s">
        <v>1973</v>
      </c>
      <c r="B1885" t="s">
        <v>49</v>
      </c>
      <c r="C1885">
        <v>2010</v>
      </c>
      <c r="D1885" t="s">
        <v>86</v>
      </c>
      <c r="E1885" t="s">
        <v>484</v>
      </c>
      <c r="F1885">
        <v>0.44</v>
      </c>
      <c r="G1885">
        <v>0.46</v>
      </c>
      <c r="H1885">
        <v>0.01</v>
      </c>
      <c r="I1885">
        <v>0.18</v>
      </c>
      <c r="J1885">
        <v>1.0900000000000001</v>
      </c>
      <c r="K1885">
        <v>74</v>
      </c>
      <c r="L1885">
        <v>42</v>
      </c>
      <c r="M1885">
        <v>6.9</v>
      </c>
      <c r="N1885">
        <v>41</v>
      </c>
      <c r="O1885" t="s">
        <v>746</v>
      </c>
      <c r="P1885" t="s">
        <v>88</v>
      </c>
    </row>
    <row r="1886" spans="1:16" ht="30" x14ac:dyDescent="0.25">
      <c r="A1886" s="1" t="s">
        <v>1965</v>
      </c>
      <c r="B1886" t="s">
        <v>159</v>
      </c>
      <c r="C1886">
        <v>2005</v>
      </c>
      <c r="D1886" t="s">
        <v>28</v>
      </c>
      <c r="E1886" t="s">
        <v>71</v>
      </c>
      <c r="F1886">
        <v>0.54</v>
      </c>
      <c r="G1886">
        <v>0.33</v>
      </c>
      <c r="H1886">
        <v>0.01</v>
      </c>
      <c r="I1886">
        <v>0.22</v>
      </c>
      <c r="J1886">
        <v>1.0900000000000001</v>
      </c>
      <c r="K1886">
        <v>68</v>
      </c>
      <c r="L1886">
        <v>51</v>
      </c>
      <c r="M1886">
        <v>7.6</v>
      </c>
      <c r="N1886">
        <v>58</v>
      </c>
      <c r="O1886" t="s">
        <v>1652</v>
      </c>
      <c r="P1886" t="s">
        <v>88</v>
      </c>
    </row>
    <row r="1887" spans="1:16" ht="30" x14ac:dyDescent="0.25">
      <c r="A1887" s="1" t="s">
        <v>1138</v>
      </c>
      <c r="B1887" t="s">
        <v>32</v>
      </c>
      <c r="C1887">
        <v>2011</v>
      </c>
      <c r="D1887" t="s">
        <v>50</v>
      </c>
      <c r="E1887" t="s">
        <v>254</v>
      </c>
      <c r="F1887">
        <v>0.61</v>
      </c>
      <c r="G1887">
        <v>0.38</v>
      </c>
      <c r="H1887">
        <v>0</v>
      </c>
      <c r="I1887">
        <v>0.1</v>
      </c>
      <c r="J1887">
        <v>1.0900000000000001</v>
      </c>
      <c r="K1887">
        <v>66</v>
      </c>
      <c r="L1887">
        <v>8</v>
      </c>
      <c r="M1887" t="s">
        <v>203</v>
      </c>
      <c r="O1887" t="s">
        <v>255</v>
      </c>
      <c r="P1887" t="s">
        <v>20</v>
      </c>
    </row>
    <row r="1888" spans="1:16" hidden="1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1961</v>
      </c>
      <c r="B1889" t="s">
        <v>17</v>
      </c>
      <c r="C1889">
        <v>2008</v>
      </c>
      <c r="D1889" t="s">
        <v>37</v>
      </c>
      <c r="E1889" t="s">
        <v>134</v>
      </c>
      <c r="F1889">
        <v>0.91</v>
      </c>
      <c r="G1889">
        <v>0.09</v>
      </c>
      <c r="H1889">
        <v>0</v>
      </c>
      <c r="I1889">
        <v>0.09</v>
      </c>
      <c r="J1889">
        <v>1.0900000000000001</v>
      </c>
      <c r="K1889">
        <v>66</v>
      </c>
      <c r="L1889">
        <v>13</v>
      </c>
      <c r="M1889">
        <v>4.4000000000000004</v>
      </c>
      <c r="N1889">
        <v>7</v>
      </c>
      <c r="O1889" t="s">
        <v>1962</v>
      </c>
      <c r="P1889" t="s">
        <v>112</v>
      </c>
    </row>
    <row r="1890" spans="1:16" x14ac:dyDescent="0.25">
      <c r="A1890" s="1" t="s">
        <v>1970</v>
      </c>
      <c r="B1890" t="s">
        <v>55</v>
      </c>
      <c r="C1890">
        <v>2002</v>
      </c>
      <c r="D1890" t="s">
        <v>37</v>
      </c>
      <c r="E1890" t="s">
        <v>254</v>
      </c>
      <c r="F1890">
        <v>0.53</v>
      </c>
      <c r="G1890">
        <v>0.42</v>
      </c>
      <c r="H1890">
        <v>0</v>
      </c>
      <c r="I1890">
        <v>0.14000000000000001</v>
      </c>
      <c r="J1890">
        <v>1.0900000000000001</v>
      </c>
      <c r="K1890">
        <v>65</v>
      </c>
      <c r="L1890">
        <v>32</v>
      </c>
      <c r="M1890">
        <v>8.3000000000000007</v>
      </c>
      <c r="N1890">
        <v>33</v>
      </c>
      <c r="O1890" t="s">
        <v>254</v>
      </c>
      <c r="P1890" t="s">
        <v>88</v>
      </c>
    </row>
    <row r="1891" spans="1:16" x14ac:dyDescent="0.25">
      <c r="A1891" s="1" t="s">
        <v>1967</v>
      </c>
      <c r="B1891" t="s">
        <v>17</v>
      </c>
      <c r="C1891">
        <v>2009</v>
      </c>
      <c r="D1891" t="s">
        <v>1</v>
      </c>
      <c r="E1891" t="s">
        <v>151</v>
      </c>
      <c r="F1891">
        <v>0.64</v>
      </c>
      <c r="G1891">
        <v>0.34</v>
      </c>
      <c r="H1891">
        <v>0.01</v>
      </c>
      <c r="I1891">
        <v>0.1</v>
      </c>
      <c r="J1891">
        <v>1.0900000000000001</v>
      </c>
      <c r="K1891">
        <v>54</v>
      </c>
      <c r="L1891">
        <v>51</v>
      </c>
      <c r="M1891">
        <v>6.9</v>
      </c>
      <c r="N1891">
        <v>198</v>
      </c>
      <c r="O1891" t="s">
        <v>621</v>
      </c>
      <c r="P1891" t="s">
        <v>112</v>
      </c>
    </row>
    <row r="1892" spans="1:16" x14ac:dyDescent="0.25">
      <c r="A1892" s="1" t="s">
        <v>1969</v>
      </c>
      <c r="B1892" t="s">
        <v>44</v>
      </c>
      <c r="C1892">
        <v>2010</v>
      </c>
      <c r="D1892" t="s">
        <v>24</v>
      </c>
      <c r="E1892" t="s">
        <v>151</v>
      </c>
      <c r="F1892">
        <v>0.74</v>
      </c>
      <c r="G1892">
        <v>0.25</v>
      </c>
      <c r="H1892">
        <v>0</v>
      </c>
      <c r="I1892">
        <v>0.09</v>
      </c>
      <c r="J1892">
        <v>1.0900000000000001</v>
      </c>
      <c r="K1892">
        <v>47</v>
      </c>
      <c r="L1892">
        <v>52</v>
      </c>
      <c r="M1892">
        <v>2.1</v>
      </c>
      <c r="N1892">
        <v>98</v>
      </c>
      <c r="O1892" t="s">
        <v>151</v>
      </c>
      <c r="P1892" t="s">
        <v>20</v>
      </c>
    </row>
    <row r="1893" spans="1:16" hidden="1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1989</v>
      </c>
      <c r="B1894" t="s">
        <v>171</v>
      </c>
      <c r="C1894">
        <v>2016</v>
      </c>
      <c r="D1894" t="s">
        <v>24</v>
      </c>
      <c r="E1894" t="s">
        <v>45</v>
      </c>
      <c r="F1894">
        <v>0.42</v>
      </c>
      <c r="G1894">
        <v>0.57999999999999996</v>
      </c>
      <c r="H1894">
        <v>0</v>
      </c>
      <c r="I1894">
        <v>0.08</v>
      </c>
      <c r="J1894">
        <v>1.08</v>
      </c>
      <c r="K1894">
        <v>91</v>
      </c>
      <c r="L1894">
        <v>90</v>
      </c>
      <c r="M1894">
        <v>7.4</v>
      </c>
      <c r="N1894">
        <v>594</v>
      </c>
      <c r="O1894" t="s">
        <v>1525</v>
      </c>
      <c r="P1894" t="s">
        <v>20</v>
      </c>
    </row>
    <row r="1895" spans="1:16" ht="30" hidden="1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25">
      <c r="A1897" s="1" t="s">
        <v>1984</v>
      </c>
      <c r="B1897" t="s">
        <v>148</v>
      </c>
      <c r="C1897">
        <v>2009</v>
      </c>
      <c r="D1897" t="s">
        <v>272</v>
      </c>
      <c r="E1897" t="s">
        <v>151</v>
      </c>
      <c r="F1897">
        <v>0.01</v>
      </c>
      <c r="G1897">
        <v>0.97</v>
      </c>
      <c r="H1897">
        <v>0</v>
      </c>
      <c r="I1897">
        <v>0.1</v>
      </c>
      <c r="J1897">
        <v>1.08</v>
      </c>
      <c r="K1897">
        <v>90</v>
      </c>
      <c r="L1897">
        <v>62</v>
      </c>
      <c r="M1897">
        <v>6.9</v>
      </c>
      <c r="N1897">
        <v>2981</v>
      </c>
      <c r="O1897" t="s">
        <v>1103</v>
      </c>
      <c r="P1897" t="s">
        <v>88</v>
      </c>
    </row>
    <row r="1898" spans="1:16" hidden="1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1977</v>
      </c>
      <c r="B1899" t="s">
        <v>55</v>
      </c>
      <c r="C1899">
        <v>2003</v>
      </c>
      <c r="D1899" t="s">
        <v>24</v>
      </c>
      <c r="E1899" t="s">
        <v>134</v>
      </c>
      <c r="F1899">
        <v>0.53</v>
      </c>
      <c r="G1899">
        <v>0.41</v>
      </c>
      <c r="H1899">
        <v>0</v>
      </c>
      <c r="I1899">
        <v>0.14000000000000001</v>
      </c>
      <c r="J1899">
        <v>1.08</v>
      </c>
      <c r="K1899">
        <v>88</v>
      </c>
      <c r="L1899">
        <v>15</v>
      </c>
      <c r="M1899">
        <v>8.9</v>
      </c>
      <c r="N1899">
        <v>77</v>
      </c>
      <c r="O1899" t="s">
        <v>287</v>
      </c>
      <c r="P1899" t="s">
        <v>20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30" x14ac:dyDescent="0.25">
      <c r="A1904" s="1" t="s">
        <v>1981</v>
      </c>
      <c r="B1904" t="s">
        <v>159</v>
      </c>
      <c r="C1904">
        <v>2005</v>
      </c>
      <c r="D1904" t="s">
        <v>34</v>
      </c>
      <c r="E1904" t="s">
        <v>68</v>
      </c>
      <c r="F1904">
        <v>0.75</v>
      </c>
      <c r="G1904">
        <v>0.18</v>
      </c>
      <c r="H1904">
        <v>0</v>
      </c>
      <c r="I1904">
        <v>0.16</v>
      </c>
      <c r="J1904">
        <v>1.08</v>
      </c>
      <c r="K1904">
        <v>73</v>
      </c>
      <c r="L1904">
        <v>28</v>
      </c>
      <c r="M1904">
        <v>7.2</v>
      </c>
      <c r="N1904">
        <v>9</v>
      </c>
      <c r="O1904" t="s">
        <v>461</v>
      </c>
      <c r="P1904" t="s">
        <v>112</v>
      </c>
    </row>
    <row r="1905" spans="1:16" ht="30" hidden="1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692</v>
      </c>
      <c r="B1906" t="s">
        <v>159</v>
      </c>
      <c r="C1906">
        <v>2008</v>
      </c>
      <c r="D1906" t="s">
        <v>50</v>
      </c>
      <c r="E1906" t="s">
        <v>254</v>
      </c>
      <c r="F1906">
        <v>0.43</v>
      </c>
      <c r="G1906">
        <v>0.4</v>
      </c>
      <c r="H1906">
        <v>0</v>
      </c>
      <c r="I1906">
        <v>0.24</v>
      </c>
      <c r="J1906">
        <v>1.08</v>
      </c>
      <c r="K1906">
        <v>70</v>
      </c>
      <c r="L1906">
        <v>10</v>
      </c>
      <c r="M1906">
        <v>8.1</v>
      </c>
      <c r="N1906">
        <v>49</v>
      </c>
      <c r="O1906" t="s">
        <v>1079</v>
      </c>
      <c r="P1906" t="s">
        <v>88</v>
      </c>
    </row>
    <row r="1907" spans="1:16" ht="30" hidden="1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30" x14ac:dyDescent="0.25">
      <c r="A1909" s="1" t="s">
        <v>1995</v>
      </c>
      <c r="B1909" t="s">
        <v>44</v>
      </c>
      <c r="C1909">
        <v>2014</v>
      </c>
      <c r="D1909" t="s">
        <v>37</v>
      </c>
      <c r="E1909" t="s">
        <v>134</v>
      </c>
      <c r="F1909">
        <v>0.51</v>
      </c>
      <c r="G1909">
        <v>0.47</v>
      </c>
      <c r="H1909">
        <v>0</v>
      </c>
      <c r="I1909">
        <v>0.09</v>
      </c>
      <c r="J1909">
        <v>1.08</v>
      </c>
      <c r="K1909">
        <v>69</v>
      </c>
      <c r="L1909">
        <v>6</v>
      </c>
      <c r="M1909">
        <v>7.3</v>
      </c>
      <c r="N1909">
        <v>121</v>
      </c>
      <c r="O1909" t="s">
        <v>1996</v>
      </c>
      <c r="P1909" t="s">
        <v>112</v>
      </c>
    </row>
    <row r="1910" spans="1:16" x14ac:dyDescent="0.25">
      <c r="A1910" s="1" t="s">
        <v>1994</v>
      </c>
      <c r="B1910" t="s">
        <v>189</v>
      </c>
      <c r="C1910">
        <v>2005</v>
      </c>
      <c r="D1910" t="s">
        <v>37</v>
      </c>
      <c r="E1910" t="s">
        <v>19</v>
      </c>
      <c r="F1910">
        <v>0.68</v>
      </c>
      <c r="G1910">
        <v>0.18</v>
      </c>
      <c r="H1910">
        <v>0.19</v>
      </c>
      <c r="I1910">
        <v>0.03</v>
      </c>
      <c r="J1910">
        <v>1.08</v>
      </c>
      <c r="K1910">
        <v>67</v>
      </c>
      <c r="L1910">
        <v>59</v>
      </c>
      <c r="M1910">
        <v>8.1</v>
      </c>
      <c r="N1910">
        <v>106</v>
      </c>
      <c r="O1910" t="s">
        <v>181</v>
      </c>
      <c r="P1910" t="s">
        <v>88</v>
      </c>
    </row>
    <row r="1911" spans="1:16" hidden="1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1554</v>
      </c>
      <c r="B1912" t="s">
        <v>55</v>
      </c>
      <c r="C1912">
        <v>2004</v>
      </c>
      <c r="D1912" t="s">
        <v>37</v>
      </c>
      <c r="E1912" t="s">
        <v>111</v>
      </c>
      <c r="F1912">
        <v>0.64</v>
      </c>
      <c r="G1912">
        <v>0.34</v>
      </c>
      <c r="H1912">
        <v>0</v>
      </c>
      <c r="I1912">
        <v>0.1</v>
      </c>
      <c r="J1912">
        <v>1.08</v>
      </c>
      <c r="K1912">
        <v>58</v>
      </c>
      <c r="L1912">
        <v>21</v>
      </c>
      <c r="M1912">
        <v>6</v>
      </c>
      <c r="N1912">
        <v>19</v>
      </c>
      <c r="O1912" t="s">
        <v>1988</v>
      </c>
      <c r="P1912" t="s">
        <v>88</v>
      </c>
    </row>
    <row r="1913" spans="1:16" x14ac:dyDescent="0.25">
      <c r="A1913" s="1" t="s">
        <v>1992</v>
      </c>
      <c r="B1913" t="s">
        <v>64</v>
      </c>
      <c r="C1913">
        <v>2003</v>
      </c>
      <c r="D1913" t="s">
        <v>86</v>
      </c>
      <c r="E1913" t="s">
        <v>155</v>
      </c>
      <c r="F1913">
        <v>0.77</v>
      </c>
      <c r="G1913">
        <v>0.28999999999999998</v>
      </c>
      <c r="H1913">
        <v>0</v>
      </c>
      <c r="I1913">
        <v>0.02</v>
      </c>
      <c r="J1913">
        <v>1.08</v>
      </c>
      <c r="K1913">
        <v>40</v>
      </c>
      <c r="L1913">
        <v>23</v>
      </c>
      <c r="M1913">
        <v>6.1</v>
      </c>
      <c r="N1913">
        <v>22</v>
      </c>
      <c r="O1913" t="s">
        <v>1216</v>
      </c>
      <c r="P1913" t="s">
        <v>88</v>
      </c>
    </row>
    <row r="1914" spans="1:16" x14ac:dyDescent="0.25">
      <c r="A1914" s="1" t="s">
        <v>2006</v>
      </c>
      <c r="B1914" t="s">
        <v>17</v>
      </c>
      <c r="C1914">
        <v>2009</v>
      </c>
      <c r="D1914" t="s">
        <v>18</v>
      </c>
      <c r="E1914" t="s">
        <v>134</v>
      </c>
      <c r="F1914">
        <v>0.6</v>
      </c>
      <c r="G1914">
        <v>0.36</v>
      </c>
      <c r="H1914">
        <v>0</v>
      </c>
      <c r="I1914">
        <v>0.11</v>
      </c>
      <c r="J1914">
        <v>1.07</v>
      </c>
      <c r="K1914">
        <v>88</v>
      </c>
      <c r="L1914">
        <v>44</v>
      </c>
      <c r="M1914">
        <v>8.8000000000000007</v>
      </c>
      <c r="N1914">
        <v>57</v>
      </c>
      <c r="O1914" t="s">
        <v>287</v>
      </c>
      <c r="P1914" t="s">
        <v>20</v>
      </c>
    </row>
    <row r="1915" spans="1:16" hidden="1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5">
      <c r="A1916" s="1" t="s">
        <v>2005</v>
      </c>
      <c r="B1916" t="s">
        <v>55</v>
      </c>
      <c r="C1916">
        <v>2005</v>
      </c>
      <c r="D1916" t="s">
        <v>86</v>
      </c>
      <c r="E1916" t="s">
        <v>372</v>
      </c>
      <c r="F1916">
        <v>0.74</v>
      </c>
      <c r="G1916">
        <v>0.15</v>
      </c>
      <c r="H1916">
        <v>0.13</v>
      </c>
      <c r="I1916">
        <v>0.05</v>
      </c>
      <c r="J1916">
        <v>1.07</v>
      </c>
      <c r="K1916">
        <v>86</v>
      </c>
      <c r="L1916">
        <v>57</v>
      </c>
      <c r="M1916">
        <v>8.4</v>
      </c>
      <c r="N1916">
        <v>96</v>
      </c>
      <c r="O1916" t="s">
        <v>181</v>
      </c>
      <c r="P1916" t="s">
        <v>88</v>
      </c>
    </row>
    <row r="1917" spans="1:16" x14ac:dyDescent="0.25">
      <c r="A1917" s="1" t="s">
        <v>2000</v>
      </c>
      <c r="B1917" t="s">
        <v>49</v>
      </c>
      <c r="C1917">
        <v>2008</v>
      </c>
      <c r="D1917" t="s">
        <v>50</v>
      </c>
      <c r="E1917" t="s">
        <v>111</v>
      </c>
      <c r="F1917">
        <v>0.47</v>
      </c>
      <c r="G1917">
        <v>0.4</v>
      </c>
      <c r="H1917">
        <v>0.03</v>
      </c>
      <c r="I1917">
        <v>0.17</v>
      </c>
      <c r="J1917">
        <v>1.07</v>
      </c>
      <c r="K1917">
        <v>85</v>
      </c>
      <c r="L1917">
        <v>59</v>
      </c>
      <c r="M1917">
        <v>7.3</v>
      </c>
      <c r="N1917">
        <v>245</v>
      </c>
      <c r="O1917" t="s">
        <v>260</v>
      </c>
      <c r="P1917" t="s">
        <v>88</v>
      </c>
    </row>
    <row r="1918" spans="1:16" x14ac:dyDescent="0.25">
      <c r="A1918" s="1" t="s">
        <v>704</v>
      </c>
      <c r="B1918" t="s">
        <v>55</v>
      </c>
      <c r="C1918">
        <v>2006</v>
      </c>
      <c r="D1918" t="s">
        <v>37</v>
      </c>
      <c r="E1918" t="s">
        <v>71</v>
      </c>
      <c r="F1918">
        <v>0.89</v>
      </c>
      <c r="G1918">
        <v>0.03</v>
      </c>
      <c r="H1918">
        <v>0</v>
      </c>
      <c r="I1918">
        <v>0.15</v>
      </c>
      <c r="J1918">
        <v>1.07</v>
      </c>
      <c r="K1918">
        <v>82</v>
      </c>
      <c r="L1918">
        <v>14</v>
      </c>
      <c r="M1918">
        <v>7.4</v>
      </c>
      <c r="N1918">
        <v>83</v>
      </c>
      <c r="O1918" t="s">
        <v>77</v>
      </c>
      <c r="P1918" t="s">
        <v>88</v>
      </c>
    </row>
    <row r="1919" spans="1:16" ht="30" hidden="1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1698</v>
      </c>
      <c r="B1920" t="s">
        <v>44</v>
      </c>
      <c r="C1920">
        <v>2008</v>
      </c>
      <c r="D1920" t="s">
        <v>50</v>
      </c>
      <c r="E1920" t="s">
        <v>283</v>
      </c>
      <c r="F1920">
        <v>0.53</v>
      </c>
      <c r="G1920">
        <v>0.42</v>
      </c>
      <c r="H1920">
        <v>0.01</v>
      </c>
      <c r="I1920">
        <v>0.11</v>
      </c>
      <c r="J1920">
        <v>1.07</v>
      </c>
      <c r="K1920">
        <v>76</v>
      </c>
      <c r="L1920">
        <v>57</v>
      </c>
      <c r="M1920">
        <v>6.6</v>
      </c>
      <c r="N1920">
        <v>198</v>
      </c>
      <c r="O1920" t="s">
        <v>1538</v>
      </c>
      <c r="P1920" t="s">
        <v>88</v>
      </c>
    </row>
    <row r="1921" spans="1:16" hidden="1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hidden="1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468</v>
      </c>
      <c r="B1926" t="s">
        <v>44</v>
      </c>
      <c r="C1926">
        <v>2007</v>
      </c>
      <c r="D1926" t="s">
        <v>18</v>
      </c>
      <c r="E1926" t="s">
        <v>234</v>
      </c>
      <c r="F1926">
        <v>0.08</v>
      </c>
      <c r="G1926">
        <v>0.9</v>
      </c>
      <c r="H1926">
        <v>0.04</v>
      </c>
      <c r="I1926">
        <v>0.05</v>
      </c>
      <c r="J1926">
        <v>1.07</v>
      </c>
      <c r="K1926">
        <v>76</v>
      </c>
      <c r="L1926">
        <v>29</v>
      </c>
      <c r="M1926">
        <v>7.8</v>
      </c>
      <c r="N1926">
        <v>36</v>
      </c>
      <c r="O1926" t="s">
        <v>357</v>
      </c>
      <c r="P1926" t="s">
        <v>20</v>
      </c>
    </row>
    <row r="1927" spans="1:16" hidden="1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2011</v>
      </c>
      <c r="B1928" t="s">
        <v>49</v>
      </c>
      <c r="C1928">
        <v>2008</v>
      </c>
      <c r="D1928" t="s">
        <v>86</v>
      </c>
      <c r="E1928" t="s">
        <v>372</v>
      </c>
      <c r="F1928">
        <v>0.49</v>
      </c>
      <c r="G1928">
        <v>0.34</v>
      </c>
      <c r="H1928">
        <v>0.09</v>
      </c>
      <c r="I1928">
        <v>0.15</v>
      </c>
      <c r="J1928">
        <v>1.07</v>
      </c>
      <c r="K1928">
        <v>75</v>
      </c>
      <c r="L1928">
        <v>32</v>
      </c>
      <c r="M1928">
        <v>8.6</v>
      </c>
      <c r="N1928">
        <v>95</v>
      </c>
      <c r="O1928" t="s">
        <v>1678</v>
      </c>
      <c r="P1928" t="s">
        <v>88</v>
      </c>
    </row>
    <row r="1929" spans="1:16" x14ac:dyDescent="0.25">
      <c r="A1929" s="1" t="s">
        <v>305</v>
      </c>
      <c r="B1929" t="s">
        <v>17</v>
      </c>
      <c r="C1929">
        <v>2010</v>
      </c>
      <c r="D1929" t="s">
        <v>18</v>
      </c>
      <c r="E1929" t="s">
        <v>134</v>
      </c>
      <c r="F1929">
        <v>0.26</v>
      </c>
      <c r="G1929">
        <v>0.69</v>
      </c>
      <c r="H1929">
        <v>0</v>
      </c>
      <c r="I1929">
        <v>0.12</v>
      </c>
      <c r="J1929">
        <v>1.07</v>
      </c>
      <c r="K1929">
        <v>73</v>
      </c>
      <c r="L1929">
        <v>17</v>
      </c>
      <c r="M1929">
        <v>7.3</v>
      </c>
      <c r="N1929">
        <v>8</v>
      </c>
      <c r="O1929" t="s">
        <v>135</v>
      </c>
      <c r="P1929" t="s">
        <v>20</v>
      </c>
    </row>
    <row r="1930" spans="1:16" x14ac:dyDescent="0.25">
      <c r="A1930" s="1" t="s">
        <v>2009</v>
      </c>
      <c r="B1930" t="s">
        <v>159</v>
      </c>
      <c r="C1930">
        <v>2005</v>
      </c>
      <c r="D1930" t="s">
        <v>18</v>
      </c>
      <c r="E1930" t="s">
        <v>68</v>
      </c>
      <c r="F1930">
        <v>0.1</v>
      </c>
      <c r="G1930">
        <v>0.63</v>
      </c>
      <c r="H1930">
        <v>0</v>
      </c>
      <c r="I1930">
        <v>0.34</v>
      </c>
      <c r="J1930">
        <v>1.07</v>
      </c>
      <c r="K1930">
        <v>70</v>
      </c>
      <c r="L1930">
        <v>31</v>
      </c>
      <c r="M1930">
        <v>5.6</v>
      </c>
      <c r="N1930">
        <v>5</v>
      </c>
      <c r="O1930" t="s">
        <v>2010</v>
      </c>
      <c r="P1930" t="s">
        <v>20</v>
      </c>
    </row>
    <row r="1931" spans="1:16" ht="30" x14ac:dyDescent="0.25">
      <c r="A1931" s="1" t="s">
        <v>2012</v>
      </c>
      <c r="B1931" t="s">
        <v>49</v>
      </c>
      <c r="C1931">
        <v>2013</v>
      </c>
      <c r="D1931" t="s">
        <v>28</v>
      </c>
      <c r="E1931" t="s">
        <v>242</v>
      </c>
      <c r="F1931">
        <v>0.31</v>
      </c>
      <c r="G1931">
        <v>0.2</v>
      </c>
      <c r="H1931">
        <v>0.45</v>
      </c>
      <c r="I1931">
        <v>0.11</v>
      </c>
      <c r="J1931">
        <v>1.07</v>
      </c>
      <c r="K1931">
        <v>66</v>
      </c>
      <c r="L1931">
        <v>62</v>
      </c>
      <c r="M1931">
        <v>5.9</v>
      </c>
      <c r="N1931">
        <v>552</v>
      </c>
      <c r="O1931" t="s">
        <v>242</v>
      </c>
      <c r="P1931" t="s">
        <v>88</v>
      </c>
    </row>
    <row r="1932" spans="1:16" hidden="1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2007</v>
      </c>
      <c r="B1933" t="s">
        <v>32</v>
      </c>
      <c r="C1933">
        <v>2009</v>
      </c>
      <c r="D1933" t="s">
        <v>101</v>
      </c>
      <c r="E1933" t="s">
        <v>134</v>
      </c>
      <c r="F1933">
        <v>0.54</v>
      </c>
      <c r="G1933">
        <v>0.42</v>
      </c>
      <c r="H1933">
        <v>0</v>
      </c>
      <c r="I1933">
        <v>0.11</v>
      </c>
      <c r="J1933">
        <v>1.07</v>
      </c>
      <c r="K1933">
        <v>60</v>
      </c>
      <c r="L1933">
        <v>5</v>
      </c>
      <c r="M1933" t="s">
        <v>203</v>
      </c>
      <c r="O1933" t="s">
        <v>461</v>
      </c>
      <c r="P1933" t="s">
        <v>20</v>
      </c>
    </row>
    <row r="1934" spans="1:16" x14ac:dyDescent="0.25">
      <c r="A1934" s="1" t="s">
        <v>1398</v>
      </c>
      <c r="B1934" t="s">
        <v>159</v>
      </c>
      <c r="C1934">
        <v>2007</v>
      </c>
      <c r="D1934" t="s">
        <v>50</v>
      </c>
      <c r="E1934" t="s">
        <v>134</v>
      </c>
      <c r="F1934">
        <v>0.24</v>
      </c>
      <c r="G1934">
        <v>0.54</v>
      </c>
      <c r="H1934">
        <v>0</v>
      </c>
      <c r="I1934">
        <v>0.3</v>
      </c>
      <c r="J1934">
        <v>1.07</v>
      </c>
      <c r="K1934">
        <v>59</v>
      </c>
      <c r="L1934">
        <v>7</v>
      </c>
      <c r="M1934">
        <v>6.7</v>
      </c>
      <c r="N1934">
        <v>15</v>
      </c>
      <c r="O1934" t="s">
        <v>1997</v>
      </c>
      <c r="P1934" t="s">
        <v>88</v>
      </c>
    </row>
    <row r="1935" spans="1:16" ht="30" hidden="1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706</v>
      </c>
      <c r="B1936" t="s">
        <v>32</v>
      </c>
      <c r="C1936">
        <v>2006</v>
      </c>
      <c r="D1936" t="s">
        <v>50</v>
      </c>
      <c r="E1936" t="s">
        <v>254</v>
      </c>
      <c r="F1936">
        <v>0.96</v>
      </c>
      <c r="G1936">
        <v>0.03</v>
      </c>
      <c r="H1936">
        <v>0</v>
      </c>
      <c r="I1936">
        <v>0.08</v>
      </c>
      <c r="J1936">
        <v>1.07</v>
      </c>
      <c r="K1936">
        <v>47</v>
      </c>
      <c r="L1936">
        <v>9</v>
      </c>
      <c r="M1936">
        <v>5</v>
      </c>
      <c r="N1936">
        <v>38</v>
      </c>
      <c r="O1936" t="s">
        <v>925</v>
      </c>
      <c r="P1936" t="s">
        <v>20</v>
      </c>
    </row>
    <row r="1937" spans="1:16" hidden="1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916</v>
      </c>
      <c r="B1939" t="s">
        <v>171</v>
      </c>
      <c r="C1939">
        <v>2016</v>
      </c>
      <c r="D1939" t="s">
        <v>37</v>
      </c>
      <c r="E1939" t="s">
        <v>71</v>
      </c>
      <c r="F1939">
        <v>0.63</v>
      </c>
      <c r="G1939">
        <v>0.33</v>
      </c>
      <c r="H1939">
        <v>0</v>
      </c>
      <c r="I1939">
        <v>0.1</v>
      </c>
      <c r="J1939">
        <v>1.06</v>
      </c>
      <c r="K1939">
        <v>91</v>
      </c>
      <c r="L1939">
        <v>18</v>
      </c>
      <c r="M1939">
        <v>5.6</v>
      </c>
      <c r="N1939">
        <v>668</v>
      </c>
      <c r="O1939" t="s">
        <v>224</v>
      </c>
      <c r="P1939" t="s">
        <v>88</v>
      </c>
    </row>
    <row r="1940" spans="1:16" ht="30" x14ac:dyDescent="0.25">
      <c r="A1940" s="1" t="s">
        <v>1597</v>
      </c>
      <c r="B1940" t="s">
        <v>159</v>
      </c>
      <c r="C1940">
        <v>2009</v>
      </c>
      <c r="D1940" t="s">
        <v>50</v>
      </c>
      <c r="E1940" t="s">
        <v>51</v>
      </c>
      <c r="F1940">
        <v>0.28000000000000003</v>
      </c>
      <c r="G1940">
        <v>0.49</v>
      </c>
      <c r="H1940">
        <v>0.03</v>
      </c>
      <c r="I1940">
        <v>0.27</v>
      </c>
      <c r="J1940">
        <v>1.06</v>
      </c>
      <c r="K1940">
        <v>90</v>
      </c>
      <c r="L1940">
        <v>77</v>
      </c>
      <c r="M1940">
        <v>7.3</v>
      </c>
      <c r="N1940">
        <v>146</v>
      </c>
      <c r="O1940" t="s">
        <v>160</v>
      </c>
      <c r="P1940" t="s">
        <v>53</v>
      </c>
    </row>
    <row r="1941" spans="1:16" x14ac:dyDescent="0.25">
      <c r="A1941" s="1" t="s">
        <v>1110</v>
      </c>
      <c r="B1941" t="s">
        <v>49</v>
      </c>
      <c r="C1941">
        <v>2007</v>
      </c>
      <c r="D1941" t="s">
        <v>37</v>
      </c>
      <c r="E1941" t="s">
        <v>134</v>
      </c>
      <c r="F1941">
        <v>0.28000000000000003</v>
      </c>
      <c r="G1941">
        <v>0.57999999999999996</v>
      </c>
      <c r="H1941">
        <v>0</v>
      </c>
      <c r="I1941">
        <v>0.21</v>
      </c>
      <c r="J1941">
        <v>1.06</v>
      </c>
      <c r="K1941">
        <v>89</v>
      </c>
      <c r="L1941">
        <v>21</v>
      </c>
      <c r="M1941">
        <v>8.4</v>
      </c>
      <c r="N1941">
        <v>188</v>
      </c>
      <c r="O1941" t="s">
        <v>537</v>
      </c>
      <c r="P1941" t="s">
        <v>53</v>
      </c>
    </row>
    <row r="1942" spans="1:16" x14ac:dyDescent="0.25">
      <c r="A1942" s="1" t="s">
        <v>2024</v>
      </c>
      <c r="B1942" t="s">
        <v>55</v>
      </c>
      <c r="C1942">
        <v>2005</v>
      </c>
      <c r="D1942" t="s">
        <v>18</v>
      </c>
      <c r="E1942" t="s">
        <v>134</v>
      </c>
      <c r="F1942">
        <v>0.52</v>
      </c>
      <c r="G1942">
        <v>0.41</v>
      </c>
      <c r="H1942">
        <v>0</v>
      </c>
      <c r="I1942">
        <v>0.14000000000000001</v>
      </c>
      <c r="J1942">
        <v>1.06</v>
      </c>
      <c r="K1942">
        <v>89</v>
      </c>
      <c r="L1942">
        <v>36</v>
      </c>
      <c r="M1942">
        <v>8.6999999999999993</v>
      </c>
      <c r="N1942">
        <v>37</v>
      </c>
      <c r="O1942" t="s">
        <v>193</v>
      </c>
      <c r="P1942" t="s">
        <v>20</v>
      </c>
    </row>
    <row r="1943" spans="1:16" x14ac:dyDescent="0.25">
      <c r="A1943" s="1" t="s">
        <v>2030</v>
      </c>
      <c r="B1943" t="s">
        <v>148</v>
      </c>
      <c r="C1943">
        <v>2001</v>
      </c>
      <c r="D1943" t="s">
        <v>28</v>
      </c>
      <c r="E1943" t="s">
        <v>329</v>
      </c>
      <c r="F1943">
        <v>1.03</v>
      </c>
      <c r="G1943">
        <v>0.02</v>
      </c>
      <c r="H1943">
        <v>0</v>
      </c>
      <c r="I1943">
        <v>0</v>
      </c>
      <c r="J1943">
        <v>1.06</v>
      </c>
      <c r="K1943">
        <v>87</v>
      </c>
      <c r="L1943">
        <v>21</v>
      </c>
      <c r="M1943">
        <v>9.1</v>
      </c>
      <c r="N1943">
        <v>639</v>
      </c>
      <c r="O1943" t="s">
        <v>2031</v>
      </c>
      <c r="P1943" t="s">
        <v>53</v>
      </c>
    </row>
    <row r="1944" spans="1:16" ht="30" hidden="1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2041</v>
      </c>
      <c r="B1945" t="s">
        <v>49</v>
      </c>
      <c r="C1945">
        <v>2011</v>
      </c>
      <c r="D1945" t="s">
        <v>24</v>
      </c>
      <c r="E1945" t="s">
        <v>648</v>
      </c>
      <c r="F1945">
        <v>0.27</v>
      </c>
      <c r="G1945">
        <v>0.56999999999999995</v>
      </c>
      <c r="H1945">
        <v>0.01</v>
      </c>
      <c r="I1945">
        <v>0.2</v>
      </c>
      <c r="J1945">
        <v>1.06</v>
      </c>
      <c r="K1945">
        <v>87</v>
      </c>
      <c r="L1945">
        <v>52</v>
      </c>
      <c r="M1945">
        <v>7.1</v>
      </c>
      <c r="N1945">
        <v>122</v>
      </c>
      <c r="O1945" t="s">
        <v>648</v>
      </c>
      <c r="P1945" t="s">
        <v>88</v>
      </c>
    </row>
    <row r="1946" spans="1:16" x14ac:dyDescent="0.25">
      <c r="A1946" s="1" t="s">
        <v>2020</v>
      </c>
      <c r="B1946" t="s">
        <v>44</v>
      </c>
      <c r="C1946">
        <v>2009</v>
      </c>
      <c r="D1946" t="s">
        <v>34</v>
      </c>
      <c r="E1946" t="s">
        <v>71</v>
      </c>
      <c r="F1946">
        <v>0.56000000000000005</v>
      </c>
      <c r="G1946">
        <v>0.39</v>
      </c>
      <c r="H1946">
        <v>0</v>
      </c>
      <c r="I1946">
        <v>0.11</v>
      </c>
      <c r="J1946">
        <v>1.06</v>
      </c>
      <c r="K1946">
        <v>84</v>
      </c>
      <c r="L1946">
        <v>72</v>
      </c>
      <c r="M1946">
        <v>8</v>
      </c>
      <c r="N1946">
        <v>42</v>
      </c>
      <c r="O1946" t="s">
        <v>2021</v>
      </c>
      <c r="P1946" t="s">
        <v>88</v>
      </c>
    </row>
    <row r="1947" spans="1:16" x14ac:dyDescent="0.25">
      <c r="A1947" s="1" t="s">
        <v>2040</v>
      </c>
      <c r="B1947" t="s">
        <v>49</v>
      </c>
      <c r="C1947">
        <v>2007</v>
      </c>
      <c r="D1947" t="s">
        <v>39</v>
      </c>
      <c r="E1947" t="s">
        <v>68</v>
      </c>
      <c r="F1947">
        <v>0.49</v>
      </c>
      <c r="G1947">
        <v>0.39</v>
      </c>
      <c r="H1947">
        <v>0</v>
      </c>
      <c r="I1947">
        <v>0.17</v>
      </c>
      <c r="J1947">
        <v>1.06</v>
      </c>
      <c r="K1947">
        <v>84</v>
      </c>
      <c r="L1947">
        <v>50</v>
      </c>
      <c r="M1947">
        <v>8.4</v>
      </c>
      <c r="N1947">
        <v>183</v>
      </c>
      <c r="O1947" t="s">
        <v>1516</v>
      </c>
      <c r="P1947" t="s">
        <v>88</v>
      </c>
    </row>
    <row r="1948" spans="1:16" hidden="1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2037</v>
      </c>
      <c r="B1949" t="s">
        <v>44</v>
      </c>
      <c r="C1949">
        <v>2010</v>
      </c>
      <c r="D1949" t="s">
        <v>50</v>
      </c>
      <c r="E1949" t="s">
        <v>484</v>
      </c>
      <c r="F1949">
        <v>0.67</v>
      </c>
      <c r="G1949">
        <v>0.28000000000000003</v>
      </c>
      <c r="H1949">
        <v>0.01</v>
      </c>
      <c r="I1949">
        <v>0.1</v>
      </c>
      <c r="J1949">
        <v>1.06</v>
      </c>
      <c r="K1949">
        <v>83</v>
      </c>
      <c r="L1949">
        <v>81</v>
      </c>
      <c r="M1949">
        <v>7.9</v>
      </c>
      <c r="N1949">
        <v>292</v>
      </c>
      <c r="O1949" t="s">
        <v>2038</v>
      </c>
      <c r="P1949" t="s">
        <v>53</v>
      </c>
    </row>
    <row r="1950" spans="1:16" x14ac:dyDescent="0.25">
      <c r="A1950" s="1" t="s">
        <v>2016</v>
      </c>
      <c r="B1950" t="s">
        <v>55</v>
      </c>
      <c r="C1950">
        <v>2002</v>
      </c>
      <c r="D1950" t="s">
        <v>24</v>
      </c>
      <c r="E1950" t="s">
        <v>134</v>
      </c>
      <c r="F1950">
        <v>0.52</v>
      </c>
      <c r="G1950">
        <v>0.41</v>
      </c>
      <c r="H1950">
        <v>0</v>
      </c>
      <c r="I1950">
        <v>0.14000000000000001</v>
      </c>
      <c r="J1950">
        <v>1.06</v>
      </c>
      <c r="K1950">
        <v>81</v>
      </c>
      <c r="L1950">
        <v>25</v>
      </c>
      <c r="M1950">
        <v>7.3</v>
      </c>
      <c r="N1950">
        <v>14</v>
      </c>
      <c r="O1950" t="s">
        <v>2017</v>
      </c>
      <c r="P1950" t="s">
        <v>20</v>
      </c>
    </row>
    <row r="1951" spans="1:16" hidden="1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2022</v>
      </c>
      <c r="B1953" t="s">
        <v>44</v>
      </c>
      <c r="C1953">
        <v>2008</v>
      </c>
      <c r="D1953" t="s">
        <v>50</v>
      </c>
      <c r="E1953" t="s">
        <v>51</v>
      </c>
      <c r="F1953">
        <v>0.53</v>
      </c>
      <c r="G1953">
        <v>0.4</v>
      </c>
      <c r="H1953">
        <v>0.03</v>
      </c>
      <c r="I1953">
        <v>0.11</v>
      </c>
      <c r="J1953">
        <v>1.06</v>
      </c>
      <c r="K1953">
        <v>80</v>
      </c>
      <c r="L1953">
        <v>56</v>
      </c>
      <c r="M1953">
        <v>8.3000000000000007</v>
      </c>
      <c r="N1953">
        <v>154</v>
      </c>
      <c r="O1953" t="s">
        <v>2023</v>
      </c>
      <c r="P1953" t="s">
        <v>88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2015</v>
      </c>
      <c r="B1955" t="s">
        <v>55</v>
      </c>
      <c r="C1955">
        <v>2006</v>
      </c>
      <c r="D1955" t="s">
        <v>86</v>
      </c>
      <c r="E1955" t="s">
        <v>776</v>
      </c>
      <c r="F1955">
        <v>0.88</v>
      </c>
      <c r="G1955">
        <v>0.04</v>
      </c>
      <c r="H1955">
        <v>0</v>
      </c>
      <c r="I1955">
        <v>0.14000000000000001</v>
      </c>
      <c r="J1955">
        <v>1.06</v>
      </c>
      <c r="K1955">
        <v>75</v>
      </c>
      <c r="L1955">
        <v>43</v>
      </c>
      <c r="M1955">
        <v>8.5</v>
      </c>
      <c r="N1955">
        <v>84</v>
      </c>
      <c r="O1955" t="s">
        <v>777</v>
      </c>
      <c r="P1955" t="s">
        <v>53</v>
      </c>
    </row>
    <row r="1956" spans="1:16" x14ac:dyDescent="0.25">
      <c r="A1956" s="1" t="s">
        <v>2039</v>
      </c>
      <c r="B1956" t="s">
        <v>44</v>
      </c>
      <c r="C1956">
        <v>2008</v>
      </c>
      <c r="D1956" t="s">
        <v>37</v>
      </c>
      <c r="E1956" t="s">
        <v>134</v>
      </c>
      <c r="F1956">
        <v>0.65</v>
      </c>
      <c r="G1956">
        <v>0.3</v>
      </c>
      <c r="H1956">
        <v>0.01</v>
      </c>
      <c r="I1956">
        <v>0.1</v>
      </c>
      <c r="J1956">
        <v>1.06</v>
      </c>
      <c r="K1956">
        <v>72</v>
      </c>
      <c r="L1956">
        <v>69</v>
      </c>
      <c r="M1956">
        <v>7.2</v>
      </c>
      <c r="N1956">
        <v>152</v>
      </c>
      <c r="O1956" t="s">
        <v>473</v>
      </c>
      <c r="P1956" t="s">
        <v>88</v>
      </c>
    </row>
    <row r="1957" spans="1:16" x14ac:dyDescent="0.25">
      <c r="A1957" s="1" t="s">
        <v>2032</v>
      </c>
      <c r="B1957" t="s">
        <v>17</v>
      </c>
      <c r="C1957">
        <v>2007</v>
      </c>
      <c r="D1957" t="s">
        <v>101</v>
      </c>
      <c r="E1957" t="s">
        <v>19</v>
      </c>
      <c r="F1957">
        <v>0.43</v>
      </c>
      <c r="G1957">
        <v>0.46</v>
      </c>
      <c r="H1957">
        <v>0.09</v>
      </c>
      <c r="I1957">
        <v>0.09</v>
      </c>
      <c r="J1957">
        <v>1.06</v>
      </c>
      <c r="K1957">
        <v>72</v>
      </c>
      <c r="L1957">
        <v>42</v>
      </c>
      <c r="M1957">
        <v>8.1</v>
      </c>
      <c r="N1957">
        <v>61</v>
      </c>
      <c r="O1957" t="s">
        <v>2033</v>
      </c>
      <c r="P1957" t="s">
        <v>20</v>
      </c>
    </row>
    <row r="1958" spans="1:16" x14ac:dyDescent="0.25">
      <c r="A1958" s="1" t="s">
        <v>2027</v>
      </c>
      <c r="B1958" t="s">
        <v>55</v>
      </c>
      <c r="C1958">
        <v>2003</v>
      </c>
      <c r="D1958" t="s">
        <v>50</v>
      </c>
      <c r="E1958" t="s">
        <v>274</v>
      </c>
      <c r="F1958">
        <v>0.52</v>
      </c>
      <c r="G1958">
        <v>0.41</v>
      </c>
      <c r="H1958">
        <v>0</v>
      </c>
      <c r="I1958">
        <v>0.14000000000000001</v>
      </c>
      <c r="J1958">
        <v>1.06</v>
      </c>
      <c r="K1958">
        <v>71</v>
      </c>
      <c r="L1958">
        <v>28</v>
      </c>
      <c r="M1958">
        <v>8.3000000000000007</v>
      </c>
      <c r="N1958">
        <v>22</v>
      </c>
      <c r="O1958" t="s">
        <v>1620</v>
      </c>
      <c r="P1958" t="s">
        <v>88</v>
      </c>
    </row>
    <row r="1959" spans="1:16" x14ac:dyDescent="0.25">
      <c r="A1959" s="1" t="s">
        <v>512</v>
      </c>
      <c r="B1959" t="s">
        <v>64</v>
      </c>
      <c r="C1959">
        <v>2004</v>
      </c>
      <c r="D1959" t="s">
        <v>50</v>
      </c>
      <c r="E1959" t="s">
        <v>71</v>
      </c>
      <c r="F1959">
        <v>0.76</v>
      </c>
      <c r="G1959">
        <v>0.28000000000000003</v>
      </c>
      <c r="H1959">
        <v>0</v>
      </c>
      <c r="I1959">
        <v>0.02</v>
      </c>
      <c r="J1959">
        <v>1.06</v>
      </c>
      <c r="K1959">
        <v>65</v>
      </c>
      <c r="L1959">
        <v>12</v>
      </c>
      <c r="M1959">
        <v>7.7</v>
      </c>
      <c r="N1959">
        <v>6</v>
      </c>
      <c r="O1959" t="s">
        <v>412</v>
      </c>
      <c r="P1959" t="s">
        <v>20</v>
      </c>
    </row>
    <row r="1960" spans="1:16" x14ac:dyDescent="0.25">
      <c r="A1960" s="1" t="s">
        <v>2018</v>
      </c>
      <c r="B1960" t="s">
        <v>32</v>
      </c>
      <c r="C1960">
        <v>2008</v>
      </c>
      <c r="D1960" t="s">
        <v>39</v>
      </c>
      <c r="E1960" t="s">
        <v>134</v>
      </c>
      <c r="F1960">
        <v>0.66</v>
      </c>
      <c r="G1960">
        <v>0.3</v>
      </c>
      <c r="H1960">
        <v>0</v>
      </c>
      <c r="I1960">
        <v>0.1</v>
      </c>
      <c r="J1960">
        <v>1.06</v>
      </c>
      <c r="K1960">
        <v>65</v>
      </c>
      <c r="L1960">
        <v>20</v>
      </c>
      <c r="M1960">
        <v>6.5</v>
      </c>
      <c r="N1960">
        <v>21</v>
      </c>
      <c r="O1960" t="s">
        <v>1214</v>
      </c>
      <c r="P1960" t="s">
        <v>20</v>
      </c>
    </row>
    <row r="1961" spans="1:16" hidden="1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2029</v>
      </c>
      <c r="B1962" t="s">
        <v>44</v>
      </c>
      <c r="C1962">
        <v>2010</v>
      </c>
      <c r="D1962" t="s">
        <v>37</v>
      </c>
      <c r="E1962" t="s">
        <v>151</v>
      </c>
      <c r="F1962">
        <v>0.55000000000000004</v>
      </c>
      <c r="G1962">
        <v>0.4</v>
      </c>
      <c r="H1962">
        <v>0</v>
      </c>
      <c r="I1962">
        <v>0.11</v>
      </c>
      <c r="J1962">
        <v>1.06</v>
      </c>
      <c r="K1962">
        <v>64</v>
      </c>
      <c r="L1962">
        <v>64</v>
      </c>
      <c r="M1962">
        <v>7.3</v>
      </c>
      <c r="N1962">
        <v>247</v>
      </c>
      <c r="O1962" t="s">
        <v>1235</v>
      </c>
      <c r="P1962" t="s">
        <v>53</v>
      </c>
    </row>
    <row r="1963" spans="1:16" x14ac:dyDescent="0.25">
      <c r="A1963" s="1" t="s">
        <v>2034</v>
      </c>
      <c r="B1963" t="s">
        <v>55</v>
      </c>
      <c r="C1963">
        <v>2002</v>
      </c>
      <c r="D1963" t="s">
        <v>24</v>
      </c>
      <c r="E1963" t="s">
        <v>2035</v>
      </c>
      <c r="F1963">
        <v>0.52</v>
      </c>
      <c r="G1963">
        <v>0.4</v>
      </c>
      <c r="H1963">
        <v>0</v>
      </c>
      <c r="I1963">
        <v>0.14000000000000001</v>
      </c>
      <c r="J1963">
        <v>1.06</v>
      </c>
      <c r="K1963">
        <v>63</v>
      </c>
      <c r="L1963">
        <v>9</v>
      </c>
      <c r="M1963">
        <v>8.8000000000000007</v>
      </c>
      <c r="N1963">
        <v>10</v>
      </c>
      <c r="O1963" t="s">
        <v>2036</v>
      </c>
      <c r="P1963" t="s">
        <v>88</v>
      </c>
    </row>
    <row r="1964" spans="1:16" x14ac:dyDescent="0.25">
      <c r="A1964" s="1" t="s">
        <v>2057</v>
      </c>
      <c r="B1964" t="s">
        <v>137</v>
      </c>
      <c r="C1964">
        <v>2005</v>
      </c>
      <c r="D1964" t="s">
        <v>24</v>
      </c>
      <c r="E1964" t="s">
        <v>45</v>
      </c>
      <c r="F1964">
        <v>0.52</v>
      </c>
      <c r="G1964">
        <v>0.51</v>
      </c>
      <c r="H1964">
        <v>0</v>
      </c>
      <c r="I1964">
        <v>0.02</v>
      </c>
      <c r="J1964">
        <v>1.05</v>
      </c>
      <c r="K1964">
        <v>92</v>
      </c>
      <c r="L1964">
        <v>73</v>
      </c>
      <c r="M1964">
        <v>7.6</v>
      </c>
      <c r="N1964">
        <v>213</v>
      </c>
      <c r="O1964" t="s">
        <v>45</v>
      </c>
      <c r="P1964" t="s">
        <v>20</v>
      </c>
    </row>
    <row r="1965" spans="1:16" x14ac:dyDescent="0.25">
      <c r="A1965" s="1" t="s">
        <v>2054</v>
      </c>
      <c r="B1965" t="s">
        <v>55</v>
      </c>
      <c r="C1965">
        <v>2002</v>
      </c>
      <c r="D1965" t="s">
        <v>18</v>
      </c>
      <c r="E1965" t="s">
        <v>151</v>
      </c>
      <c r="F1965">
        <v>0.51</v>
      </c>
      <c r="G1965">
        <v>0.4</v>
      </c>
      <c r="H1965">
        <v>0</v>
      </c>
      <c r="I1965">
        <v>0.13</v>
      </c>
      <c r="J1965">
        <v>1.05</v>
      </c>
      <c r="K1965">
        <v>89</v>
      </c>
      <c r="L1965">
        <v>21</v>
      </c>
      <c r="M1965">
        <v>8</v>
      </c>
      <c r="N1965">
        <v>22</v>
      </c>
      <c r="O1965" t="s">
        <v>426</v>
      </c>
      <c r="P1965" t="s">
        <v>20</v>
      </c>
    </row>
    <row r="1966" spans="1:16" x14ac:dyDescent="0.25">
      <c r="A1966" s="1" t="s">
        <v>2042</v>
      </c>
      <c r="B1966" t="s">
        <v>49</v>
      </c>
      <c r="C1966">
        <v>2007</v>
      </c>
      <c r="D1966" t="s">
        <v>24</v>
      </c>
      <c r="E1966" t="s">
        <v>648</v>
      </c>
      <c r="F1966">
        <v>0.16</v>
      </c>
      <c r="G1966">
        <v>0.66</v>
      </c>
      <c r="H1966">
        <v>0</v>
      </c>
      <c r="I1966">
        <v>0.23</v>
      </c>
      <c r="J1966">
        <v>1.05</v>
      </c>
      <c r="K1966">
        <v>83</v>
      </c>
      <c r="L1966">
        <v>32</v>
      </c>
      <c r="M1966">
        <v>8</v>
      </c>
      <c r="N1966">
        <v>32</v>
      </c>
      <c r="O1966" t="s">
        <v>648</v>
      </c>
      <c r="P1966" t="s">
        <v>20</v>
      </c>
    </row>
    <row r="1967" spans="1:16" hidden="1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5">
      <c r="A1968" s="1" t="s">
        <v>2060</v>
      </c>
      <c r="B1968" t="s">
        <v>104</v>
      </c>
      <c r="C1968">
        <v>1998</v>
      </c>
      <c r="D1968" t="s">
        <v>39</v>
      </c>
      <c r="E1968" t="s">
        <v>68</v>
      </c>
      <c r="F1968">
        <v>0.19</v>
      </c>
      <c r="G1968">
        <v>0.13</v>
      </c>
      <c r="H1968">
        <v>0.66</v>
      </c>
      <c r="I1968">
        <v>7.0000000000000007E-2</v>
      </c>
      <c r="J1968">
        <v>1.05</v>
      </c>
      <c r="K1968">
        <v>83</v>
      </c>
      <c r="L1968">
        <v>6</v>
      </c>
      <c r="O1968" t="s">
        <v>2061</v>
      </c>
      <c r="P1968" t="s">
        <v>20</v>
      </c>
    </row>
    <row r="1969" spans="1:16" x14ac:dyDescent="0.25">
      <c r="A1969" s="1" t="s">
        <v>1739</v>
      </c>
      <c r="B1969" t="s">
        <v>49</v>
      </c>
      <c r="C1969">
        <v>2012</v>
      </c>
      <c r="D1969" t="s">
        <v>50</v>
      </c>
      <c r="E1969" t="s">
        <v>267</v>
      </c>
      <c r="F1969">
        <v>0.37</v>
      </c>
      <c r="G1969">
        <v>0.49</v>
      </c>
      <c r="H1969">
        <v>0</v>
      </c>
      <c r="I1969">
        <v>0.19</v>
      </c>
      <c r="J1969">
        <v>1.05</v>
      </c>
      <c r="K1969">
        <v>82</v>
      </c>
      <c r="L1969">
        <v>16</v>
      </c>
      <c r="M1969">
        <v>8.3000000000000007</v>
      </c>
      <c r="N1969">
        <v>85</v>
      </c>
      <c r="O1969" t="s">
        <v>885</v>
      </c>
      <c r="P1969" t="s">
        <v>112</v>
      </c>
    </row>
    <row r="1970" spans="1:16" hidden="1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5">
      <c r="A1971" s="1" t="s">
        <v>2055</v>
      </c>
      <c r="B1971" t="s">
        <v>104</v>
      </c>
      <c r="C1971">
        <v>2000</v>
      </c>
      <c r="D1971" t="s">
        <v>18</v>
      </c>
      <c r="E1971" t="s">
        <v>523</v>
      </c>
      <c r="F1971">
        <v>0.91</v>
      </c>
      <c r="G1971">
        <v>0.11</v>
      </c>
      <c r="H1971">
        <v>0</v>
      </c>
      <c r="I1971">
        <v>0.03</v>
      </c>
      <c r="J1971">
        <v>1.05</v>
      </c>
      <c r="K1971">
        <v>82</v>
      </c>
      <c r="L1971">
        <v>14</v>
      </c>
      <c r="M1971">
        <v>8.4</v>
      </c>
      <c r="N1971">
        <v>5</v>
      </c>
      <c r="O1971" t="s">
        <v>1542</v>
      </c>
      <c r="P1971" t="s">
        <v>20</v>
      </c>
    </row>
    <row r="1972" spans="1:16" hidden="1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30" x14ac:dyDescent="0.25">
      <c r="A1976" s="1" t="s">
        <v>2046</v>
      </c>
      <c r="B1976" t="s">
        <v>159</v>
      </c>
      <c r="C1976">
        <v>2006</v>
      </c>
      <c r="D1976" t="s">
        <v>37</v>
      </c>
      <c r="E1976" t="s">
        <v>68</v>
      </c>
      <c r="F1976">
        <v>0.81</v>
      </c>
      <c r="G1976">
        <v>0.11</v>
      </c>
      <c r="H1976">
        <v>0</v>
      </c>
      <c r="I1976">
        <v>0.13</v>
      </c>
      <c r="J1976">
        <v>1.05</v>
      </c>
      <c r="K1976">
        <v>81</v>
      </c>
      <c r="L1976">
        <v>31</v>
      </c>
      <c r="M1976">
        <v>9</v>
      </c>
      <c r="N1976">
        <v>36</v>
      </c>
      <c r="O1976" t="s">
        <v>465</v>
      </c>
      <c r="P1976" t="s">
        <v>88</v>
      </c>
    </row>
    <row r="1977" spans="1:16" x14ac:dyDescent="0.25">
      <c r="A1977" s="1" t="s">
        <v>2058</v>
      </c>
      <c r="B1977" t="s">
        <v>49</v>
      </c>
      <c r="C1977">
        <v>2007</v>
      </c>
      <c r="D1977" t="s">
        <v>18</v>
      </c>
      <c r="E1977" t="s">
        <v>151</v>
      </c>
      <c r="F1977">
        <v>0.23</v>
      </c>
      <c r="G1977">
        <v>0.57999999999999996</v>
      </c>
      <c r="H1977">
        <v>0.03</v>
      </c>
      <c r="I1977">
        <v>0.21</v>
      </c>
      <c r="J1977">
        <v>1.05</v>
      </c>
      <c r="K1977">
        <v>80</v>
      </c>
      <c r="L1977">
        <v>35</v>
      </c>
      <c r="M1977">
        <v>7.9</v>
      </c>
      <c r="N1977">
        <v>32</v>
      </c>
      <c r="O1977" t="s">
        <v>2059</v>
      </c>
      <c r="P1977" t="s">
        <v>20</v>
      </c>
    </row>
    <row r="1978" spans="1:16" x14ac:dyDescent="0.25">
      <c r="A1978" s="1" t="s">
        <v>123</v>
      </c>
      <c r="B1978" t="s">
        <v>32</v>
      </c>
      <c r="C1978">
        <v>2007</v>
      </c>
      <c r="D1978" t="s">
        <v>37</v>
      </c>
      <c r="E1978" t="s">
        <v>71</v>
      </c>
      <c r="F1978">
        <v>0.95</v>
      </c>
      <c r="G1978">
        <v>0.01</v>
      </c>
      <c r="H1978">
        <v>0.01</v>
      </c>
      <c r="I1978">
        <v>0.08</v>
      </c>
      <c r="J1978">
        <v>1.05</v>
      </c>
      <c r="K1978">
        <v>75</v>
      </c>
      <c r="L1978">
        <v>22</v>
      </c>
      <c r="M1978">
        <v>6.9</v>
      </c>
      <c r="N1978">
        <v>36</v>
      </c>
      <c r="O1978" t="s">
        <v>2043</v>
      </c>
      <c r="P1978" t="s">
        <v>88</v>
      </c>
    </row>
    <row r="1979" spans="1:16" ht="30" x14ac:dyDescent="0.25">
      <c r="A1979" s="1" t="s">
        <v>2045</v>
      </c>
      <c r="B1979" t="s">
        <v>17</v>
      </c>
      <c r="C1979">
        <v>2009</v>
      </c>
      <c r="D1979" t="s">
        <v>50</v>
      </c>
      <c r="E1979" t="s">
        <v>222</v>
      </c>
      <c r="F1979">
        <v>0.46</v>
      </c>
      <c r="G1979">
        <v>0.31</v>
      </c>
      <c r="H1979">
        <v>0.2</v>
      </c>
      <c r="I1979">
        <v>0.09</v>
      </c>
      <c r="J1979">
        <v>1.05</v>
      </c>
      <c r="K1979">
        <v>75</v>
      </c>
      <c r="L1979">
        <v>55</v>
      </c>
      <c r="M1979">
        <v>8</v>
      </c>
      <c r="N1979">
        <v>60</v>
      </c>
      <c r="O1979" t="s">
        <v>1374</v>
      </c>
      <c r="P1979" t="s">
        <v>53</v>
      </c>
    </row>
    <row r="1980" spans="1:16" x14ac:dyDescent="0.25">
      <c r="A1980" s="1" t="s">
        <v>636</v>
      </c>
      <c r="B1980" t="s">
        <v>17</v>
      </c>
      <c r="C1980">
        <v>2008</v>
      </c>
      <c r="D1980" t="s">
        <v>18</v>
      </c>
      <c r="E1980" t="s">
        <v>151</v>
      </c>
      <c r="F1980">
        <v>0.28000000000000003</v>
      </c>
      <c r="G1980">
        <v>0.65</v>
      </c>
      <c r="H1980">
        <v>0</v>
      </c>
      <c r="I1980">
        <v>0.13</v>
      </c>
      <c r="J1980">
        <v>1.05</v>
      </c>
      <c r="K1980">
        <v>71</v>
      </c>
      <c r="L1980">
        <v>24</v>
      </c>
      <c r="M1980">
        <v>7</v>
      </c>
      <c r="N1980">
        <v>16</v>
      </c>
      <c r="O1980" t="s">
        <v>637</v>
      </c>
      <c r="P1980" t="s">
        <v>112</v>
      </c>
    </row>
    <row r="1981" spans="1:16" x14ac:dyDescent="0.25">
      <c r="A1981" s="1" t="s">
        <v>2056</v>
      </c>
      <c r="B1981" t="s">
        <v>75</v>
      </c>
      <c r="C1981">
        <v>2014</v>
      </c>
      <c r="D1981" t="s">
        <v>18</v>
      </c>
      <c r="E1981" t="s">
        <v>134</v>
      </c>
      <c r="F1981">
        <v>0.46</v>
      </c>
      <c r="G1981">
        <v>0.41</v>
      </c>
      <c r="H1981">
        <v>0.01</v>
      </c>
      <c r="I1981">
        <v>0.17</v>
      </c>
      <c r="J1981">
        <v>1.05</v>
      </c>
      <c r="K1981">
        <v>70</v>
      </c>
      <c r="L1981">
        <v>57</v>
      </c>
      <c r="M1981">
        <v>6.1</v>
      </c>
      <c r="N1981">
        <v>279</v>
      </c>
      <c r="O1981" t="s">
        <v>135</v>
      </c>
      <c r="P1981" t="s">
        <v>88</v>
      </c>
    </row>
    <row r="1982" spans="1:16" x14ac:dyDescent="0.25">
      <c r="A1982" s="1" t="s">
        <v>475</v>
      </c>
      <c r="B1982" t="s">
        <v>137</v>
      </c>
      <c r="C1982">
        <v>2001</v>
      </c>
      <c r="D1982" t="s">
        <v>24</v>
      </c>
      <c r="E1982" t="s">
        <v>134</v>
      </c>
      <c r="F1982">
        <v>0.78</v>
      </c>
      <c r="G1982">
        <v>0.26</v>
      </c>
      <c r="H1982">
        <v>0</v>
      </c>
      <c r="I1982">
        <v>0.01</v>
      </c>
      <c r="J1982">
        <v>1.05</v>
      </c>
      <c r="K1982">
        <v>61</v>
      </c>
      <c r="L1982">
        <v>17</v>
      </c>
      <c r="M1982">
        <v>8.3000000000000007</v>
      </c>
      <c r="N1982">
        <v>6</v>
      </c>
      <c r="O1982" t="s">
        <v>476</v>
      </c>
      <c r="P1982" t="s">
        <v>88</v>
      </c>
    </row>
    <row r="1983" spans="1:16" ht="30" x14ac:dyDescent="0.25">
      <c r="A1983" s="1" t="s">
        <v>2048</v>
      </c>
      <c r="B1983" t="s">
        <v>32</v>
      </c>
      <c r="C1983">
        <v>2007</v>
      </c>
      <c r="D1983" t="s">
        <v>1</v>
      </c>
      <c r="E1983" t="s">
        <v>51</v>
      </c>
      <c r="F1983">
        <v>0.97</v>
      </c>
      <c r="G1983">
        <v>0.01</v>
      </c>
      <c r="H1983">
        <v>0</v>
      </c>
      <c r="I1983">
        <v>7.0000000000000007E-2</v>
      </c>
      <c r="J1983">
        <v>1.05</v>
      </c>
      <c r="K1983">
        <v>44</v>
      </c>
      <c r="L1983">
        <v>5</v>
      </c>
      <c r="M1983" t="s">
        <v>203</v>
      </c>
      <c r="O1983" t="s">
        <v>2049</v>
      </c>
      <c r="P1983" t="s">
        <v>20</v>
      </c>
    </row>
    <row r="1984" spans="1:16" x14ac:dyDescent="0.25">
      <c r="A1984" s="1" t="s">
        <v>2064</v>
      </c>
      <c r="B1984" t="s">
        <v>104</v>
      </c>
      <c r="C1984" t="s">
        <v>286</v>
      </c>
      <c r="D1984" t="s">
        <v>50</v>
      </c>
      <c r="E1984" t="s">
        <v>283</v>
      </c>
      <c r="F1984">
        <v>0.57999999999999996</v>
      </c>
      <c r="G1984">
        <v>0.4</v>
      </c>
      <c r="H1984">
        <v>0</v>
      </c>
      <c r="I1984">
        <v>7.0000000000000007E-2</v>
      </c>
      <c r="J1984">
        <v>1.04</v>
      </c>
      <c r="K1984">
        <v>91</v>
      </c>
      <c r="L1984">
        <v>17</v>
      </c>
      <c r="M1984">
        <v>9</v>
      </c>
      <c r="N1984">
        <v>132</v>
      </c>
      <c r="O1984" t="s">
        <v>1538</v>
      </c>
      <c r="P1984" t="s">
        <v>88</v>
      </c>
    </row>
    <row r="1985" spans="1:16" hidden="1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2074</v>
      </c>
      <c r="B1986" t="s">
        <v>64</v>
      </c>
      <c r="C1986">
        <v>2001</v>
      </c>
      <c r="D1986" t="s">
        <v>24</v>
      </c>
      <c r="E1986" t="s">
        <v>19</v>
      </c>
      <c r="F1986">
        <v>0.39</v>
      </c>
      <c r="G1986">
        <v>0.16</v>
      </c>
      <c r="H1986">
        <v>0.37</v>
      </c>
      <c r="I1986">
        <v>0.12</v>
      </c>
      <c r="J1986">
        <v>1.04</v>
      </c>
      <c r="K1986">
        <v>86</v>
      </c>
      <c r="L1986">
        <v>19</v>
      </c>
      <c r="M1986">
        <v>8.5</v>
      </c>
      <c r="N1986">
        <v>22</v>
      </c>
      <c r="O1986" t="s">
        <v>140</v>
      </c>
      <c r="P1986" t="s">
        <v>20</v>
      </c>
    </row>
    <row r="1987" spans="1:16" x14ac:dyDescent="0.25">
      <c r="A1987" s="1" t="s">
        <v>360</v>
      </c>
      <c r="B1987" t="s">
        <v>137</v>
      </c>
      <c r="C1987">
        <v>2005</v>
      </c>
      <c r="D1987" t="s">
        <v>24</v>
      </c>
      <c r="E1987" t="s">
        <v>134</v>
      </c>
      <c r="F1987">
        <v>0.53</v>
      </c>
      <c r="G1987">
        <v>0.46</v>
      </c>
      <c r="H1987">
        <v>0</v>
      </c>
      <c r="I1987">
        <v>0.05</v>
      </c>
      <c r="J1987">
        <v>1.04</v>
      </c>
      <c r="K1987">
        <v>83</v>
      </c>
      <c r="L1987">
        <v>32</v>
      </c>
      <c r="M1987">
        <v>8.8000000000000007</v>
      </c>
      <c r="N1987">
        <v>29</v>
      </c>
      <c r="O1987" t="s">
        <v>193</v>
      </c>
      <c r="P1987" t="s">
        <v>88</v>
      </c>
    </row>
    <row r="1988" spans="1:16" hidden="1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2062</v>
      </c>
      <c r="B1990" t="s">
        <v>55</v>
      </c>
      <c r="C1990">
        <v>2003</v>
      </c>
      <c r="D1990" t="s">
        <v>18</v>
      </c>
      <c r="E1990" t="s">
        <v>134</v>
      </c>
      <c r="F1990">
        <v>0.51</v>
      </c>
      <c r="G1990">
        <v>0.4</v>
      </c>
      <c r="H1990">
        <v>0</v>
      </c>
      <c r="I1990">
        <v>0.13</v>
      </c>
      <c r="J1990">
        <v>1.04</v>
      </c>
      <c r="K1990">
        <v>81</v>
      </c>
      <c r="L1990">
        <v>22</v>
      </c>
      <c r="M1990">
        <v>8.9</v>
      </c>
      <c r="N1990">
        <v>17</v>
      </c>
      <c r="O1990" t="s">
        <v>135</v>
      </c>
      <c r="P1990" t="s">
        <v>20</v>
      </c>
    </row>
    <row r="1991" spans="1:16" hidden="1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1832</v>
      </c>
      <c r="B1992" t="s">
        <v>44</v>
      </c>
      <c r="C1992">
        <v>2009</v>
      </c>
      <c r="D1992" t="s">
        <v>86</v>
      </c>
      <c r="E1992" t="s">
        <v>484</v>
      </c>
      <c r="F1992">
        <v>0.56000000000000005</v>
      </c>
      <c r="G1992">
        <v>0.37</v>
      </c>
      <c r="H1992">
        <v>0.01</v>
      </c>
      <c r="I1992">
        <v>0.1</v>
      </c>
      <c r="J1992">
        <v>1.04</v>
      </c>
      <c r="K1992">
        <v>80</v>
      </c>
      <c r="L1992">
        <v>59</v>
      </c>
      <c r="M1992">
        <v>8.4</v>
      </c>
      <c r="N1992">
        <v>36</v>
      </c>
      <c r="O1992" t="s">
        <v>746</v>
      </c>
      <c r="P1992" t="s">
        <v>88</v>
      </c>
    </row>
    <row r="1993" spans="1:16" x14ac:dyDescent="0.25">
      <c r="A1993" s="1" t="s">
        <v>2069</v>
      </c>
      <c r="B1993" t="s">
        <v>189</v>
      </c>
      <c r="C1993">
        <v>2003</v>
      </c>
      <c r="D1993" t="s">
        <v>86</v>
      </c>
      <c r="E1993" t="s">
        <v>19</v>
      </c>
      <c r="F1993">
        <v>0.44</v>
      </c>
      <c r="G1993">
        <v>0.12</v>
      </c>
      <c r="H1993">
        <v>0.45</v>
      </c>
      <c r="I1993">
        <v>0.03</v>
      </c>
      <c r="J1993">
        <v>1.04</v>
      </c>
      <c r="K1993">
        <v>74</v>
      </c>
      <c r="L1993">
        <v>22</v>
      </c>
      <c r="M1993">
        <v>8.9</v>
      </c>
      <c r="N1993">
        <v>39</v>
      </c>
      <c r="O1993" t="s">
        <v>2070</v>
      </c>
      <c r="P1993" t="s">
        <v>88</v>
      </c>
    </row>
    <row r="1994" spans="1:16" ht="30" x14ac:dyDescent="0.25">
      <c r="A1994" s="1" t="s">
        <v>2071</v>
      </c>
      <c r="B1994" t="s">
        <v>55</v>
      </c>
      <c r="C1994">
        <v>2006</v>
      </c>
      <c r="D1994" t="s">
        <v>39</v>
      </c>
      <c r="E1994" t="s">
        <v>234</v>
      </c>
      <c r="F1994">
        <v>0.87</v>
      </c>
      <c r="G1994">
        <v>0.03</v>
      </c>
      <c r="H1994">
        <v>0</v>
      </c>
      <c r="I1994">
        <v>0.14000000000000001</v>
      </c>
      <c r="J1994">
        <v>1.04</v>
      </c>
      <c r="K1994">
        <v>73</v>
      </c>
      <c r="L1994">
        <v>25</v>
      </c>
      <c r="M1994">
        <v>8.6999999999999993</v>
      </c>
      <c r="N1994">
        <v>6</v>
      </c>
      <c r="O1994" t="s">
        <v>357</v>
      </c>
      <c r="P1994" t="s">
        <v>112</v>
      </c>
    </row>
    <row r="1995" spans="1:16" hidden="1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2029</v>
      </c>
      <c r="B1997" t="s">
        <v>49</v>
      </c>
      <c r="C1997">
        <v>2010</v>
      </c>
      <c r="D1997" t="s">
        <v>37</v>
      </c>
      <c r="E1997" t="s">
        <v>151</v>
      </c>
      <c r="F1997">
        <v>0.41</v>
      </c>
      <c r="G1997">
        <v>0.46</v>
      </c>
      <c r="H1997">
        <v>0</v>
      </c>
      <c r="I1997">
        <v>0.18</v>
      </c>
      <c r="J1997">
        <v>1.04</v>
      </c>
      <c r="K1997">
        <v>65</v>
      </c>
      <c r="L1997">
        <v>57</v>
      </c>
      <c r="M1997">
        <v>7.3</v>
      </c>
      <c r="N1997">
        <v>168</v>
      </c>
      <c r="O1997" t="s">
        <v>1235</v>
      </c>
      <c r="P1997" t="s">
        <v>53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2067</v>
      </c>
      <c r="B2000" t="s">
        <v>104</v>
      </c>
      <c r="C2000">
        <v>2000</v>
      </c>
      <c r="D2000" t="s">
        <v>24</v>
      </c>
      <c r="E2000" t="s">
        <v>523</v>
      </c>
      <c r="F2000">
        <v>0.57999999999999996</v>
      </c>
      <c r="G2000">
        <v>0.39</v>
      </c>
      <c r="H2000">
        <v>0</v>
      </c>
      <c r="I2000">
        <v>7.0000000000000007E-2</v>
      </c>
      <c r="J2000">
        <v>1.04</v>
      </c>
      <c r="K2000">
        <v>42</v>
      </c>
      <c r="L2000">
        <v>9</v>
      </c>
      <c r="M2000" t="s">
        <v>203</v>
      </c>
      <c r="O2000" t="s">
        <v>1788</v>
      </c>
      <c r="P2000" t="s">
        <v>20</v>
      </c>
    </row>
    <row r="2001" spans="1:16" x14ac:dyDescent="0.25">
      <c r="A2001" s="1" t="s">
        <v>2093</v>
      </c>
      <c r="B2001" t="s">
        <v>104</v>
      </c>
      <c r="C2001">
        <v>1998</v>
      </c>
      <c r="D2001" t="s">
        <v>86</v>
      </c>
      <c r="E2001" t="s">
        <v>248</v>
      </c>
      <c r="F2001">
        <v>0.38</v>
      </c>
      <c r="G2001">
        <v>0.12</v>
      </c>
      <c r="H2001">
        <v>0.51</v>
      </c>
      <c r="I2001">
        <v>0.02</v>
      </c>
      <c r="J2001">
        <v>1.03</v>
      </c>
      <c r="K2001">
        <v>93</v>
      </c>
      <c r="L2001">
        <v>12</v>
      </c>
      <c r="M2001">
        <v>8.5</v>
      </c>
      <c r="N2001">
        <v>46</v>
      </c>
      <c r="O2001" t="s">
        <v>222</v>
      </c>
      <c r="P2001" t="s">
        <v>88</v>
      </c>
    </row>
    <row r="2002" spans="1:16" x14ac:dyDescent="0.25">
      <c r="A2002" s="1" t="s">
        <v>2080</v>
      </c>
      <c r="B2002" t="s">
        <v>159</v>
      </c>
      <c r="C2002">
        <v>2005</v>
      </c>
      <c r="D2002" t="s">
        <v>24</v>
      </c>
      <c r="E2002" t="s">
        <v>68</v>
      </c>
      <c r="F2002">
        <v>0.47</v>
      </c>
      <c r="G2002">
        <v>0.34</v>
      </c>
      <c r="H2002">
        <v>0</v>
      </c>
      <c r="I2002">
        <v>0.23</v>
      </c>
      <c r="J2002">
        <v>1.03</v>
      </c>
      <c r="K2002">
        <v>88</v>
      </c>
      <c r="L2002">
        <v>56</v>
      </c>
      <c r="M2002">
        <v>7.9</v>
      </c>
      <c r="N2002">
        <v>102</v>
      </c>
      <c r="O2002" t="s">
        <v>2081</v>
      </c>
      <c r="P2002" t="s">
        <v>20</v>
      </c>
    </row>
    <row r="2003" spans="1:16" x14ac:dyDescent="0.25">
      <c r="A2003" s="1" t="s">
        <v>2082</v>
      </c>
      <c r="B2003" t="s">
        <v>49</v>
      </c>
      <c r="C2003">
        <v>2012</v>
      </c>
      <c r="D2003" t="s">
        <v>50</v>
      </c>
      <c r="E2003" t="s">
        <v>484</v>
      </c>
      <c r="F2003">
        <v>0.55000000000000004</v>
      </c>
      <c r="G2003">
        <v>0.32</v>
      </c>
      <c r="H2003">
        <v>0.03</v>
      </c>
      <c r="I2003">
        <v>0.13</v>
      </c>
      <c r="J2003">
        <v>1.03</v>
      </c>
      <c r="K2003">
        <v>86</v>
      </c>
      <c r="L2003">
        <v>30</v>
      </c>
      <c r="M2003">
        <v>7.4</v>
      </c>
      <c r="N2003">
        <v>92</v>
      </c>
      <c r="O2003" t="s">
        <v>746</v>
      </c>
      <c r="P2003" t="s">
        <v>88</v>
      </c>
    </row>
    <row r="2004" spans="1:16" ht="30" x14ac:dyDescent="0.25">
      <c r="A2004" s="1" t="s">
        <v>2090</v>
      </c>
      <c r="B2004" t="s">
        <v>187</v>
      </c>
      <c r="C2004">
        <v>2016</v>
      </c>
      <c r="D2004" t="s">
        <v>50</v>
      </c>
      <c r="E2004" t="s">
        <v>19</v>
      </c>
      <c r="F2004">
        <v>0.56000000000000005</v>
      </c>
      <c r="G2004">
        <v>0.3</v>
      </c>
      <c r="H2004">
        <v>0.08</v>
      </c>
      <c r="I2004">
        <v>0.09</v>
      </c>
      <c r="J2004">
        <v>1.03</v>
      </c>
      <c r="K2004">
        <v>86</v>
      </c>
      <c r="L2004">
        <v>74</v>
      </c>
      <c r="M2004">
        <v>8.4</v>
      </c>
      <c r="N2004">
        <v>329</v>
      </c>
      <c r="O2004" t="s">
        <v>2091</v>
      </c>
      <c r="P2004" t="s">
        <v>88</v>
      </c>
    </row>
    <row r="2005" spans="1:16" x14ac:dyDescent="0.25">
      <c r="A2005" s="1" t="s">
        <v>333</v>
      </c>
      <c r="B2005" t="s">
        <v>148</v>
      </c>
      <c r="C2005">
        <v>1996</v>
      </c>
      <c r="D2005" t="s">
        <v>50</v>
      </c>
      <c r="E2005" t="s">
        <v>283</v>
      </c>
      <c r="F2005">
        <v>0.96</v>
      </c>
      <c r="G2005">
        <v>7.0000000000000007E-2</v>
      </c>
      <c r="H2005">
        <v>0</v>
      </c>
      <c r="I2005">
        <v>0</v>
      </c>
      <c r="J2005">
        <v>1.03</v>
      </c>
      <c r="K2005">
        <v>86</v>
      </c>
      <c r="L2005">
        <v>18</v>
      </c>
      <c r="M2005">
        <v>8.5</v>
      </c>
      <c r="N2005">
        <v>3552</v>
      </c>
      <c r="O2005" t="s">
        <v>2092</v>
      </c>
      <c r="P2005" t="s">
        <v>53</v>
      </c>
    </row>
    <row r="2006" spans="1:16" ht="30" x14ac:dyDescent="0.25">
      <c r="A2006" s="1" t="s">
        <v>2083</v>
      </c>
      <c r="B2006" t="s">
        <v>49</v>
      </c>
      <c r="C2006">
        <v>2007</v>
      </c>
      <c r="D2006" t="s">
        <v>37</v>
      </c>
      <c r="E2006" t="s">
        <v>111</v>
      </c>
      <c r="F2006">
        <v>0.34</v>
      </c>
      <c r="G2006">
        <v>0.48</v>
      </c>
      <c r="H2006">
        <v>0.02</v>
      </c>
      <c r="I2006">
        <v>0.19</v>
      </c>
      <c r="J2006">
        <v>1.03</v>
      </c>
      <c r="K2006">
        <v>84</v>
      </c>
      <c r="L2006">
        <v>29</v>
      </c>
      <c r="M2006">
        <v>8.1</v>
      </c>
      <c r="N2006">
        <v>41</v>
      </c>
      <c r="O2006" t="s">
        <v>2084</v>
      </c>
      <c r="P2006" t="s">
        <v>88</v>
      </c>
    </row>
    <row r="2007" spans="1:16" x14ac:dyDescent="0.25">
      <c r="A2007" s="1" t="s">
        <v>2087</v>
      </c>
      <c r="B2007" t="s">
        <v>55</v>
      </c>
      <c r="C2007">
        <v>2003</v>
      </c>
      <c r="D2007" t="s">
        <v>18</v>
      </c>
      <c r="E2007" t="s">
        <v>134</v>
      </c>
      <c r="F2007">
        <v>0.5</v>
      </c>
      <c r="G2007">
        <v>0.39</v>
      </c>
      <c r="H2007">
        <v>0</v>
      </c>
      <c r="I2007">
        <v>0.13</v>
      </c>
      <c r="J2007">
        <v>1.03</v>
      </c>
      <c r="K2007">
        <v>82</v>
      </c>
      <c r="L2007">
        <v>16</v>
      </c>
      <c r="M2007">
        <v>8.8000000000000007</v>
      </c>
      <c r="N2007">
        <v>12</v>
      </c>
      <c r="O2007" t="s">
        <v>680</v>
      </c>
      <c r="P2007" t="s">
        <v>20</v>
      </c>
    </row>
    <row r="2008" spans="1:16" x14ac:dyDescent="0.25">
      <c r="A2008" s="1" t="s">
        <v>2076</v>
      </c>
      <c r="B2008" t="s">
        <v>49</v>
      </c>
      <c r="C2008">
        <v>2012</v>
      </c>
      <c r="D2008" t="s">
        <v>24</v>
      </c>
      <c r="E2008" t="s">
        <v>648</v>
      </c>
      <c r="F2008">
        <v>0.12</v>
      </c>
      <c r="G2008">
        <v>0.63</v>
      </c>
      <c r="H2008">
        <v>0.05</v>
      </c>
      <c r="I2008">
        <v>0.23</v>
      </c>
      <c r="J2008">
        <v>1.03</v>
      </c>
      <c r="K2008">
        <v>81</v>
      </c>
      <c r="L2008">
        <v>23</v>
      </c>
      <c r="M2008">
        <v>7.5</v>
      </c>
      <c r="N2008">
        <v>54</v>
      </c>
      <c r="O2008" t="s">
        <v>648</v>
      </c>
      <c r="P2008" t="s">
        <v>20</v>
      </c>
    </row>
    <row r="2009" spans="1:16" x14ac:dyDescent="0.25">
      <c r="A2009" s="1" t="s">
        <v>2079</v>
      </c>
      <c r="B2009" t="s">
        <v>55</v>
      </c>
      <c r="C2009">
        <v>2005</v>
      </c>
      <c r="D2009" t="s">
        <v>24</v>
      </c>
      <c r="E2009" t="s">
        <v>484</v>
      </c>
      <c r="F2009">
        <v>0.86</v>
      </c>
      <c r="G2009">
        <v>0.03</v>
      </c>
      <c r="H2009">
        <v>0</v>
      </c>
      <c r="I2009">
        <v>0.14000000000000001</v>
      </c>
      <c r="J2009">
        <v>1.03</v>
      </c>
      <c r="K2009">
        <v>79</v>
      </c>
      <c r="L2009">
        <v>30</v>
      </c>
      <c r="M2009">
        <v>8.4</v>
      </c>
      <c r="N2009">
        <v>17</v>
      </c>
      <c r="O2009" t="s">
        <v>807</v>
      </c>
      <c r="P2009" t="s">
        <v>20</v>
      </c>
    </row>
    <row r="2010" spans="1:16" x14ac:dyDescent="0.25">
      <c r="A2010" s="1" t="s">
        <v>2007</v>
      </c>
      <c r="B2010" t="s">
        <v>17</v>
      </c>
      <c r="C2010">
        <v>2009</v>
      </c>
      <c r="D2010" t="s">
        <v>101</v>
      </c>
      <c r="E2010" t="s">
        <v>134</v>
      </c>
      <c r="F2010">
        <v>0.61</v>
      </c>
      <c r="G2010">
        <v>0.32</v>
      </c>
      <c r="H2010">
        <v>0</v>
      </c>
      <c r="I2010">
        <v>0.1</v>
      </c>
      <c r="J2010">
        <v>1.03</v>
      </c>
      <c r="K2010">
        <v>78</v>
      </c>
      <c r="L2010">
        <v>28</v>
      </c>
      <c r="M2010">
        <v>8.6</v>
      </c>
      <c r="N2010">
        <v>28</v>
      </c>
      <c r="O2010" t="s">
        <v>134</v>
      </c>
      <c r="P2010" t="s">
        <v>20</v>
      </c>
    </row>
    <row r="2011" spans="1:16" ht="30" x14ac:dyDescent="0.25">
      <c r="A2011" s="1" t="s">
        <v>445</v>
      </c>
      <c r="B2011" t="s">
        <v>49</v>
      </c>
      <c r="C2011">
        <v>2008</v>
      </c>
      <c r="D2011" t="s">
        <v>50</v>
      </c>
      <c r="E2011" t="s">
        <v>71</v>
      </c>
      <c r="F2011">
        <v>0.44</v>
      </c>
      <c r="G2011">
        <v>0.42</v>
      </c>
      <c r="H2011">
        <v>0</v>
      </c>
      <c r="I2011">
        <v>0.17</v>
      </c>
      <c r="J2011">
        <v>1.03</v>
      </c>
      <c r="K2011">
        <v>77</v>
      </c>
      <c r="L2011">
        <v>36</v>
      </c>
      <c r="M2011">
        <v>7.7</v>
      </c>
      <c r="N2011">
        <v>30</v>
      </c>
      <c r="O2011" t="s">
        <v>255</v>
      </c>
      <c r="P2011" t="s">
        <v>112</v>
      </c>
    </row>
    <row r="2012" spans="1:16" hidden="1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5">
      <c r="A2014" s="1" t="s">
        <v>2085</v>
      </c>
      <c r="B2014" t="s">
        <v>32</v>
      </c>
      <c r="C2014">
        <v>2005</v>
      </c>
      <c r="D2014" t="s">
        <v>1</v>
      </c>
      <c r="E2014" t="s">
        <v>19</v>
      </c>
      <c r="F2014">
        <v>0.7</v>
      </c>
      <c r="G2014">
        <v>0.05</v>
      </c>
      <c r="H2014">
        <v>0.21</v>
      </c>
      <c r="I2014">
        <v>7.0000000000000007E-2</v>
      </c>
      <c r="J2014">
        <v>1.03</v>
      </c>
      <c r="K2014">
        <v>75</v>
      </c>
      <c r="L2014">
        <v>48</v>
      </c>
      <c r="M2014">
        <v>7.6</v>
      </c>
      <c r="N2014">
        <v>33</v>
      </c>
      <c r="O2014" t="s">
        <v>461</v>
      </c>
      <c r="P2014" t="s">
        <v>20</v>
      </c>
    </row>
    <row r="2015" spans="1:16" ht="30" x14ac:dyDescent="0.25">
      <c r="A2015" s="1" t="s">
        <v>1344</v>
      </c>
      <c r="B2015" t="s">
        <v>44</v>
      </c>
      <c r="C2015">
        <v>2011</v>
      </c>
      <c r="D2015" t="s">
        <v>50</v>
      </c>
      <c r="E2015" t="s">
        <v>568</v>
      </c>
      <c r="F2015">
        <v>0.54</v>
      </c>
      <c r="G2015">
        <v>0.39</v>
      </c>
      <c r="H2015">
        <v>0</v>
      </c>
      <c r="I2015">
        <v>0.09</v>
      </c>
      <c r="J2015">
        <v>1.03</v>
      </c>
      <c r="K2015">
        <v>73</v>
      </c>
      <c r="L2015">
        <v>54</v>
      </c>
      <c r="M2015">
        <v>7</v>
      </c>
      <c r="N2015">
        <v>31</v>
      </c>
      <c r="O2015" t="s">
        <v>255</v>
      </c>
      <c r="P2015" t="s">
        <v>112</v>
      </c>
    </row>
    <row r="2016" spans="1:16" x14ac:dyDescent="0.25">
      <c r="A2016" s="1" t="s">
        <v>1398</v>
      </c>
      <c r="B2016" t="s">
        <v>44</v>
      </c>
      <c r="C2016">
        <v>2007</v>
      </c>
      <c r="D2016" t="s">
        <v>50</v>
      </c>
      <c r="E2016" t="s">
        <v>134</v>
      </c>
      <c r="F2016">
        <v>0.54</v>
      </c>
      <c r="G2016">
        <v>0.39</v>
      </c>
      <c r="H2016">
        <v>0</v>
      </c>
      <c r="I2016">
        <v>0.11</v>
      </c>
      <c r="J2016">
        <v>1.03</v>
      </c>
      <c r="K2016">
        <v>71</v>
      </c>
      <c r="L2016">
        <v>52</v>
      </c>
      <c r="M2016">
        <v>7.7</v>
      </c>
      <c r="N2016">
        <v>71</v>
      </c>
      <c r="O2016" t="s">
        <v>2075</v>
      </c>
      <c r="P2016" t="s">
        <v>88</v>
      </c>
    </row>
    <row r="2017" spans="1:16" x14ac:dyDescent="0.25">
      <c r="A2017" s="1" t="s">
        <v>2077</v>
      </c>
      <c r="B2017" t="s">
        <v>44</v>
      </c>
      <c r="C2017">
        <v>2011</v>
      </c>
      <c r="D2017" t="s">
        <v>37</v>
      </c>
      <c r="E2017" t="s">
        <v>130</v>
      </c>
      <c r="F2017">
        <v>0.59</v>
      </c>
      <c r="G2017">
        <v>0.35</v>
      </c>
      <c r="H2017">
        <v>0.01</v>
      </c>
      <c r="I2017">
        <v>0.09</v>
      </c>
      <c r="J2017">
        <v>1.03</v>
      </c>
      <c r="K2017">
        <v>68</v>
      </c>
      <c r="L2017">
        <v>85</v>
      </c>
      <c r="M2017">
        <v>5.8</v>
      </c>
      <c r="N2017">
        <v>404</v>
      </c>
      <c r="O2017" t="s">
        <v>2078</v>
      </c>
      <c r="P2017" t="s">
        <v>88</v>
      </c>
    </row>
    <row r="2018" spans="1:16" ht="30" x14ac:dyDescent="0.25">
      <c r="A2018" s="1" t="s">
        <v>2086</v>
      </c>
      <c r="B2018" t="s">
        <v>17</v>
      </c>
      <c r="C2018">
        <v>2008</v>
      </c>
      <c r="D2018" t="s">
        <v>50</v>
      </c>
      <c r="E2018" t="s">
        <v>267</v>
      </c>
      <c r="F2018">
        <v>0.46</v>
      </c>
      <c r="G2018">
        <v>0.47</v>
      </c>
      <c r="H2018">
        <v>0</v>
      </c>
      <c r="I2018">
        <v>0.11</v>
      </c>
      <c r="J2018">
        <v>1.03</v>
      </c>
      <c r="K2018">
        <v>67</v>
      </c>
      <c r="L2018">
        <v>12</v>
      </c>
      <c r="M2018">
        <v>7</v>
      </c>
      <c r="N2018">
        <v>8</v>
      </c>
      <c r="O2018" t="s">
        <v>326</v>
      </c>
      <c r="P2018" t="s">
        <v>112</v>
      </c>
    </row>
    <row r="2019" spans="1:16" hidden="1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891</v>
      </c>
      <c r="B2020" t="s">
        <v>17</v>
      </c>
      <c r="C2020">
        <v>2008</v>
      </c>
      <c r="D2020" t="s">
        <v>34</v>
      </c>
      <c r="E2020" t="s">
        <v>561</v>
      </c>
      <c r="F2020">
        <v>0.93</v>
      </c>
      <c r="G2020">
        <v>0.01</v>
      </c>
      <c r="H2020">
        <v>0</v>
      </c>
      <c r="I2020">
        <v>0.08</v>
      </c>
      <c r="J2020">
        <v>1.02</v>
      </c>
      <c r="K2020">
        <v>92</v>
      </c>
      <c r="L2020">
        <v>10</v>
      </c>
      <c r="M2020">
        <v>7.7</v>
      </c>
      <c r="N2020">
        <v>45</v>
      </c>
      <c r="O2020" t="s">
        <v>300</v>
      </c>
      <c r="P2020" t="s">
        <v>88</v>
      </c>
    </row>
    <row r="2021" spans="1:16" x14ac:dyDescent="0.25">
      <c r="A2021" s="1" t="s">
        <v>1064</v>
      </c>
      <c r="B2021" t="s">
        <v>171</v>
      </c>
      <c r="C2021">
        <v>2016</v>
      </c>
      <c r="D2021" t="s">
        <v>18</v>
      </c>
      <c r="E2021" t="s">
        <v>51</v>
      </c>
      <c r="F2021">
        <v>0.86</v>
      </c>
      <c r="G2021">
        <v>0.06</v>
      </c>
      <c r="H2021">
        <v>0</v>
      </c>
      <c r="I2021">
        <v>0.11</v>
      </c>
      <c r="J2021">
        <v>1.02</v>
      </c>
      <c r="K2021">
        <v>90</v>
      </c>
      <c r="L2021">
        <v>17</v>
      </c>
      <c r="M2021">
        <v>6.2</v>
      </c>
      <c r="N2021">
        <v>91</v>
      </c>
      <c r="O2021" t="s">
        <v>426</v>
      </c>
      <c r="P2021" t="s">
        <v>20</v>
      </c>
    </row>
    <row r="2022" spans="1:16" hidden="1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30" x14ac:dyDescent="0.25">
      <c r="A2023" s="1" t="s">
        <v>2083</v>
      </c>
      <c r="B2023" t="s">
        <v>44</v>
      </c>
      <c r="C2023">
        <v>2007</v>
      </c>
      <c r="D2023" t="s">
        <v>37</v>
      </c>
      <c r="E2023" t="s">
        <v>111</v>
      </c>
      <c r="F2023">
        <v>0.87</v>
      </c>
      <c r="G2023">
        <v>0.05</v>
      </c>
      <c r="H2023">
        <v>0.02</v>
      </c>
      <c r="I2023">
        <v>0.08</v>
      </c>
      <c r="J2023">
        <v>1.02</v>
      </c>
      <c r="K2023">
        <v>86</v>
      </c>
      <c r="L2023">
        <v>58</v>
      </c>
      <c r="M2023">
        <v>8.1</v>
      </c>
      <c r="N2023">
        <v>89</v>
      </c>
      <c r="O2023" t="s">
        <v>2084</v>
      </c>
      <c r="P2023" t="s">
        <v>88</v>
      </c>
    </row>
    <row r="2024" spans="1:16" x14ac:dyDescent="0.25">
      <c r="A2024" s="1" t="s">
        <v>2109</v>
      </c>
      <c r="B2024" t="s">
        <v>44</v>
      </c>
      <c r="C2024">
        <v>2011</v>
      </c>
      <c r="D2024" t="s">
        <v>37</v>
      </c>
      <c r="E2024" t="s">
        <v>134</v>
      </c>
      <c r="F2024">
        <v>0.61</v>
      </c>
      <c r="G2024">
        <v>0.32</v>
      </c>
      <c r="H2024">
        <v>0.01</v>
      </c>
      <c r="I2024">
        <v>0.08</v>
      </c>
      <c r="J2024">
        <v>1.02</v>
      </c>
      <c r="K2024">
        <v>84</v>
      </c>
      <c r="L2024">
        <v>83</v>
      </c>
      <c r="M2024">
        <v>7.6</v>
      </c>
      <c r="N2024">
        <v>439</v>
      </c>
      <c r="O2024" t="s">
        <v>2110</v>
      </c>
      <c r="P2024" t="s">
        <v>53</v>
      </c>
    </row>
    <row r="2025" spans="1:16" x14ac:dyDescent="0.25">
      <c r="A2025" s="1" t="s">
        <v>346</v>
      </c>
      <c r="B2025" t="s">
        <v>137</v>
      </c>
      <c r="C2025">
        <v>2006</v>
      </c>
      <c r="D2025" t="s">
        <v>18</v>
      </c>
      <c r="E2025" t="s">
        <v>134</v>
      </c>
      <c r="F2025">
        <v>0.97</v>
      </c>
      <c r="G2025">
        <v>0.03</v>
      </c>
      <c r="H2025">
        <v>0</v>
      </c>
      <c r="I2025">
        <v>0.03</v>
      </c>
      <c r="J2025">
        <v>1.02</v>
      </c>
      <c r="K2025">
        <v>83</v>
      </c>
      <c r="L2025">
        <v>27</v>
      </c>
      <c r="M2025">
        <v>8.6999999999999993</v>
      </c>
      <c r="N2025">
        <v>6</v>
      </c>
      <c r="O2025" t="s">
        <v>287</v>
      </c>
      <c r="P2025" t="s">
        <v>20</v>
      </c>
    </row>
    <row r="2026" spans="1:16" x14ac:dyDescent="0.25">
      <c r="A2026" s="1" t="s">
        <v>914</v>
      </c>
      <c r="B2026" t="s">
        <v>49</v>
      </c>
      <c r="C2026">
        <v>2013</v>
      </c>
      <c r="D2026" t="s">
        <v>1</v>
      </c>
      <c r="E2026" t="s">
        <v>71</v>
      </c>
      <c r="F2026">
        <v>0.43</v>
      </c>
      <c r="G2026">
        <v>0.42</v>
      </c>
      <c r="H2026">
        <v>0</v>
      </c>
      <c r="I2026">
        <v>0.17</v>
      </c>
      <c r="J2026">
        <v>1.02</v>
      </c>
      <c r="K2026">
        <v>83</v>
      </c>
      <c r="L2026">
        <v>31</v>
      </c>
      <c r="M2026">
        <v>5.3</v>
      </c>
      <c r="N2026">
        <v>33</v>
      </c>
      <c r="O2026" t="s">
        <v>339</v>
      </c>
      <c r="P2026" t="s">
        <v>112</v>
      </c>
    </row>
    <row r="2027" spans="1:16" x14ac:dyDescent="0.25">
      <c r="A2027" s="1" t="s">
        <v>2113</v>
      </c>
      <c r="B2027" t="s">
        <v>32</v>
      </c>
      <c r="C2027">
        <v>2012</v>
      </c>
      <c r="D2027" t="s">
        <v>28</v>
      </c>
      <c r="E2027" t="s">
        <v>19</v>
      </c>
      <c r="F2027">
        <v>0.56000000000000005</v>
      </c>
      <c r="G2027">
        <v>0.05</v>
      </c>
      <c r="H2027">
        <v>0.37</v>
      </c>
      <c r="I2027">
        <v>0.04</v>
      </c>
      <c r="J2027">
        <v>1.02</v>
      </c>
      <c r="K2027">
        <v>80</v>
      </c>
      <c r="L2027">
        <v>40</v>
      </c>
      <c r="M2027">
        <v>8.1999999999999993</v>
      </c>
      <c r="N2027">
        <v>89</v>
      </c>
      <c r="O2027" t="s">
        <v>2114</v>
      </c>
      <c r="P2027" t="s">
        <v>20</v>
      </c>
    </row>
    <row r="2028" spans="1:16" x14ac:dyDescent="0.25">
      <c r="A2028" s="1" t="s">
        <v>2097</v>
      </c>
      <c r="B2028" t="s">
        <v>159</v>
      </c>
      <c r="C2028">
        <v>2009</v>
      </c>
      <c r="D2028" t="s">
        <v>24</v>
      </c>
      <c r="E2028" t="s">
        <v>68</v>
      </c>
      <c r="F2028">
        <v>0.16</v>
      </c>
      <c r="G2028">
        <v>0.56999999999999995</v>
      </c>
      <c r="H2028">
        <v>0</v>
      </c>
      <c r="I2028">
        <v>0.28999999999999998</v>
      </c>
      <c r="J2028">
        <v>1.02</v>
      </c>
      <c r="K2028">
        <v>79</v>
      </c>
      <c r="L2028">
        <v>58</v>
      </c>
      <c r="M2028">
        <v>8.8000000000000007</v>
      </c>
      <c r="N2028">
        <v>39</v>
      </c>
      <c r="O2028" t="s">
        <v>2098</v>
      </c>
      <c r="P2028" t="s">
        <v>88</v>
      </c>
    </row>
    <row r="2029" spans="1:16" hidden="1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30" x14ac:dyDescent="0.25">
      <c r="A2031" s="1" t="s">
        <v>609</v>
      </c>
      <c r="B2031" t="s">
        <v>17</v>
      </c>
      <c r="C2031">
        <v>2007</v>
      </c>
      <c r="D2031" t="s">
        <v>86</v>
      </c>
      <c r="E2031" t="s">
        <v>155</v>
      </c>
      <c r="F2031">
        <v>0.32</v>
      </c>
      <c r="G2031">
        <v>0.36</v>
      </c>
      <c r="H2031">
        <v>0.26</v>
      </c>
      <c r="I2031">
        <v>0.09</v>
      </c>
      <c r="J2031">
        <v>1.02</v>
      </c>
      <c r="K2031">
        <v>72</v>
      </c>
      <c r="L2031">
        <v>27</v>
      </c>
      <c r="M2031">
        <v>8.4</v>
      </c>
      <c r="N2031">
        <v>61</v>
      </c>
      <c r="O2031" t="s">
        <v>610</v>
      </c>
      <c r="P2031" t="s">
        <v>88</v>
      </c>
    </row>
    <row r="2032" spans="1:16" x14ac:dyDescent="0.25">
      <c r="A2032" s="1" t="s">
        <v>2100</v>
      </c>
      <c r="B2032" t="s">
        <v>17</v>
      </c>
      <c r="C2032">
        <v>2007</v>
      </c>
      <c r="D2032" t="s">
        <v>18</v>
      </c>
      <c r="E2032" t="s">
        <v>134</v>
      </c>
      <c r="F2032">
        <v>0.93</v>
      </c>
      <c r="G2032">
        <v>0.01</v>
      </c>
      <c r="H2032">
        <v>0</v>
      </c>
      <c r="I2032">
        <v>0.08</v>
      </c>
      <c r="J2032">
        <v>1.02</v>
      </c>
      <c r="K2032">
        <v>72</v>
      </c>
      <c r="L2032">
        <v>24</v>
      </c>
      <c r="M2032">
        <v>7</v>
      </c>
      <c r="N2032">
        <v>22</v>
      </c>
      <c r="O2032" t="s">
        <v>2101</v>
      </c>
      <c r="P2032" t="s">
        <v>20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1074</v>
      </c>
      <c r="B2035" t="s">
        <v>189</v>
      </c>
      <c r="C2035">
        <v>2004</v>
      </c>
      <c r="D2035" t="s">
        <v>1</v>
      </c>
      <c r="E2035" t="s">
        <v>71</v>
      </c>
      <c r="F2035">
        <v>0.73</v>
      </c>
      <c r="G2035">
        <v>0.26</v>
      </c>
      <c r="H2035">
        <v>0.01</v>
      </c>
      <c r="I2035">
        <v>0.03</v>
      </c>
      <c r="J2035">
        <v>1.02</v>
      </c>
      <c r="K2035">
        <v>70</v>
      </c>
      <c r="L2035">
        <v>25</v>
      </c>
      <c r="M2035">
        <v>6.4</v>
      </c>
      <c r="N2035">
        <v>14</v>
      </c>
      <c r="O2035" t="s">
        <v>542</v>
      </c>
      <c r="P2035" t="s">
        <v>20</v>
      </c>
    </row>
    <row r="2036" spans="1:16" ht="30" x14ac:dyDescent="0.25">
      <c r="A2036" s="1" t="s">
        <v>2112</v>
      </c>
      <c r="B2036" t="s">
        <v>55</v>
      </c>
      <c r="C2036">
        <v>2004</v>
      </c>
      <c r="D2036" t="s">
        <v>50</v>
      </c>
      <c r="E2036" t="s">
        <v>134</v>
      </c>
      <c r="F2036">
        <v>0.5</v>
      </c>
      <c r="G2036">
        <v>0.39</v>
      </c>
      <c r="H2036">
        <v>0</v>
      </c>
      <c r="I2036">
        <v>0.13</v>
      </c>
      <c r="J2036">
        <v>1.02</v>
      </c>
      <c r="K2036">
        <v>70</v>
      </c>
      <c r="L2036">
        <v>29</v>
      </c>
      <c r="M2036">
        <v>8.6999999999999993</v>
      </c>
      <c r="N2036">
        <v>29</v>
      </c>
      <c r="O2036" t="s">
        <v>537</v>
      </c>
      <c r="P2036" t="s">
        <v>20</v>
      </c>
    </row>
    <row r="2037" spans="1:16" x14ac:dyDescent="0.25">
      <c r="A2037" s="1" t="s">
        <v>1319</v>
      </c>
      <c r="B2037" t="s">
        <v>79</v>
      </c>
      <c r="C2037">
        <v>2011</v>
      </c>
      <c r="D2037" t="s">
        <v>1</v>
      </c>
      <c r="E2037" t="s">
        <v>151</v>
      </c>
      <c r="F2037">
        <v>0.44</v>
      </c>
      <c r="G2037">
        <v>0.47</v>
      </c>
      <c r="H2037">
        <v>0.01</v>
      </c>
      <c r="I2037">
        <v>0.09</v>
      </c>
      <c r="J2037">
        <v>1.02</v>
      </c>
      <c r="K2037">
        <v>66</v>
      </c>
      <c r="L2037">
        <v>29</v>
      </c>
      <c r="M2037">
        <v>6.9</v>
      </c>
      <c r="N2037">
        <v>108</v>
      </c>
      <c r="O2037" t="s">
        <v>2111</v>
      </c>
      <c r="P2037" t="s">
        <v>20</v>
      </c>
    </row>
    <row r="2038" spans="1:16" x14ac:dyDescent="0.25">
      <c r="A2038" s="1" t="s">
        <v>566</v>
      </c>
      <c r="B2038" t="s">
        <v>17</v>
      </c>
      <c r="C2038">
        <v>2007</v>
      </c>
      <c r="D2038" t="s">
        <v>18</v>
      </c>
      <c r="E2038" t="s">
        <v>134</v>
      </c>
      <c r="F2038">
        <v>0.32</v>
      </c>
      <c r="G2038">
        <v>0.59</v>
      </c>
      <c r="H2038">
        <v>0.01</v>
      </c>
      <c r="I2038">
        <v>0.11</v>
      </c>
      <c r="J2038">
        <v>1.02</v>
      </c>
      <c r="K2038">
        <v>65</v>
      </c>
      <c r="L2038">
        <v>13</v>
      </c>
      <c r="M2038">
        <v>6.1</v>
      </c>
      <c r="N2038">
        <v>26</v>
      </c>
      <c r="O2038" t="s">
        <v>193</v>
      </c>
      <c r="P2038" t="s">
        <v>20</v>
      </c>
    </row>
    <row r="2039" spans="1:16" x14ac:dyDescent="0.25">
      <c r="A2039" s="1" t="s">
        <v>2104</v>
      </c>
      <c r="B2039" t="s">
        <v>17</v>
      </c>
      <c r="C2039">
        <v>2011</v>
      </c>
      <c r="D2039" t="s">
        <v>50</v>
      </c>
      <c r="E2039" t="s">
        <v>568</v>
      </c>
      <c r="F2039">
        <v>0.64</v>
      </c>
      <c r="G2039">
        <v>0.28000000000000003</v>
      </c>
      <c r="H2039">
        <v>0</v>
      </c>
      <c r="I2039">
        <v>0.1</v>
      </c>
      <c r="J2039">
        <v>1.02</v>
      </c>
      <c r="K2039">
        <v>61</v>
      </c>
      <c r="L2039">
        <v>11</v>
      </c>
      <c r="M2039">
        <v>6</v>
      </c>
      <c r="N2039">
        <v>5</v>
      </c>
      <c r="O2039" t="s">
        <v>518</v>
      </c>
      <c r="P2039" t="s">
        <v>112</v>
      </c>
    </row>
    <row r="2040" spans="1:16" x14ac:dyDescent="0.25">
      <c r="A2040" s="1" t="s">
        <v>910</v>
      </c>
      <c r="B2040" t="s">
        <v>49</v>
      </c>
      <c r="C2040">
        <v>2008</v>
      </c>
      <c r="D2040" t="s">
        <v>1</v>
      </c>
      <c r="E2040" t="s">
        <v>151</v>
      </c>
      <c r="F2040">
        <v>0.56000000000000005</v>
      </c>
      <c r="G2040">
        <v>0.32</v>
      </c>
      <c r="H2040">
        <v>0.01</v>
      </c>
      <c r="I2040">
        <v>0.14000000000000001</v>
      </c>
      <c r="J2040">
        <v>1.02</v>
      </c>
      <c r="K2040">
        <v>54</v>
      </c>
      <c r="L2040">
        <v>24</v>
      </c>
      <c r="M2040">
        <v>7.9</v>
      </c>
      <c r="N2040">
        <v>130</v>
      </c>
      <c r="O2040" t="s">
        <v>621</v>
      </c>
      <c r="P2040" t="s">
        <v>112</v>
      </c>
    </row>
    <row r="2041" spans="1:16" x14ac:dyDescent="0.25">
      <c r="A2041" s="1" t="s">
        <v>2105</v>
      </c>
      <c r="B2041" t="s">
        <v>17</v>
      </c>
      <c r="C2041">
        <v>2010</v>
      </c>
      <c r="D2041" t="s">
        <v>34</v>
      </c>
      <c r="E2041" t="s">
        <v>111</v>
      </c>
      <c r="F2041">
        <v>0.25</v>
      </c>
      <c r="G2041">
        <v>0.65</v>
      </c>
      <c r="H2041">
        <v>0</v>
      </c>
      <c r="I2041">
        <v>0.12</v>
      </c>
      <c r="J2041">
        <v>1.02</v>
      </c>
      <c r="K2041">
        <v>48</v>
      </c>
      <c r="L2041">
        <v>6</v>
      </c>
      <c r="M2041">
        <v>3.3</v>
      </c>
      <c r="N2041">
        <v>4</v>
      </c>
      <c r="O2041" t="s">
        <v>2106</v>
      </c>
      <c r="P2041" t="s">
        <v>112</v>
      </c>
    </row>
    <row r="2042" spans="1:16" x14ac:dyDescent="0.25">
      <c r="A2042" s="1" t="s">
        <v>2125</v>
      </c>
      <c r="B2042" t="s">
        <v>75</v>
      </c>
      <c r="C2042">
        <v>2014</v>
      </c>
      <c r="D2042" t="s">
        <v>1</v>
      </c>
      <c r="E2042" t="s">
        <v>111</v>
      </c>
      <c r="F2042">
        <v>0.22</v>
      </c>
      <c r="G2042">
        <v>0.64</v>
      </c>
      <c r="H2042">
        <v>0</v>
      </c>
      <c r="I2042">
        <v>0.16</v>
      </c>
      <c r="J2042">
        <v>1.01</v>
      </c>
      <c r="K2042">
        <v>90</v>
      </c>
      <c r="L2042">
        <v>16</v>
      </c>
      <c r="M2042">
        <v>8.5</v>
      </c>
      <c r="N2042">
        <v>525</v>
      </c>
      <c r="O2042" t="s">
        <v>984</v>
      </c>
      <c r="P2042" t="s">
        <v>112</v>
      </c>
    </row>
    <row r="2043" spans="1:16" hidden="1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5">
      <c r="A2044" s="1" t="s">
        <v>2127</v>
      </c>
      <c r="B2044" t="s">
        <v>104</v>
      </c>
      <c r="C2044">
        <v>1997</v>
      </c>
      <c r="D2044" t="s">
        <v>39</v>
      </c>
      <c r="E2044" t="s">
        <v>933</v>
      </c>
      <c r="F2044">
        <v>0.12</v>
      </c>
      <c r="G2044">
        <v>0.08</v>
      </c>
      <c r="H2044">
        <v>0.74</v>
      </c>
      <c r="I2044">
        <v>7.0000000000000007E-2</v>
      </c>
      <c r="J2044">
        <v>1.01</v>
      </c>
      <c r="K2044">
        <v>86</v>
      </c>
      <c r="L2044">
        <v>5</v>
      </c>
      <c r="M2044">
        <v>8.3000000000000007</v>
      </c>
      <c r="N2044">
        <v>10</v>
      </c>
      <c r="O2044" t="s">
        <v>2061</v>
      </c>
    </row>
    <row r="2045" spans="1:16" ht="30" hidden="1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2123</v>
      </c>
      <c r="B2046" t="s">
        <v>44</v>
      </c>
      <c r="C2046">
        <v>2008</v>
      </c>
      <c r="D2046" t="s">
        <v>50</v>
      </c>
      <c r="E2046" t="s">
        <v>933</v>
      </c>
      <c r="F2046">
        <v>0.65</v>
      </c>
      <c r="G2046">
        <v>0.22</v>
      </c>
      <c r="H2046">
        <v>0.05</v>
      </c>
      <c r="I2046">
        <v>0.1</v>
      </c>
      <c r="J2046">
        <v>1.01</v>
      </c>
      <c r="K2046">
        <v>81</v>
      </c>
      <c r="L2046">
        <v>74</v>
      </c>
      <c r="M2046">
        <v>8</v>
      </c>
      <c r="N2046">
        <v>302</v>
      </c>
      <c r="O2046" t="s">
        <v>2124</v>
      </c>
      <c r="P2046" t="s">
        <v>53</v>
      </c>
    </row>
    <row r="2047" spans="1:16" x14ac:dyDescent="0.25">
      <c r="A2047" s="1" t="s">
        <v>2000</v>
      </c>
      <c r="B2047" t="s">
        <v>44</v>
      </c>
      <c r="C2047">
        <v>2008</v>
      </c>
      <c r="D2047" t="s">
        <v>50</v>
      </c>
      <c r="E2047" t="s">
        <v>111</v>
      </c>
      <c r="F2047">
        <v>0.54</v>
      </c>
      <c r="G2047">
        <v>0.34</v>
      </c>
      <c r="H2047">
        <v>0.02</v>
      </c>
      <c r="I2047">
        <v>0.1</v>
      </c>
      <c r="J2047">
        <v>1.01</v>
      </c>
      <c r="K2047">
        <v>81</v>
      </c>
      <c r="L2047">
        <v>73</v>
      </c>
      <c r="M2047">
        <v>7</v>
      </c>
      <c r="N2047">
        <v>189</v>
      </c>
      <c r="O2047" t="s">
        <v>260</v>
      </c>
      <c r="P2047" t="s">
        <v>88</v>
      </c>
    </row>
    <row r="2048" spans="1:16" hidden="1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2120</v>
      </c>
      <c r="B2051" t="s">
        <v>44</v>
      </c>
      <c r="C2051">
        <v>2007</v>
      </c>
      <c r="D2051" t="s">
        <v>39</v>
      </c>
      <c r="E2051" t="s">
        <v>155</v>
      </c>
      <c r="F2051">
        <v>0.69</v>
      </c>
      <c r="G2051">
        <v>0.04</v>
      </c>
      <c r="H2051">
        <v>0.22</v>
      </c>
      <c r="I2051">
        <v>0.06</v>
      </c>
      <c r="J2051">
        <v>1.01</v>
      </c>
      <c r="K2051">
        <v>80</v>
      </c>
      <c r="L2051">
        <v>54</v>
      </c>
      <c r="M2051">
        <v>7.9</v>
      </c>
      <c r="N2051">
        <v>101</v>
      </c>
      <c r="O2051" t="s">
        <v>2121</v>
      </c>
      <c r="P2051" t="s">
        <v>88</v>
      </c>
    </row>
    <row r="2052" spans="1:16" x14ac:dyDescent="0.25">
      <c r="A2052" s="1" t="s">
        <v>2128</v>
      </c>
      <c r="B2052" t="s">
        <v>187</v>
      </c>
      <c r="C2052">
        <v>2012</v>
      </c>
      <c r="D2052" t="s">
        <v>50</v>
      </c>
      <c r="E2052" t="s">
        <v>111</v>
      </c>
      <c r="F2052">
        <v>0.52</v>
      </c>
      <c r="G2052">
        <v>0.36</v>
      </c>
      <c r="H2052">
        <v>0.05</v>
      </c>
      <c r="I2052">
        <v>0.08</v>
      </c>
      <c r="J2052">
        <v>1.01</v>
      </c>
      <c r="K2052">
        <v>77</v>
      </c>
      <c r="L2052">
        <v>70</v>
      </c>
      <c r="M2052">
        <v>7.7</v>
      </c>
      <c r="N2052">
        <v>758</v>
      </c>
      <c r="O2052" t="s">
        <v>984</v>
      </c>
      <c r="P2052" t="s">
        <v>53</v>
      </c>
    </row>
    <row r="2053" spans="1:16" x14ac:dyDescent="0.25">
      <c r="A2053" s="1" t="s">
        <v>2129</v>
      </c>
      <c r="B2053" t="s">
        <v>187</v>
      </c>
      <c r="C2053">
        <v>2016</v>
      </c>
      <c r="D2053" t="s">
        <v>86</v>
      </c>
      <c r="E2053" t="s">
        <v>372</v>
      </c>
      <c r="F2053">
        <v>0.5</v>
      </c>
      <c r="G2053">
        <v>0.26</v>
      </c>
      <c r="H2053">
        <v>0.17</v>
      </c>
      <c r="I2053">
        <v>0.08</v>
      </c>
      <c r="J2053">
        <v>1.01</v>
      </c>
      <c r="K2053">
        <v>76</v>
      </c>
      <c r="L2053">
        <v>74</v>
      </c>
      <c r="M2053">
        <v>8</v>
      </c>
      <c r="N2053">
        <v>273</v>
      </c>
      <c r="O2053" t="s">
        <v>1233</v>
      </c>
      <c r="P2053" t="s">
        <v>112</v>
      </c>
    </row>
    <row r="2054" spans="1:16" ht="30" hidden="1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30" x14ac:dyDescent="0.25">
      <c r="A2055" s="1" t="s">
        <v>2116</v>
      </c>
      <c r="B2055" t="s">
        <v>17</v>
      </c>
      <c r="C2055">
        <v>2007</v>
      </c>
      <c r="D2055" t="s">
        <v>86</v>
      </c>
      <c r="E2055" t="s">
        <v>2117</v>
      </c>
      <c r="F2055">
        <v>0.44</v>
      </c>
      <c r="G2055">
        <v>0.46</v>
      </c>
      <c r="H2055">
        <v>0</v>
      </c>
      <c r="I2055">
        <v>0.11</v>
      </c>
      <c r="J2055">
        <v>1.01</v>
      </c>
      <c r="K2055">
        <v>74</v>
      </c>
      <c r="L2055">
        <v>23</v>
      </c>
      <c r="M2055">
        <v>8</v>
      </c>
      <c r="N2055">
        <v>27</v>
      </c>
      <c r="O2055" t="s">
        <v>2070</v>
      </c>
      <c r="P2055" t="s">
        <v>88</v>
      </c>
    </row>
    <row r="2056" spans="1:16" x14ac:dyDescent="0.25">
      <c r="A2056" s="1" t="s">
        <v>1645</v>
      </c>
      <c r="B2056" t="s">
        <v>44</v>
      </c>
      <c r="C2056">
        <v>2014</v>
      </c>
      <c r="D2056" t="s">
        <v>50</v>
      </c>
      <c r="E2056" t="s">
        <v>111</v>
      </c>
      <c r="F2056">
        <v>0.57999999999999996</v>
      </c>
      <c r="G2056">
        <v>0.34</v>
      </c>
      <c r="H2056">
        <v>0</v>
      </c>
      <c r="I2056">
        <v>0.09</v>
      </c>
      <c r="J2056">
        <v>1.01</v>
      </c>
      <c r="K2056">
        <v>72</v>
      </c>
      <c r="L2056">
        <v>32</v>
      </c>
      <c r="M2056">
        <v>7.3</v>
      </c>
      <c r="N2056">
        <v>318</v>
      </c>
      <c r="O2056" t="s">
        <v>111</v>
      </c>
      <c r="P2056" t="s">
        <v>53</v>
      </c>
    </row>
    <row r="2057" spans="1:16" x14ac:dyDescent="0.25">
      <c r="A2057" s="1" t="s">
        <v>1398</v>
      </c>
      <c r="B2057" t="s">
        <v>17</v>
      </c>
      <c r="C2057">
        <v>2007</v>
      </c>
      <c r="D2057" t="s">
        <v>50</v>
      </c>
      <c r="E2057" t="s">
        <v>134</v>
      </c>
      <c r="F2057">
        <v>0.45</v>
      </c>
      <c r="G2057">
        <v>0.46</v>
      </c>
      <c r="H2057">
        <v>0</v>
      </c>
      <c r="I2057">
        <v>0.11</v>
      </c>
      <c r="J2057">
        <v>1.01</v>
      </c>
      <c r="K2057">
        <v>64</v>
      </c>
      <c r="L2057">
        <v>19</v>
      </c>
      <c r="M2057">
        <v>6.1</v>
      </c>
      <c r="N2057">
        <v>38</v>
      </c>
      <c r="O2057" t="s">
        <v>1997</v>
      </c>
      <c r="P2057" t="s">
        <v>88</v>
      </c>
    </row>
    <row r="2058" spans="1:16" x14ac:dyDescent="0.25">
      <c r="A2058" s="1" t="s">
        <v>1453</v>
      </c>
      <c r="B2058" t="s">
        <v>17</v>
      </c>
      <c r="C2058">
        <v>2008</v>
      </c>
      <c r="D2058" t="s">
        <v>1</v>
      </c>
      <c r="E2058" t="s">
        <v>484</v>
      </c>
      <c r="F2058">
        <v>0.51</v>
      </c>
      <c r="G2058">
        <v>0.4</v>
      </c>
      <c r="H2058">
        <v>0</v>
      </c>
      <c r="I2058">
        <v>0.11</v>
      </c>
      <c r="J2058">
        <v>1.01</v>
      </c>
      <c r="K2058">
        <v>51</v>
      </c>
      <c r="L2058">
        <v>18</v>
      </c>
      <c r="M2058">
        <v>3.6</v>
      </c>
      <c r="N2058">
        <v>8</v>
      </c>
      <c r="O2058" t="s">
        <v>829</v>
      </c>
      <c r="P2058" t="s">
        <v>20</v>
      </c>
    </row>
    <row r="2059" spans="1:16" x14ac:dyDescent="0.25">
      <c r="A2059" s="1" t="s">
        <v>975</v>
      </c>
      <c r="B2059" t="s">
        <v>137</v>
      </c>
      <c r="C2059">
        <v>2003</v>
      </c>
      <c r="D2059" t="s">
        <v>86</v>
      </c>
      <c r="E2059" t="s">
        <v>372</v>
      </c>
      <c r="F2059">
        <v>0.78</v>
      </c>
      <c r="G2059">
        <v>0.18</v>
      </c>
      <c r="H2059">
        <v>0.03</v>
      </c>
      <c r="I2059">
        <v>0</v>
      </c>
      <c r="J2059">
        <v>1</v>
      </c>
      <c r="K2059">
        <v>92</v>
      </c>
      <c r="L2059">
        <v>39</v>
      </c>
      <c r="M2059">
        <v>8.9</v>
      </c>
      <c r="N2059">
        <v>54</v>
      </c>
      <c r="O2059" t="s">
        <v>181</v>
      </c>
      <c r="P2059" t="s">
        <v>88</v>
      </c>
    </row>
    <row r="2060" spans="1:16" hidden="1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2147</v>
      </c>
      <c r="B2061" t="s">
        <v>49</v>
      </c>
      <c r="C2061">
        <v>2011</v>
      </c>
      <c r="D2061" t="s">
        <v>1</v>
      </c>
      <c r="E2061" t="s">
        <v>111</v>
      </c>
      <c r="F2061">
        <v>0.33</v>
      </c>
      <c r="G2061">
        <v>0.49</v>
      </c>
      <c r="H2061">
        <v>0.01</v>
      </c>
      <c r="I2061">
        <v>0.17</v>
      </c>
      <c r="J2061">
        <v>1</v>
      </c>
      <c r="K2061">
        <v>87</v>
      </c>
      <c r="L2061">
        <v>43</v>
      </c>
      <c r="M2061">
        <v>8.4</v>
      </c>
      <c r="N2061">
        <v>238</v>
      </c>
      <c r="O2061" t="s">
        <v>2148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hidden="1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2143</v>
      </c>
      <c r="B2069" t="s">
        <v>104</v>
      </c>
      <c r="C2069">
        <v>2000</v>
      </c>
      <c r="D2069" t="s">
        <v>18</v>
      </c>
      <c r="E2069" t="s">
        <v>68</v>
      </c>
      <c r="F2069">
        <v>0.56000000000000005</v>
      </c>
      <c r="G2069">
        <v>0.38</v>
      </c>
      <c r="H2069">
        <v>0</v>
      </c>
      <c r="I2069">
        <v>7.0000000000000007E-2</v>
      </c>
      <c r="J2069">
        <v>1</v>
      </c>
      <c r="K2069">
        <v>73</v>
      </c>
      <c r="L2069">
        <v>10</v>
      </c>
      <c r="M2069" t="s">
        <v>203</v>
      </c>
      <c r="O2069" t="s">
        <v>2144</v>
      </c>
      <c r="P2069" t="s">
        <v>20</v>
      </c>
    </row>
    <row r="2070" spans="1:16" hidden="1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hidden="1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hidden="1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30" x14ac:dyDescent="0.25">
      <c r="A2073" s="1" t="s">
        <v>2146</v>
      </c>
      <c r="B2073" t="s">
        <v>55</v>
      </c>
      <c r="C2073">
        <v>2002</v>
      </c>
      <c r="D2073" t="s">
        <v>50</v>
      </c>
      <c r="E2073" t="s">
        <v>933</v>
      </c>
      <c r="F2073">
        <v>0.13</v>
      </c>
      <c r="G2073">
        <v>0.1</v>
      </c>
      <c r="H2073">
        <v>0.74</v>
      </c>
      <c r="I2073">
        <v>0.03</v>
      </c>
      <c r="J2073">
        <v>1</v>
      </c>
      <c r="K2073">
        <v>72</v>
      </c>
      <c r="L2073">
        <v>16</v>
      </c>
      <c r="M2073">
        <v>9.3000000000000007</v>
      </c>
      <c r="N2073">
        <v>54</v>
      </c>
      <c r="O2073" t="s">
        <v>934</v>
      </c>
      <c r="P2073" t="s">
        <v>88</v>
      </c>
    </row>
    <row r="2074" spans="1:16" hidden="1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5">
      <c r="A2075" s="1" t="s">
        <v>2133</v>
      </c>
      <c r="B2075" t="s">
        <v>17</v>
      </c>
      <c r="C2075">
        <v>2009</v>
      </c>
      <c r="D2075" t="s">
        <v>37</v>
      </c>
      <c r="E2075" t="s">
        <v>134</v>
      </c>
      <c r="F2075">
        <v>0.93</v>
      </c>
      <c r="G2075">
        <v>0</v>
      </c>
      <c r="H2075">
        <v>0</v>
      </c>
      <c r="I2075">
        <v>7.0000000000000007E-2</v>
      </c>
      <c r="J2075">
        <v>1</v>
      </c>
      <c r="K2075">
        <v>67</v>
      </c>
      <c r="L2075">
        <v>12</v>
      </c>
      <c r="M2075">
        <v>4.5</v>
      </c>
      <c r="N2075">
        <v>6</v>
      </c>
      <c r="O2075" t="s">
        <v>2101</v>
      </c>
      <c r="P2075" t="s">
        <v>112</v>
      </c>
    </row>
    <row r="2076" spans="1:16" x14ac:dyDescent="0.25">
      <c r="A2076" s="1" t="s">
        <v>2130</v>
      </c>
      <c r="B2076" t="s">
        <v>55</v>
      </c>
      <c r="C2076">
        <v>2003</v>
      </c>
      <c r="D2076" t="s">
        <v>24</v>
      </c>
      <c r="E2076" t="s">
        <v>1858</v>
      </c>
      <c r="F2076">
        <v>0.49</v>
      </c>
      <c r="G2076">
        <v>0.38</v>
      </c>
      <c r="H2076">
        <v>0</v>
      </c>
      <c r="I2076">
        <v>0.13</v>
      </c>
      <c r="J2076">
        <v>1</v>
      </c>
      <c r="K2076">
        <v>51</v>
      </c>
      <c r="L2076">
        <v>5</v>
      </c>
      <c r="M2076">
        <v>8</v>
      </c>
      <c r="N2076">
        <v>8</v>
      </c>
      <c r="O2076" t="s">
        <v>2131</v>
      </c>
      <c r="P2076" t="s">
        <v>20</v>
      </c>
    </row>
    <row r="2077" spans="1:16" hidden="1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993</v>
      </c>
      <c r="B2078" t="s">
        <v>44</v>
      </c>
      <c r="C2078">
        <v>2011</v>
      </c>
      <c r="D2078" t="s">
        <v>28</v>
      </c>
      <c r="E2078" t="s">
        <v>372</v>
      </c>
      <c r="F2078">
        <v>0.64</v>
      </c>
      <c r="G2078">
        <v>0.27</v>
      </c>
      <c r="H2078">
        <v>0</v>
      </c>
      <c r="I2078">
        <v>0.09</v>
      </c>
      <c r="J2078">
        <v>0.99</v>
      </c>
      <c r="K2078">
        <v>89</v>
      </c>
      <c r="L2078">
        <v>66</v>
      </c>
      <c r="M2078">
        <v>8.4</v>
      </c>
      <c r="N2078">
        <v>1106</v>
      </c>
      <c r="O2078" t="s">
        <v>780</v>
      </c>
      <c r="P2078" t="s">
        <v>53</v>
      </c>
    </row>
    <row r="2079" spans="1:16" x14ac:dyDescent="0.25">
      <c r="A2079" s="1" t="s">
        <v>2155</v>
      </c>
      <c r="B2079" t="s">
        <v>104</v>
      </c>
      <c r="C2079">
        <v>1998</v>
      </c>
      <c r="D2079" t="s">
        <v>1</v>
      </c>
      <c r="E2079" t="s">
        <v>226</v>
      </c>
      <c r="F2079">
        <v>0.55000000000000004</v>
      </c>
      <c r="G2079">
        <v>0.38</v>
      </c>
      <c r="H2079">
        <v>0</v>
      </c>
      <c r="I2079">
        <v>0.06</v>
      </c>
      <c r="J2079">
        <v>0.99</v>
      </c>
      <c r="K2079">
        <v>88</v>
      </c>
      <c r="L2079">
        <v>13</v>
      </c>
      <c r="M2079">
        <v>9.1</v>
      </c>
      <c r="N2079">
        <v>69</v>
      </c>
      <c r="O2079" t="s">
        <v>1726</v>
      </c>
      <c r="P2079" t="s">
        <v>88</v>
      </c>
    </row>
    <row r="2080" spans="1:16" x14ac:dyDescent="0.25">
      <c r="A2080" s="1" t="s">
        <v>2158</v>
      </c>
      <c r="B2080" t="s">
        <v>49</v>
      </c>
      <c r="C2080">
        <v>2009</v>
      </c>
      <c r="D2080" t="s">
        <v>24</v>
      </c>
      <c r="E2080" t="s">
        <v>648</v>
      </c>
      <c r="F2080">
        <v>0.27</v>
      </c>
      <c r="G2080">
        <v>0.52</v>
      </c>
      <c r="H2080">
        <v>0</v>
      </c>
      <c r="I2080">
        <v>0.19</v>
      </c>
      <c r="J2080">
        <v>0.99</v>
      </c>
      <c r="K2080">
        <v>87</v>
      </c>
      <c r="L2080">
        <v>63</v>
      </c>
      <c r="M2080">
        <v>8.1999999999999993</v>
      </c>
      <c r="N2080">
        <v>94</v>
      </c>
      <c r="O2080" t="s">
        <v>648</v>
      </c>
      <c r="P2080" t="s">
        <v>88</v>
      </c>
    </row>
    <row r="2081" spans="1:16" hidden="1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2151</v>
      </c>
      <c r="B2084" t="s">
        <v>44</v>
      </c>
      <c r="C2084">
        <v>2011</v>
      </c>
      <c r="D2084" t="s">
        <v>18</v>
      </c>
      <c r="E2084" t="s">
        <v>134</v>
      </c>
      <c r="F2084">
        <v>0.94</v>
      </c>
      <c r="G2084">
        <v>0</v>
      </c>
      <c r="H2084">
        <v>0</v>
      </c>
      <c r="I2084">
        <v>0.06</v>
      </c>
      <c r="J2084">
        <v>0.99</v>
      </c>
      <c r="K2084">
        <v>82</v>
      </c>
      <c r="L2084">
        <v>25</v>
      </c>
      <c r="M2084">
        <v>6.6</v>
      </c>
      <c r="N2084">
        <v>49</v>
      </c>
      <c r="O2084" t="s">
        <v>135</v>
      </c>
      <c r="P2084" t="s">
        <v>20</v>
      </c>
    </row>
    <row r="2085" spans="1:16" x14ac:dyDescent="0.25">
      <c r="A2085" s="1" t="s">
        <v>2150</v>
      </c>
      <c r="B2085" t="s">
        <v>137</v>
      </c>
      <c r="C2085">
        <v>2000</v>
      </c>
      <c r="D2085" t="s">
        <v>18</v>
      </c>
      <c r="E2085" t="s">
        <v>45</v>
      </c>
      <c r="F2085">
        <v>0.74</v>
      </c>
      <c r="G2085">
        <v>0.21</v>
      </c>
      <c r="H2085">
        <v>0</v>
      </c>
      <c r="I2085">
        <v>0.04</v>
      </c>
      <c r="J2085">
        <v>0.99</v>
      </c>
      <c r="K2085">
        <v>79</v>
      </c>
      <c r="L2085">
        <v>24</v>
      </c>
      <c r="M2085">
        <v>8.5</v>
      </c>
      <c r="N2085">
        <v>10</v>
      </c>
      <c r="O2085" t="s">
        <v>45</v>
      </c>
      <c r="P2085" t="s">
        <v>20</v>
      </c>
    </row>
    <row r="2086" spans="1:16" x14ac:dyDescent="0.25">
      <c r="A2086" s="1" t="s">
        <v>480</v>
      </c>
      <c r="B2086" t="s">
        <v>44</v>
      </c>
      <c r="C2086">
        <v>2013</v>
      </c>
      <c r="D2086" t="s">
        <v>34</v>
      </c>
      <c r="E2086" t="s">
        <v>111</v>
      </c>
      <c r="F2086">
        <v>0.72</v>
      </c>
      <c r="G2086">
        <v>0.17</v>
      </c>
      <c r="H2086">
        <v>0</v>
      </c>
      <c r="I2086">
        <v>0.1</v>
      </c>
      <c r="J2086">
        <v>0.99</v>
      </c>
      <c r="K2086">
        <v>79</v>
      </c>
      <c r="L2086">
        <v>16</v>
      </c>
      <c r="M2086">
        <v>7.8</v>
      </c>
      <c r="N2086">
        <v>33</v>
      </c>
      <c r="O2086" t="s">
        <v>111</v>
      </c>
      <c r="P2086" t="s">
        <v>112</v>
      </c>
    </row>
    <row r="2087" spans="1:16" x14ac:dyDescent="0.25">
      <c r="A2087" s="1" t="s">
        <v>2161</v>
      </c>
      <c r="B2087" t="s">
        <v>32</v>
      </c>
      <c r="C2087">
        <v>2007</v>
      </c>
      <c r="D2087" t="s">
        <v>101</v>
      </c>
      <c r="E2087" t="s">
        <v>222</v>
      </c>
      <c r="F2087">
        <v>0.28000000000000003</v>
      </c>
      <c r="G2087">
        <v>0.04</v>
      </c>
      <c r="H2087">
        <v>0.64</v>
      </c>
      <c r="I2087">
        <v>0.03</v>
      </c>
      <c r="J2087">
        <v>0.99</v>
      </c>
      <c r="K2087">
        <v>78</v>
      </c>
      <c r="L2087">
        <v>48</v>
      </c>
      <c r="M2087">
        <v>8.1</v>
      </c>
      <c r="N2087">
        <v>84</v>
      </c>
      <c r="O2087" t="s">
        <v>222</v>
      </c>
      <c r="P2087" t="s">
        <v>88</v>
      </c>
    </row>
    <row r="2088" spans="1:16" ht="30" x14ac:dyDescent="0.25">
      <c r="A2088" s="1" t="s">
        <v>2162</v>
      </c>
      <c r="B2088" t="s">
        <v>159</v>
      </c>
      <c r="C2088">
        <v>2006</v>
      </c>
      <c r="D2088" t="s">
        <v>39</v>
      </c>
      <c r="E2088" t="s">
        <v>372</v>
      </c>
      <c r="F2088">
        <v>0.37</v>
      </c>
      <c r="G2088">
        <v>0.3</v>
      </c>
      <c r="H2088">
        <v>0.12</v>
      </c>
      <c r="I2088">
        <v>0.19</v>
      </c>
      <c r="J2088">
        <v>0.99</v>
      </c>
      <c r="K2088">
        <v>75</v>
      </c>
      <c r="L2088">
        <v>26</v>
      </c>
      <c r="M2088">
        <v>8.3000000000000007</v>
      </c>
      <c r="N2088">
        <v>30</v>
      </c>
      <c r="O2088" t="s">
        <v>2121</v>
      </c>
      <c r="P2088" t="s">
        <v>88</v>
      </c>
    </row>
    <row r="2089" spans="1:16" x14ac:dyDescent="0.25">
      <c r="A2089" s="1" t="s">
        <v>2165</v>
      </c>
      <c r="B2089" t="s">
        <v>32</v>
      </c>
      <c r="C2089">
        <v>2008</v>
      </c>
      <c r="D2089" t="s">
        <v>30</v>
      </c>
      <c r="E2089" t="s">
        <v>111</v>
      </c>
      <c r="F2089">
        <v>0.16</v>
      </c>
      <c r="G2089">
        <v>0.78</v>
      </c>
      <c r="H2089">
        <v>0</v>
      </c>
      <c r="I2089">
        <v>0.04</v>
      </c>
      <c r="J2089">
        <v>0.99</v>
      </c>
      <c r="K2089">
        <v>71</v>
      </c>
      <c r="L2089">
        <v>5</v>
      </c>
      <c r="M2089" t="s">
        <v>203</v>
      </c>
      <c r="O2089" t="s">
        <v>2166</v>
      </c>
      <c r="P2089" t="s">
        <v>20</v>
      </c>
    </row>
    <row r="2090" spans="1:16" x14ac:dyDescent="0.25">
      <c r="A2090" s="1" t="s">
        <v>1663</v>
      </c>
      <c r="B2090" t="s">
        <v>49</v>
      </c>
      <c r="C2090">
        <v>2008</v>
      </c>
      <c r="D2090" t="s">
        <v>34</v>
      </c>
      <c r="E2090" t="s">
        <v>71</v>
      </c>
      <c r="F2090">
        <v>0.73</v>
      </c>
      <c r="G2090">
        <v>0.15</v>
      </c>
      <c r="H2090">
        <v>0</v>
      </c>
      <c r="I2090">
        <v>0.11</v>
      </c>
      <c r="J2090">
        <v>0.99</v>
      </c>
      <c r="K2090">
        <v>70</v>
      </c>
      <c r="L2090">
        <v>39</v>
      </c>
      <c r="M2090">
        <v>5</v>
      </c>
      <c r="N2090">
        <v>26</v>
      </c>
      <c r="O2090" t="s">
        <v>309</v>
      </c>
      <c r="P2090" t="s">
        <v>88</v>
      </c>
    </row>
    <row r="2091" spans="1:16" x14ac:dyDescent="0.25">
      <c r="A2091" s="1" t="s">
        <v>2160</v>
      </c>
      <c r="B2091" t="s">
        <v>49</v>
      </c>
      <c r="C2091">
        <v>2009</v>
      </c>
      <c r="D2091" t="s">
        <v>39</v>
      </c>
      <c r="E2091" t="s">
        <v>68</v>
      </c>
      <c r="F2091">
        <v>0.35</v>
      </c>
      <c r="G2091">
        <v>0.52</v>
      </c>
      <c r="H2091">
        <v>0.04</v>
      </c>
      <c r="I2091">
        <v>0.08</v>
      </c>
      <c r="J2091">
        <v>0.99</v>
      </c>
      <c r="K2091">
        <v>70</v>
      </c>
      <c r="L2091">
        <v>35</v>
      </c>
      <c r="M2091">
        <v>8.1999999999999993</v>
      </c>
      <c r="N2091">
        <v>20</v>
      </c>
      <c r="O2091" t="s">
        <v>1129</v>
      </c>
      <c r="P2091" t="s">
        <v>20</v>
      </c>
    </row>
    <row r="2092" spans="1:16" x14ac:dyDescent="0.25">
      <c r="A2092" s="1" t="s">
        <v>2156</v>
      </c>
      <c r="B2092" t="s">
        <v>55</v>
      </c>
      <c r="C2092">
        <v>2000</v>
      </c>
      <c r="D2092" t="s">
        <v>50</v>
      </c>
      <c r="E2092" t="s">
        <v>68</v>
      </c>
      <c r="F2092">
        <v>0.3</v>
      </c>
      <c r="G2092">
        <v>0.23</v>
      </c>
      <c r="H2092">
        <v>0.38</v>
      </c>
      <c r="I2092">
        <v>0.08</v>
      </c>
      <c r="J2092">
        <v>0.99</v>
      </c>
      <c r="K2092">
        <v>66</v>
      </c>
      <c r="L2092">
        <v>20</v>
      </c>
      <c r="M2092">
        <v>8</v>
      </c>
      <c r="N2092">
        <v>35</v>
      </c>
      <c r="O2092" t="s">
        <v>2157</v>
      </c>
      <c r="P2092" t="s">
        <v>88</v>
      </c>
    </row>
    <row r="2093" spans="1:16" x14ac:dyDescent="0.25">
      <c r="A2093" s="1" t="s">
        <v>2163</v>
      </c>
      <c r="B2093" t="s">
        <v>17</v>
      </c>
      <c r="C2093">
        <v>2009</v>
      </c>
      <c r="D2093" t="s">
        <v>24</v>
      </c>
      <c r="E2093" t="s">
        <v>484</v>
      </c>
      <c r="F2093">
        <v>0.61</v>
      </c>
      <c r="G2093">
        <v>0.28999999999999998</v>
      </c>
      <c r="H2093">
        <v>0</v>
      </c>
      <c r="I2093">
        <v>0.09</v>
      </c>
      <c r="J2093">
        <v>0.99</v>
      </c>
      <c r="K2093">
        <v>58</v>
      </c>
      <c r="L2093">
        <v>7</v>
      </c>
      <c r="M2093" t="s">
        <v>203</v>
      </c>
      <c r="O2093" t="s">
        <v>2164</v>
      </c>
      <c r="P2093" t="s">
        <v>20</v>
      </c>
    </row>
    <row r="2094" spans="1:16" x14ac:dyDescent="0.25">
      <c r="A2094" s="1" t="s">
        <v>2153</v>
      </c>
      <c r="B2094" t="s">
        <v>49</v>
      </c>
      <c r="C2094">
        <v>2008</v>
      </c>
      <c r="D2094" t="s">
        <v>37</v>
      </c>
      <c r="E2094" t="s">
        <v>111</v>
      </c>
      <c r="F2094">
        <v>0.49</v>
      </c>
      <c r="G2094">
        <v>0.33</v>
      </c>
      <c r="H2094">
        <v>0.02</v>
      </c>
      <c r="I2094">
        <v>0.15</v>
      </c>
      <c r="J2094">
        <v>0.99</v>
      </c>
      <c r="K2094">
        <v>55</v>
      </c>
      <c r="L2094">
        <v>65</v>
      </c>
      <c r="M2094">
        <v>6.5</v>
      </c>
      <c r="N2094">
        <v>294</v>
      </c>
      <c r="O2094" t="s">
        <v>2154</v>
      </c>
      <c r="P2094" t="s">
        <v>53</v>
      </c>
    </row>
    <row r="2095" spans="1:16" x14ac:dyDescent="0.25">
      <c r="A2095" s="1" t="s">
        <v>2159</v>
      </c>
      <c r="B2095" t="s">
        <v>189</v>
      </c>
      <c r="C2095">
        <v>2005</v>
      </c>
      <c r="D2095" t="s">
        <v>1</v>
      </c>
      <c r="E2095" t="s">
        <v>151</v>
      </c>
      <c r="F2095">
        <v>0.76</v>
      </c>
      <c r="G2095">
        <v>0.2</v>
      </c>
      <c r="H2095">
        <v>0</v>
      </c>
      <c r="I2095">
        <v>0.03</v>
      </c>
      <c r="J2095">
        <v>0.99</v>
      </c>
      <c r="K2095">
        <v>51</v>
      </c>
      <c r="L2095">
        <v>22</v>
      </c>
      <c r="M2095">
        <v>6.6</v>
      </c>
      <c r="N2095">
        <v>120</v>
      </c>
      <c r="O2095" t="s">
        <v>621</v>
      </c>
      <c r="P2095" t="s">
        <v>112</v>
      </c>
    </row>
    <row r="2096" spans="1:16" x14ac:dyDescent="0.25">
      <c r="A2096" s="1" t="s">
        <v>316</v>
      </c>
      <c r="B2096" t="s">
        <v>148</v>
      </c>
      <c r="C2096">
        <v>2008</v>
      </c>
      <c r="D2096" t="s">
        <v>28</v>
      </c>
      <c r="E2096" t="s">
        <v>130</v>
      </c>
      <c r="F2096">
        <v>0.02</v>
      </c>
      <c r="G2096">
        <v>0.88</v>
      </c>
      <c r="H2096">
        <v>0</v>
      </c>
      <c r="I2096">
        <v>0.08</v>
      </c>
      <c r="J2096">
        <v>0.98</v>
      </c>
      <c r="K2096">
        <v>91</v>
      </c>
      <c r="L2096">
        <v>48</v>
      </c>
      <c r="M2096">
        <v>7.9</v>
      </c>
      <c r="N2096">
        <v>3450</v>
      </c>
      <c r="O2096" t="s">
        <v>131</v>
      </c>
      <c r="P2096" t="s">
        <v>53</v>
      </c>
    </row>
    <row r="2097" spans="1:16" x14ac:dyDescent="0.25">
      <c r="A2097" s="1" t="s">
        <v>2177</v>
      </c>
      <c r="B2097" t="s">
        <v>55</v>
      </c>
      <c r="C2097" t="s">
        <v>286</v>
      </c>
      <c r="D2097" t="s">
        <v>28</v>
      </c>
      <c r="E2097" t="s">
        <v>1091</v>
      </c>
      <c r="F2097">
        <v>0.28999999999999998</v>
      </c>
      <c r="G2097">
        <v>0.23</v>
      </c>
      <c r="H2097">
        <v>0.38</v>
      </c>
      <c r="I2097">
        <v>0.08</v>
      </c>
      <c r="J2097">
        <v>0.98</v>
      </c>
      <c r="K2097">
        <v>86</v>
      </c>
      <c r="L2097">
        <v>23</v>
      </c>
      <c r="M2097">
        <v>7.7</v>
      </c>
      <c r="N2097">
        <v>113</v>
      </c>
      <c r="O2097" t="s">
        <v>433</v>
      </c>
      <c r="P2097" t="s">
        <v>88</v>
      </c>
    </row>
    <row r="2098" spans="1:16" hidden="1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30" x14ac:dyDescent="0.25">
      <c r="A2100" s="1" t="s">
        <v>2179</v>
      </c>
      <c r="B2100" t="s">
        <v>44</v>
      </c>
      <c r="C2100">
        <v>2013</v>
      </c>
      <c r="D2100" t="s">
        <v>50</v>
      </c>
      <c r="E2100" t="s">
        <v>111</v>
      </c>
      <c r="F2100">
        <v>0.56999999999999995</v>
      </c>
      <c r="G2100">
        <v>0.32</v>
      </c>
      <c r="H2100">
        <v>0.01</v>
      </c>
      <c r="I2100">
        <v>0.08</v>
      </c>
      <c r="J2100">
        <v>0.98</v>
      </c>
      <c r="K2100">
        <v>82</v>
      </c>
      <c r="L2100">
        <v>58</v>
      </c>
      <c r="M2100">
        <v>7.5</v>
      </c>
      <c r="N2100">
        <v>383</v>
      </c>
      <c r="O2100" t="s">
        <v>2180</v>
      </c>
      <c r="P2100" t="s">
        <v>53</v>
      </c>
    </row>
    <row r="2101" spans="1:16" x14ac:dyDescent="0.25">
      <c r="A2101" s="1" t="s">
        <v>468</v>
      </c>
      <c r="B2101" t="s">
        <v>159</v>
      </c>
      <c r="C2101">
        <v>2008</v>
      </c>
      <c r="D2101" t="s">
        <v>18</v>
      </c>
      <c r="E2101" t="s">
        <v>234</v>
      </c>
      <c r="F2101">
        <v>0.02</v>
      </c>
      <c r="G2101">
        <v>0.53</v>
      </c>
      <c r="H2101">
        <v>0.19</v>
      </c>
      <c r="I2101">
        <v>0.25</v>
      </c>
      <c r="J2101">
        <v>0.98</v>
      </c>
      <c r="K2101">
        <v>80</v>
      </c>
      <c r="L2101">
        <v>17</v>
      </c>
      <c r="M2101">
        <v>6.8</v>
      </c>
      <c r="N2101">
        <v>11</v>
      </c>
      <c r="O2101" t="s">
        <v>357</v>
      </c>
      <c r="P2101" t="s">
        <v>20</v>
      </c>
    </row>
    <row r="2102" spans="1:16" x14ac:dyDescent="0.25">
      <c r="A2102" s="1" t="s">
        <v>2167</v>
      </c>
      <c r="B2102" t="s">
        <v>159</v>
      </c>
      <c r="C2102">
        <v>2008</v>
      </c>
      <c r="D2102" t="s">
        <v>24</v>
      </c>
      <c r="E2102" t="s">
        <v>51</v>
      </c>
      <c r="F2102">
        <v>0.52</v>
      </c>
      <c r="G2102">
        <v>0.27</v>
      </c>
      <c r="H2102">
        <v>0</v>
      </c>
      <c r="I2102">
        <v>0.19</v>
      </c>
      <c r="J2102">
        <v>0.98</v>
      </c>
      <c r="K2102">
        <v>79</v>
      </c>
      <c r="L2102">
        <v>26</v>
      </c>
      <c r="M2102">
        <v>8.6999999999999993</v>
      </c>
      <c r="N2102">
        <v>43</v>
      </c>
      <c r="O2102" t="s">
        <v>2168</v>
      </c>
      <c r="P2102" t="s">
        <v>88</v>
      </c>
    </row>
    <row r="2103" spans="1:16" x14ac:dyDescent="0.25">
      <c r="A2103" s="1" t="s">
        <v>2176</v>
      </c>
      <c r="B2103" t="s">
        <v>44</v>
      </c>
      <c r="C2103">
        <v>2013</v>
      </c>
      <c r="D2103" t="s">
        <v>50</v>
      </c>
      <c r="E2103" t="s">
        <v>134</v>
      </c>
      <c r="F2103">
        <v>0.64</v>
      </c>
      <c r="G2103">
        <v>0.26</v>
      </c>
      <c r="H2103">
        <v>0</v>
      </c>
      <c r="I2103">
        <v>0.08</v>
      </c>
      <c r="J2103">
        <v>0.98</v>
      </c>
      <c r="K2103">
        <v>78</v>
      </c>
      <c r="L2103">
        <v>68</v>
      </c>
      <c r="M2103">
        <v>6.4</v>
      </c>
      <c r="N2103">
        <v>694</v>
      </c>
      <c r="O2103" t="s">
        <v>940</v>
      </c>
      <c r="P2103" t="s">
        <v>53</v>
      </c>
    </row>
    <row r="2104" spans="1:16" hidden="1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2171</v>
      </c>
      <c r="B2105" t="s">
        <v>49</v>
      </c>
      <c r="C2105">
        <v>2010</v>
      </c>
      <c r="D2105" t="s">
        <v>28</v>
      </c>
      <c r="E2105" t="s">
        <v>372</v>
      </c>
      <c r="F2105">
        <v>0.28000000000000003</v>
      </c>
      <c r="G2105">
        <v>0.18</v>
      </c>
      <c r="H2105">
        <v>0.45</v>
      </c>
      <c r="I2105">
        <v>7.0000000000000007E-2</v>
      </c>
      <c r="J2105">
        <v>0.98</v>
      </c>
      <c r="K2105">
        <v>77</v>
      </c>
      <c r="L2105">
        <v>55</v>
      </c>
      <c r="M2105">
        <v>8.1999999999999993</v>
      </c>
      <c r="N2105">
        <v>336</v>
      </c>
      <c r="O2105" t="s">
        <v>372</v>
      </c>
      <c r="P2105" t="s">
        <v>88</v>
      </c>
    </row>
    <row r="2106" spans="1:16" hidden="1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471</v>
      </c>
      <c r="B2107" t="s">
        <v>17</v>
      </c>
      <c r="C2107">
        <v>2009</v>
      </c>
      <c r="D2107" t="s">
        <v>18</v>
      </c>
      <c r="E2107" t="s">
        <v>134</v>
      </c>
      <c r="F2107">
        <v>0.23</v>
      </c>
      <c r="G2107">
        <v>0.64</v>
      </c>
      <c r="H2107">
        <v>0</v>
      </c>
      <c r="I2107">
        <v>0.11</v>
      </c>
      <c r="J2107">
        <v>0.98</v>
      </c>
      <c r="K2107">
        <v>75</v>
      </c>
      <c r="L2107">
        <v>21</v>
      </c>
      <c r="M2107">
        <v>6.2</v>
      </c>
      <c r="N2107">
        <v>17</v>
      </c>
      <c r="O2107" t="s">
        <v>135</v>
      </c>
      <c r="P2107" t="s">
        <v>20</v>
      </c>
    </row>
    <row r="2108" spans="1:16" hidden="1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836</v>
      </c>
      <c r="B2109" t="s">
        <v>17</v>
      </c>
      <c r="C2109">
        <v>2007</v>
      </c>
      <c r="D2109" t="s">
        <v>86</v>
      </c>
      <c r="E2109" t="s">
        <v>484</v>
      </c>
      <c r="F2109">
        <v>0.38</v>
      </c>
      <c r="G2109">
        <v>0.5</v>
      </c>
      <c r="H2109">
        <v>0</v>
      </c>
      <c r="I2109">
        <v>0.11</v>
      </c>
      <c r="J2109">
        <v>0.98</v>
      </c>
      <c r="K2109">
        <v>59</v>
      </c>
      <c r="L2109">
        <v>13</v>
      </c>
      <c r="M2109">
        <v>5.9</v>
      </c>
      <c r="N2109">
        <v>18</v>
      </c>
      <c r="O2109" t="s">
        <v>746</v>
      </c>
      <c r="P2109" t="s">
        <v>88</v>
      </c>
    </row>
    <row r="2110" spans="1:16" x14ac:dyDescent="0.25">
      <c r="A2110" s="1" t="s">
        <v>2172</v>
      </c>
      <c r="B2110" t="s">
        <v>64</v>
      </c>
      <c r="C2110">
        <v>2005</v>
      </c>
      <c r="D2110" t="s">
        <v>34</v>
      </c>
      <c r="E2110" t="s">
        <v>19</v>
      </c>
      <c r="F2110">
        <v>0.5</v>
      </c>
      <c r="G2110">
        <v>0.19</v>
      </c>
      <c r="H2110">
        <v>0.28000000000000003</v>
      </c>
      <c r="I2110">
        <v>0.02</v>
      </c>
      <c r="J2110">
        <v>0.98</v>
      </c>
      <c r="K2110">
        <v>54</v>
      </c>
      <c r="L2110">
        <v>27</v>
      </c>
      <c r="M2110">
        <v>5.4</v>
      </c>
      <c r="N2110">
        <v>34</v>
      </c>
      <c r="O2110" t="s">
        <v>142</v>
      </c>
      <c r="P2110" t="s">
        <v>20</v>
      </c>
    </row>
    <row r="2111" spans="1:16" hidden="1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5">
      <c r="A2112" s="1" t="s">
        <v>2174</v>
      </c>
      <c r="B2112" t="s">
        <v>32</v>
      </c>
      <c r="C2112">
        <v>2005</v>
      </c>
      <c r="D2112" t="s">
        <v>272</v>
      </c>
      <c r="E2112" t="s">
        <v>484</v>
      </c>
      <c r="F2112">
        <v>0.86</v>
      </c>
      <c r="G2112">
        <v>0.03</v>
      </c>
      <c r="H2112">
        <v>0.01</v>
      </c>
      <c r="I2112">
        <v>0.08</v>
      </c>
      <c r="J2112">
        <v>0.98</v>
      </c>
      <c r="K2112">
        <v>44</v>
      </c>
      <c r="L2112">
        <v>19</v>
      </c>
      <c r="M2112">
        <v>6.6</v>
      </c>
      <c r="N2112">
        <v>25</v>
      </c>
      <c r="O2112" t="s">
        <v>1093</v>
      </c>
      <c r="P2112" t="s">
        <v>20</v>
      </c>
    </row>
    <row r="2113" spans="1:16" hidden="1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54</v>
      </c>
      <c r="B2114" t="s">
        <v>148</v>
      </c>
      <c r="C2114">
        <v>2005</v>
      </c>
      <c r="D2114" t="s">
        <v>50</v>
      </c>
      <c r="E2114" t="s">
        <v>51</v>
      </c>
      <c r="F2114">
        <v>0</v>
      </c>
      <c r="G2114">
        <v>0.93</v>
      </c>
      <c r="H2114">
        <v>0</v>
      </c>
      <c r="I2114">
        <v>0.04</v>
      </c>
      <c r="J2114">
        <v>0.97</v>
      </c>
      <c r="K2114">
        <v>93</v>
      </c>
      <c r="L2114">
        <v>47</v>
      </c>
      <c r="M2114">
        <v>8.9</v>
      </c>
      <c r="N2114">
        <v>1841</v>
      </c>
      <c r="O2114" t="s">
        <v>52</v>
      </c>
      <c r="P2114" t="s">
        <v>53</v>
      </c>
    </row>
    <row r="2115" spans="1:16" x14ac:dyDescent="0.25">
      <c r="A2115" s="1" t="s">
        <v>595</v>
      </c>
      <c r="B2115" t="s">
        <v>148</v>
      </c>
      <c r="C2115">
        <v>2012</v>
      </c>
      <c r="D2115" t="s">
        <v>28</v>
      </c>
      <c r="E2115" t="s">
        <v>134</v>
      </c>
      <c r="F2115">
        <v>0.4</v>
      </c>
      <c r="G2115">
        <v>0.44</v>
      </c>
      <c r="H2115">
        <v>0</v>
      </c>
      <c r="I2115">
        <v>0.12</v>
      </c>
      <c r="J2115">
        <v>0.97</v>
      </c>
      <c r="K2115">
        <v>89</v>
      </c>
      <c r="L2115">
        <v>23</v>
      </c>
      <c r="M2115">
        <v>5.5</v>
      </c>
      <c r="N2115">
        <v>5926</v>
      </c>
      <c r="O2115" t="s">
        <v>584</v>
      </c>
      <c r="P2115" t="s">
        <v>53</v>
      </c>
    </row>
    <row r="2116" spans="1:16" hidden="1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2182</v>
      </c>
      <c r="B2117" t="s">
        <v>64</v>
      </c>
      <c r="C2117">
        <v>2003</v>
      </c>
      <c r="D2117" t="s">
        <v>272</v>
      </c>
      <c r="E2117" t="s">
        <v>19</v>
      </c>
      <c r="F2117">
        <v>0.49</v>
      </c>
      <c r="G2117">
        <v>0.18</v>
      </c>
      <c r="H2117">
        <v>0.28999999999999998</v>
      </c>
      <c r="I2117">
        <v>0.01</v>
      </c>
      <c r="J2117">
        <v>0.97</v>
      </c>
      <c r="K2117">
        <v>88</v>
      </c>
      <c r="L2117">
        <v>31</v>
      </c>
      <c r="M2117">
        <v>9.1999999999999993</v>
      </c>
      <c r="N2117">
        <v>144</v>
      </c>
      <c r="O2117" t="s">
        <v>270</v>
      </c>
      <c r="P2117" t="s">
        <v>20</v>
      </c>
    </row>
    <row r="2118" spans="1:16" x14ac:dyDescent="0.25">
      <c r="A2118" s="1" t="s">
        <v>1094</v>
      </c>
      <c r="B2118" t="s">
        <v>137</v>
      </c>
      <c r="C2118">
        <v>2005</v>
      </c>
      <c r="D2118" t="s">
        <v>18</v>
      </c>
      <c r="E2118" t="s">
        <v>134</v>
      </c>
      <c r="F2118">
        <v>0.73</v>
      </c>
      <c r="G2118">
        <v>0.21</v>
      </c>
      <c r="H2118">
        <v>0</v>
      </c>
      <c r="I2118">
        <v>0.03</v>
      </c>
      <c r="J2118">
        <v>0.97</v>
      </c>
      <c r="K2118">
        <v>87</v>
      </c>
      <c r="L2118">
        <v>38</v>
      </c>
      <c r="M2118">
        <v>8.3000000000000007</v>
      </c>
      <c r="N2118">
        <v>27</v>
      </c>
      <c r="O2118" t="s">
        <v>135</v>
      </c>
      <c r="P2118" t="s">
        <v>20</v>
      </c>
    </row>
    <row r="2119" spans="1:16" x14ac:dyDescent="0.25">
      <c r="A2119" s="1" t="s">
        <v>2191</v>
      </c>
      <c r="B2119" t="s">
        <v>104</v>
      </c>
      <c r="C2119">
        <v>2000</v>
      </c>
      <c r="D2119" t="s">
        <v>37</v>
      </c>
      <c r="E2119" t="s">
        <v>134</v>
      </c>
      <c r="F2119">
        <v>0.54</v>
      </c>
      <c r="G2119">
        <v>0.37</v>
      </c>
      <c r="H2119">
        <v>0</v>
      </c>
      <c r="I2119">
        <v>0.06</v>
      </c>
      <c r="J2119">
        <v>0.97</v>
      </c>
      <c r="K2119">
        <v>86</v>
      </c>
      <c r="L2119">
        <v>16</v>
      </c>
      <c r="M2119">
        <v>9</v>
      </c>
      <c r="N2119">
        <v>44</v>
      </c>
      <c r="O2119" t="s">
        <v>715</v>
      </c>
      <c r="P2119" t="s">
        <v>88</v>
      </c>
    </row>
    <row r="2120" spans="1:16" x14ac:dyDescent="0.25">
      <c r="A2120" s="1" t="s">
        <v>2186</v>
      </c>
      <c r="B2120" t="s">
        <v>55</v>
      </c>
      <c r="C2120">
        <v>2003</v>
      </c>
      <c r="D2120" t="s">
        <v>18</v>
      </c>
      <c r="E2120" t="s">
        <v>134</v>
      </c>
      <c r="F2120">
        <v>0.47</v>
      </c>
      <c r="G2120">
        <v>0.37</v>
      </c>
      <c r="H2120">
        <v>0</v>
      </c>
      <c r="I2120">
        <v>0.12</v>
      </c>
      <c r="J2120">
        <v>0.97</v>
      </c>
      <c r="K2120">
        <v>85</v>
      </c>
      <c r="L2120">
        <v>19</v>
      </c>
      <c r="M2120">
        <v>7.6</v>
      </c>
      <c r="N2120">
        <v>53</v>
      </c>
      <c r="O2120" t="s">
        <v>135</v>
      </c>
      <c r="P2120" t="s">
        <v>20</v>
      </c>
    </row>
    <row r="2121" spans="1:16" ht="30" x14ac:dyDescent="0.25">
      <c r="A2121" s="1" t="s">
        <v>706</v>
      </c>
      <c r="B2121" t="s">
        <v>189</v>
      </c>
      <c r="C2121">
        <v>2006</v>
      </c>
      <c r="D2121" t="s">
        <v>50</v>
      </c>
      <c r="E2121" t="s">
        <v>254</v>
      </c>
      <c r="F2121">
        <v>0.75</v>
      </c>
      <c r="G2121">
        <v>0.19</v>
      </c>
      <c r="H2121">
        <v>0</v>
      </c>
      <c r="I2121">
        <v>0.03</v>
      </c>
      <c r="J2121">
        <v>0.97</v>
      </c>
      <c r="K2121">
        <v>84</v>
      </c>
      <c r="L2121">
        <v>25</v>
      </c>
      <c r="M2121">
        <v>9.1</v>
      </c>
      <c r="N2121">
        <v>16</v>
      </c>
      <c r="O2121" t="s">
        <v>255</v>
      </c>
      <c r="P2121" t="s">
        <v>112</v>
      </c>
    </row>
    <row r="2122" spans="1:16" x14ac:dyDescent="0.25">
      <c r="A2122" s="1" t="s">
        <v>2181</v>
      </c>
      <c r="B2122" t="s">
        <v>44</v>
      </c>
      <c r="C2122">
        <v>2009</v>
      </c>
      <c r="D2122" t="s">
        <v>18</v>
      </c>
      <c r="E2122" t="s">
        <v>51</v>
      </c>
      <c r="F2122">
        <v>0.88</v>
      </c>
      <c r="G2122">
        <v>0.02</v>
      </c>
      <c r="H2122">
        <v>0</v>
      </c>
      <c r="I2122">
        <v>0.08</v>
      </c>
      <c r="J2122">
        <v>0.97</v>
      </c>
      <c r="K2122">
        <v>82</v>
      </c>
      <c r="L2122">
        <v>46</v>
      </c>
      <c r="M2122">
        <v>7.6</v>
      </c>
      <c r="N2122">
        <v>34</v>
      </c>
      <c r="O2122" t="s">
        <v>426</v>
      </c>
      <c r="P2122" t="s">
        <v>20</v>
      </c>
    </row>
    <row r="2123" spans="1:16" x14ac:dyDescent="0.25">
      <c r="A2123" s="1" t="s">
        <v>2183</v>
      </c>
      <c r="B2123" t="s">
        <v>44</v>
      </c>
      <c r="C2123">
        <v>2009</v>
      </c>
      <c r="D2123" t="s">
        <v>50</v>
      </c>
      <c r="E2123" t="s">
        <v>134</v>
      </c>
      <c r="F2123">
        <v>0.62</v>
      </c>
      <c r="G2123">
        <v>0.26</v>
      </c>
      <c r="H2123">
        <v>0</v>
      </c>
      <c r="I2123">
        <v>0.09</v>
      </c>
      <c r="J2123">
        <v>0.97</v>
      </c>
      <c r="K2123">
        <v>82</v>
      </c>
      <c r="L2123">
        <v>88</v>
      </c>
      <c r="M2123">
        <v>8</v>
      </c>
      <c r="N2123">
        <v>268</v>
      </c>
      <c r="O2123" t="s">
        <v>2184</v>
      </c>
      <c r="P2123" t="s">
        <v>53</v>
      </c>
    </row>
    <row r="2124" spans="1:16" x14ac:dyDescent="0.25">
      <c r="A2124" s="1" t="s">
        <v>748</v>
      </c>
      <c r="B2124" t="s">
        <v>49</v>
      </c>
      <c r="C2124">
        <v>2007</v>
      </c>
      <c r="D2124" t="s">
        <v>18</v>
      </c>
      <c r="E2124" t="s">
        <v>134</v>
      </c>
      <c r="F2124">
        <v>0.89</v>
      </c>
      <c r="G2124">
        <v>0</v>
      </c>
      <c r="H2124">
        <v>0</v>
      </c>
      <c r="I2124">
        <v>0.08</v>
      </c>
      <c r="J2124">
        <v>0.97</v>
      </c>
      <c r="K2124">
        <v>81</v>
      </c>
      <c r="L2124">
        <v>31</v>
      </c>
      <c r="M2124">
        <v>5.3</v>
      </c>
      <c r="N2124">
        <v>33</v>
      </c>
      <c r="O2124" t="s">
        <v>287</v>
      </c>
      <c r="P2124" t="s">
        <v>20</v>
      </c>
    </row>
    <row r="2125" spans="1:16" hidden="1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2188</v>
      </c>
      <c r="B2128" t="s">
        <v>17</v>
      </c>
      <c r="C2128">
        <v>2009</v>
      </c>
      <c r="D2128" t="s">
        <v>34</v>
      </c>
      <c r="E2128" t="s">
        <v>71</v>
      </c>
      <c r="F2128">
        <v>0.59</v>
      </c>
      <c r="G2128">
        <v>0.28999999999999998</v>
      </c>
      <c r="H2128">
        <v>0</v>
      </c>
      <c r="I2128">
        <v>0.09</v>
      </c>
      <c r="J2128">
        <v>0.97</v>
      </c>
      <c r="K2128">
        <v>79</v>
      </c>
      <c r="L2128">
        <v>20</v>
      </c>
      <c r="M2128">
        <v>6.6</v>
      </c>
      <c r="N2128">
        <v>15</v>
      </c>
      <c r="O2128" t="s">
        <v>339</v>
      </c>
      <c r="P2128" t="s">
        <v>112</v>
      </c>
    </row>
    <row r="2129" spans="1:16" x14ac:dyDescent="0.25">
      <c r="A2129" s="1" t="s">
        <v>685</v>
      </c>
      <c r="B2129" t="s">
        <v>44</v>
      </c>
      <c r="C2129">
        <v>2011</v>
      </c>
      <c r="D2129" t="s">
        <v>50</v>
      </c>
      <c r="E2129" t="s">
        <v>71</v>
      </c>
      <c r="F2129">
        <v>0.53</v>
      </c>
      <c r="G2129">
        <v>0.34</v>
      </c>
      <c r="H2129">
        <v>0</v>
      </c>
      <c r="I2129">
        <v>0.1</v>
      </c>
      <c r="J2129">
        <v>0.97</v>
      </c>
      <c r="K2129">
        <v>78</v>
      </c>
      <c r="L2129">
        <v>35</v>
      </c>
      <c r="M2129">
        <v>5.2</v>
      </c>
      <c r="N2129">
        <v>53</v>
      </c>
      <c r="O2129" t="s">
        <v>686</v>
      </c>
      <c r="P2129" t="s">
        <v>112</v>
      </c>
    </row>
    <row r="2130" spans="1:16" x14ac:dyDescent="0.25">
      <c r="A2130" s="1" t="s">
        <v>1730</v>
      </c>
      <c r="B2130" t="s">
        <v>44</v>
      </c>
      <c r="C2130" t="s">
        <v>286</v>
      </c>
      <c r="D2130" t="s">
        <v>50</v>
      </c>
      <c r="E2130" t="s">
        <v>267</v>
      </c>
      <c r="F2130">
        <v>0.51</v>
      </c>
      <c r="G2130">
        <v>0.37</v>
      </c>
      <c r="H2130">
        <v>0</v>
      </c>
      <c r="I2130">
        <v>0.09</v>
      </c>
      <c r="J2130">
        <v>0.97</v>
      </c>
      <c r="K2130">
        <v>77</v>
      </c>
      <c r="L2130">
        <v>35</v>
      </c>
      <c r="M2130">
        <v>7.9</v>
      </c>
      <c r="N2130">
        <v>39</v>
      </c>
      <c r="O2130" t="s">
        <v>255</v>
      </c>
      <c r="P2130" t="s">
        <v>112</v>
      </c>
    </row>
    <row r="2131" spans="1:16" hidden="1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1306</v>
      </c>
      <c r="B2132" t="s">
        <v>49</v>
      </c>
      <c r="C2132">
        <v>2013</v>
      </c>
      <c r="D2132" t="s">
        <v>50</v>
      </c>
      <c r="E2132" t="s">
        <v>568</v>
      </c>
      <c r="F2132">
        <v>0.49</v>
      </c>
      <c r="G2132">
        <v>0.32</v>
      </c>
      <c r="H2132">
        <v>0</v>
      </c>
      <c r="I2132">
        <v>0.16</v>
      </c>
      <c r="J2132">
        <v>0.97</v>
      </c>
      <c r="K2132">
        <v>75</v>
      </c>
      <c r="L2132">
        <v>21</v>
      </c>
      <c r="M2132">
        <v>5.9</v>
      </c>
      <c r="N2132">
        <v>47</v>
      </c>
      <c r="O2132" t="s">
        <v>1307</v>
      </c>
      <c r="P2132" t="s">
        <v>112</v>
      </c>
    </row>
    <row r="2133" spans="1:16" hidden="1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30" x14ac:dyDescent="0.25">
      <c r="A2134" s="1" t="s">
        <v>307</v>
      </c>
      <c r="B2134" t="s">
        <v>55</v>
      </c>
      <c r="C2134">
        <v>2007</v>
      </c>
      <c r="D2134" t="s">
        <v>50</v>
      </c>
      <c r="E2134" t="s">
        <v>51</v>
      </c>
      <c r="F2134">
        <v>0.78</v>
      </c>
      <c r="G2134">
        <v>0.03</v>
      </c>
      <c r="H2134">
        <v>0.03</v>
      </c>
      <c r="I2134">
        <v>0.13</v>
      </c>
      <c r="J2134">
        <v>0.97</v>
      </c>
      <c r="K2134">
        <v>75</v>
      </c>
      <c r="L2134">
        <v>37</v>
      </c>
      <c r="M2134">
        <v>7.9</v>
      </c>
      <c r="N2134">
        <v>67</v>
      </c>
      <c r="O2134" t="s">
        <v>160</v>
      </c>
      <c r="P2134" t="s">
        <v>53</v>
      </c>
    </row>
    <row r="2135" spans="1:16" ht="30" x14ac:dyDescent="0.25">
      <c r="A2135" s="1" t="s">
        <v>2185</v>
      </c>
      <c r="B2135" t="s">
        <v>32</v>
      </c>
      <c r="C2135">
        <v>2006</v>
      </c>
      <c r="D2135" t="s">
        <v>39</v>
      </c>
      <c r="E2135" t="s">
        <v>372</v>
      </c>
      <c r="F2135">
        <v>0.09</v>
      </c>
      <c r="G2135">
        <v>0.01</v>
      </c>
      <c r="H2135">
        <v>0.86</v>
      </c>
      <c r="I2135">
        <v>0.01</v>
      </c>
      <c r="J2135">
        <v>0.97</v>
      </c>
      <c r="K2135">
        <v>66</v>
      </c>
      <c r="L2135">
        <v>9</v>
      </c>
      <c r="M2135" t="s">
        <v>203</v>
      </c>
      <c r="O2135" t="s">
        <v>1053</v>
      </c>
      <c r="P2135" t="s">
        <v>20</v>
      </c>
    </row>
    <row r="2136" spans="1:16" x14ac:dyDescent="0.25">
      <c r="A2136" s="1" t="s">
        <v>1763</v>
      </c>
      <c r="B2136" t="s">
        <v>32</v>
      </c>
      <c r="C2136">
        <v>2006</v>
      </c>
      <c r="D2136" t="s">
        <v>24</v>
      </c>
      <c r="E2136" t="s">
        <v>484</v>
      </c>
      <c r="F2136">
        <v>0.85</v>
      </c>
      <c r="G2136">
        <v>0.04</v>
      </c>
      <c r="H2136">
        <v>0</v>
      </c>
      <c r="I2136">
        <v>7.0000000000000007E-2</v>
      </c>
      <c r="J2136">
        <v>0.97</v>
      </c>
      <c r="K2136">
        <v>54</v>
      </c>
      <c r="L2136">
        <v>17</v>
      </c>
      <c r="M2136">
        <v>2.1</v>
      </c>
      <c r="N2136">
        <v>11</v>
      </c>
      <c r="O2136" t="s">
        <v>971</v>
      </c>
      <c r="P2136" t="s">
        <v>20</v>
      </c>
    </row>
    <row r="2137" spans="1:16" x14ac:dyDescent="0.25">
      <c r="A2137" s="1" t="s">
        <v>525</v>
      </c>
      <c r="B2137" t="s">
        <v>148</v>
      </c>
      <c r="C2137">
        <v>2012</v>
      </c>
      <c r="D2137" t="s">
        <v>37</v>
      </c>
      <c r="E2137" t="s">
        <v>111</v>
      </c>
      <c r="F2137">
        <v>0.22</v>
      </c>
      <c r="G2137">
        <v>0.62</v>
      </c>
      <c r="H2137">
        <v>0</v>
      </c>
      <c r="I2137">
        <v>0.12</v>
      </c>
      <c r="J2137">
        <v>0.96</v>
      </c>
      <c r="K2137">
        <v>88</v>
      </c>
      <c r="L2137">
        <v>43</v>
      </c>
      <c r="M2137">
        <v>8.1999999999999993</v>
      </c>
      <c r="N2137">
        <v>3183</v>
      </c>
      <c r="O2137" t="s">
        <v>260</v>
      </c>
      <c r="P2137" t="s">
        <v>53</v>
      </c>
    </row>
    <row r="2138" spans="1:16" x14ac:dyDescent="0.25">
      <c r="A2138" s="1" t="s">
        <v>2209</v>
      </c>
      <c r="B2138" t="s">
        <v>148</v>
      </c>
      <c r="C2138">
        <v>2011</v>
      </c>
      <c r="D2138" t="s">
        <v>50</v>
      </c>
      <c r="E2138" t="s">
        <v>372</v>
      </c>
      <c r="F2138">
        <v>0.25</v>
      </c>
      <c r="G2138">
        <v>0.56000000000000005</v>
      </c>
      <c r="H2138">
        <v>0</v>
      </c>
      <c r="I2138">
        <v>0.14000000000000001</v>
      </c>
      <c r="J2138">
        <v>0.96</v>
      </c>
      <c r="K2138">
        <v>88</v>
      </c>
      <c r="L2138">
        <v>76</v>
      </c>
      <c r="M2138">
        <v>8.5</v>
      </c>
      <c r="N2138">
        <v>4378</v>
      </c>
      <c r="O2138" t="s">
        <v>415</v>
      </c>
      <c r="P2138" t="s">
        <v>53</v>
      </c>
    </row>
    <row r="2139" spans="1:16" x14ac:dyDescent="0.25">
      <c r="A2139" s="1" t="s">
        <v>2192</v>
      </c>
      <c r="B2139" t="s">
        <v>55</v>
      </c>
      <c r="C2139">
        <v>2002</v>
      </c>
      <c r="D2139" t="s">
        <v>28</v>
      </c>
      <c r="E2139" t="s">
        <v>68</v>
      </c>
      <c r="F2139">
        <v>0.38</v>
      </c>
      <c r="G2139">
        <v>0.25</v>
      </c>
      <c r="H2139">
        <v>0.26</v>
      </c>
      <c r="I2139">
        <v>7.0000000000000007E-2</v>
      </c>
      <c r="J2139">
        <v>0.96</v>
      </c>
      <c r="K2139">
        <v>87</v>
      </c>
      <c r="L2139">
        <v>41</v>
      </c>
      <c r="M2139">
        <v>9.1</v>
      </c>
      <c r="N2139">
        <v>174</v>
      </c>
      <c r="O2139" t="s">
        <v>250</v>
      </c>
      <c r="P2139" t="s">
        <v>88</v>
      </c>
    </row>
    <row r="2140" spans="1:16" x14ac:dyDescent="0.25">
      <c r="A2140" s="1" t="s">
        <v>2199</v>
      </c>
      <c r="B2140" t="s">
        <v>55</v>
      </c>
      <c r="C2140">
        <v>2000</v>
      </c>
      <c r="D2140" t="s">
        <v>18</v>
      </c>
      <c r="E2140" t="s">
        <v>134</v>
      </c>
      <c r="F2140">
        <v>0.47</v>
      </c>
      <c r="G2140">
        <v>0.37</v>
      </c>
      <c r="H2140">
        <v>0</v>
      </c>
      <c r="I2140">
        <v>0.12</v>
      </c>
      <c r="J2140">
        <v>0.96</v>
      </c>
      <c r="K2140">
        <v>85</v>
      </c>
      <c r="L2140">
        <v>22</v>
      </c>
      <c r="M2140">
        <v>8.1</v>
      </c>
      <c r="N2140">
        <v>9</v>
      </c>
      <c r="O2140" t="s">
        <v>135</v>
      </c>
      <c r="P2140" t="s">
        <v>20</v>
      </c>
    </row>
    <row r="2141" spans="1:16" hidden="1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hidden="1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2204</v>
      </c>
      <c r="B2146" t="s">
        <v>17</v>
      </c>
      <c r="C2146">
        <v>2008</v>
      </c>
      <c r="D2146" t="s">
        <v>1</v>
      </c>
      <c r="E2146" t="s">
        <v>484</v>
      </c>
      <c r="F2146">
        <v>0.49</v>
      </c>
      <c r="G2146">
        <v>0.37</v>
      </c>
      <c r="H2146">
        <v>0</v>
      </c>
      <c r="I2146">
        <v>0.1</v>
      </c>
      <c r="J2146">
        <v>0.96</v>
      </c>
      <c r="K2146">
        <v>82</v>
      </c>
      <c r="L2146">
        <v>48</v>
      </c>
      <c r="M2146">
        <v>8.6</v>
      </c>
      <c r="N2146">
        <v>73</v>
      </c>
      <c r="O2146" t="s">
        <v>2205</v>
      </c>
      <c r="P2146" t="s">
        <v>20</v>
      </c>
    </row>
    <row r="2147" spans="1:16" x14ac:dyDescent="0.25">
      <c r="A2147" s="1" t="s">
        <v>775</v>
      </c>
      <c r="B2147" t="s">
        <v>137</v>
      </c>
      <c r="C2147">
        <v>2002</v>
      </c>
      <c r="D2147" t="s">
        <v>86</v>
      </c>
      <c r="E2147" t="s">
        <v>776</v>
      </c>
      <c r="F2147">
        <v>0.77</v>
      </c>
      <c r="G2147">
        <v>0.15</v>
      </c>
      <c r="H2147">
        <v>0</v>
      </c>
      <c r="I2147">
        <v>0.04</v>
      </c>
      <c r="J2147">
        <v>0.96</v>
      </c>
      <c r="K2147">
        <v>81</v>
      </c>
      <c r="L2147">
        <v>27</v>
      </c>
      <c r="M2147">
        <v>8.4</v>
      </c>
      <c r="N2147">
        <v>24</v>
      </c>
      <c r="O2147" t="s">
        <v>777</v>
      </c>
      <c r="P2147" t="s">
        <v>53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2193</v>
      </c>
      <c r="B2149" t="s">
        <v>75</v>
      </c>
      <c r="C2149">
        <v>2015</v>
      </c>
      <c r="D2149" t="s">
        <v>37</v>
      </c>
      <c r="E2149" t="s">
        <v>51</v>
      </c>
      <c r="F2149">
        <v>0.36</v>
      </c>
      <c r="G2149">
        <v>0.41</v>
      </c>
      <c r="H2149">
        <v>0.05</v>
      </c>
      <c r="I2149">
        <v>0.15</v>
      </c>
      <c r="J2149">
        <v>0.96</v>
      </c>
      <c r="K2149">
        <v>76</v>
      </c>
      <c r="L2149">
        <v>46</v>
      </c>
      <c r="M2149">
        <v>4.3</v>
      </c>
      <c r="N2149">
        <v>894</v>
      </c>
      <c r="O2149" t="s">
        <v>2194</v>
      </c>
      <c r="P2149" t="s">
        <v>53</v>
      </c>
    </row>
    <row r="2150" spans="1:16" ht="30" hidden="1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2176</v>
      </c>
      <c r="B2151" t="s">
        <v>49</v>
      </c>
      <c r="C2151">
        <v>2013</v>
      </c>
      <c r="D2151" t="s">
        <v>50</v>
      </c>
      <c r="E2151" t="s">
        <v>134</v>
      </c>
      <c r="F2151">
        <v>0.44</v>
      </c>
      <c r="G2151">
        <v>0.36</v>
      </c>
      <c r="H2151">
        <v>0</v>
      </c>
      <c r="I2151">
        <v>0.16</v>
      </c>
      <c r="J2151">
        <v>0.96</v>
      </c>
      <c r="K2151">
        <v>76</v>
      </c>
      <c r="L2151">
        <v>37</v>
      </c>
      <c r="M2151">
        <v>6.4</v>
      </c>
      <c r="N2151">
        <v>522</v>
      </c>
      <c r="O2151" t="s">
        <v>940</v>
      </c>
      <c r="P2151" t="s">
        <v>53</v>
      </c>
    </row>
    <row r="2152" spans="1:16" x14ac:dyDescent="0.25">
      <c r="A2152" s="1" t="s">
        <v>2207</v>
      </c>
      <c r="B2152" t="s">
        <v>55</v>
      </c>
      <c r="C2152">
        <v>2002</v>
      </c>
      <c r="D2152" t="s">
        <v>1</v>
      </c>
      <c r="E2152" t="s">
        <v>68</v>
      </c>
      <c r="F2152">
        <v>0.36</v>
      </c>
      <c r="G2152">
        <v>0.28000000000000003</v>
      </c>
      <c r="H2152">
        <v>0.22</v>
      </c>
      <c r="I2152">
        <v>0.09</v>
      </c>
      <c r="J2152">
        <v>0.96</v>
      </c>
      <c r="K2152">
        <v>71</v>
      </c>
      <c r="L2152">
        <v>33</v>
      </c>
      <c r="M2152">
        <v>7.9</v>
      </c>
      <c r="N2152">
        <v>43</v>
      </c>
      <c r="O2152" t="s">
        <v>2208</v>
      </c>
      <c r="P2152" t="s">
        <v>53</v>
      </c>
    </row>
    <row r="2153" spans="1:16" x14ac:dyDescent="0.25">
      <c r="A2153" s="1" t="s">
        <v>2210</v>
      </c>
      <c r="B2153" t="s">
        <v>49</v>
      </c>
      <c r="C2153">
        <v>2012</v>
      </c>
      <c r="D2153" t="s">
        <v>37</v>
      </c>
      <c r="E2153" t="s">
        <v>202</v>
      </c>
      <c r="F2153">
        <v>0.38</v>
      </c>
      <c r="G2153">
        <v>0.38</v>
      </c>
      <c r="H2153">
        <v>0.06</v>
      </c>
      <c r="I2153">
        <v>0.14000000000000001</v>
      </c>
      <c r="J2153">
        <v>0.96</v>
      </c>
      <c r="K2153">
        <v>70</v>
      </c>
      <c r="L2153">
        <v>21</v>
      </c>
      <c r="M2153">
        <v>6.9</v>
      </c>
      <c r="N2153">
        <v>92</v>
      </c>
      <c r="O2153" t="s">
        <v>1235</v>
      </c>
      <c r="P2153" t="s">
        <v>53</v>
      </c>
    </row>
    <row r="2154" spans="1:16" x14ac:dyDescent="0.25">
      <c r="A2154" s="1" t="s">
        <v>2200</v>
      </c>
      <c r="B2154" t="s">
        <v>148</v>
      </c>
      <c r="C2154">
        <v>2012</v>
      </c>
      <c r="D2154" t="s">
        <v>39</v>
      </c>
      <c r="E2154" t="s">
        <v>1791</v>
      </c>
      <c r="F2154">
        <v>0</v>
      </c>
      <c r="G2154">
        <v>0.81</v>
      </c>
      <c r="H2154">
        <v>0</v>
      </c>
      <c r="I2154">
        <v>0.15</v>
      </c>
      <c r="J2154">
        <v>0.96</v>
      </c>
      <c r="K2154">
        <v>65</v>
      </c>
      <c r="L2154">
        <v>12</v>
      </c>
      <c r="M2154">
        <v>7.5</v>
      </c>
      <c r="N2154">
        <v>111</v>
      </c>
      <c r="O2154" t="s">
        <v>2201</v>
      </c>
      <c r="P2154" t="s">
        <v>20</v>
      </c>
    </row>
    <row r="2155" spans="1:16" ht="30" x14ac:dyDescent="0.25">
      <c r="A2155" s="1" t="s">
        <v>1929</v>
      </c>
      <c r="B2155" t="s">
        <v>55</v>
      </c>
      <c r="C2155">
        <v>2005</v>
      </c>
      <c r="D2155" t="s">
        <v>50</v>
      </c>
      <c r="E2155" t="s">
        <v>111</v>
      </c>
      <c r="F2155">
        <v>0.36</v>
      </c>
      <c r="G2155">
        <v>0.45</v>
      </c>
      <c r="H2155">
        <v>0</v>
      </c>
      <c r="I2155">
        <v>0.14000000000000001</v>
      </c>
      <c r="J2155">
        <v>0.95</v>
      </c>
      <c r="K2155">
        <v>87</v>
      </c>
      <c r="L2155">
        <v>29</v>
      </c>
      <c r="M2155">
        <v>8.6</v>
      </c>
      <c r="N2155">
        <v>53</v>
      </c>
      <c r="O2155" t="s">
        <v>260</v>
      </c>
      <c r="P2155" t="s">
        <v>53</v>
      </c>
    </row>
    <row r="2156" spans="1:16" x14ac:dyDescent="0.25">
      <c r="A2156" s="1" t="s">
        <v>1308</v>
      </c>
      <c r="B2156" t="s">
        <v>137</v>
      </c>
      <c r="C2156">
        <v>2004</v>
      </c>
      <c r="D2156" t="s">
        <v>18</v>
      </c>
      <c r="E2156" t="s">
        <v>1309</v>
      </c>
      <c r="F2156">
        <v>0.88</v>
      </c>
      <c r="G2156">
        <v>0.04</v>
      </c>
      <c r="H2156">
        <v>0</v>
      </c>
      <c r="I2156">
        <v>0.04</v>
      </c>
      <c r="J2156">
        <v>0.95</v>
      </c>
      <c r="K2156">
        <v>85</v>
      </c>
      <c r="L2156">
        <v>28</v>
      </c>
      <c r="M2156">
        <v>8.6999999999999993</v>
      </c>
      <c r="N2156">
        <v>22</v>
      </c>
      <c r="O2156" t="s">
        <v>426</v>
      </c>
      <c r="P2156" t="s">
        <v>20</v>
      </c>
    </row>
    <row r="2157" spans="1:16" ht="30" x14ac:dyDescent="0.25">
      <c r="A2157" s="1" t="s">
        <v>1442</v>
      </c>
      <c r="B2157" t="s">
        <v>49</v>
      </c>
      <c r="C2157">
        <v>2012</v>
      </c>
      <c r="D2157" t="s">
        <v>37</v>
      </c>
      <c r="E2157" t="s">
        <v>111</v>
      </c>
      <c r="F2157">
        <v>0.41</v>
      </c>
      <c r="G2157">
        <v>0.32</v>
      </c>
      <c r="H2157">
        <v>0.09</v>
      </c>
      <c r="I2157">
        <v>0.12</v>
      </c>
      <c r="J2157">
        <v>0.95</v>
      </c>
      <c r="K2157">
        <v>79</v>
      </c>
      <c r="L2157">
        <v>18</v>
      </c>
      <c r="M2157">
        <v>6.9</v>
      </c>
      <c r="N2157">
        <v>156</v>
      </c>
      <c r="O2157" t="s">
        <v>178</v>
      </c>
      <c r="P2157" t="s">
        <v>53</v>
      </c>
    </row>
    <row r="2158" spans="1:16" x14ac:dyDescent="0.25">
      <c r="A2158" s="1" t="s">
        <v>2227</v>
      </c>
      <c r="B2158" t="s">
        <v>49</v>
      </c>
      <c r="C2158">
        <v>2011</v>
      </c>
      <c r="D2158" t="s">
        <v>24</v>
      </c>
      <c r="E2158" t="s">
        <v>111</v>
      </c>
      <c r="F2158">
        <v>0.24</v>
      </c>
      <c r="G2158">
        <v>0.52</v>
      </c>
      <c r="H2158">
        <v>0.01</v>
      </c>
      <c r="I2158">
        <v>0.18</v>
      </c>
      <c r="J2158">
        <v>0.95</v>
      </c>
      <c r="K2158">
        <v>79</v>
      </c>
      <c r="L2158">
        <v>53</v>
      </c>
      <c r="M2158">
        <v>7.7</v>
      </c>
      <c r="N2158">
        <v>114</v>
      </c>
      <c r="O2158" t="s">
        <v>2228</v>
      </c>
      <c r="P2158" t="s">
        <v>88</v>
      </c>
    </row>
    <row r="2159" spans="1:16" hidden="1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2223</v>
      </c>
      <c r="B2160" t="s">
        <v>49</v>
      </c>
      <c r="C2160">
        <v>2013</v>
      </c>
      <c r="D2160" t="s">
        <v>50</v>
      </c>
      <c r="E2160" t="s">
        <v>234</v>
      </c>
      <c r="F2160">
        <v>0.03</v>
      </c>
      <c r="G2160">
        <v>0.41</v>
      </c>
      <c r="H2160">
        <v>0.51</v>
      </c>
      <c r="I2160">
        <v>0</v>
      </c>
      <c r="J2160">
        <v>0.95</v>
      </c>
      <c r="K2160">
        <v>78</v>
      </c>
      <c r="L2160">
        <v>39</v>
      </c>
      <c r="M2160">
        <v>4.0999999999999996</v>
      </c>
      <c r="N2160">
        <v>303</v>
      </c>
      <c r="O2160" t="s">
        <v>357</v>
      </c>
      <c r="P2160" t="s">
        <v>20</v>
      </c>
    </row>
    <row r="2161" spans="1:16" x14ac:dyDescent="0.25">
      <c r="A2161" s="1" t="s">
        <v>2224</v>
      </c>
      <c r="B2161" t="s">
        <v>49</v>
      </c>
      <c r="C2161" t="s">
        <v>286</v>
      </c>
      <c r="D2161" t="s">
        <v>50</v>
      </c>
      <c r="E2161" t="s">
        <v>151</v>
      </c>
      <c r="F2161">
        <v>0.15</v>
      </c>
      <c r="G2161">
        <v>0.13</v>
      </c>
      <c r="H2161">
        <v>0.63</v>
      </c>
      <c r="I2161">
        <v>0.05</v>
      </c>
      <c r="J2161">
        <v>0.95</v>
      </c>
      <c r="K2161">
        <v>78</v>
      </c>
      <c r="L2161">
        <v>59</v>
      </c>
      <c r="M2161">
        <v>8</v>
      </c>
      <c r="N2161">
        <v>177</v>
      </c>
      <c r="O2161" t="s">
        <v>1919</v>
      </c>
      <c r="P2161" t="s">
        <v>53</v>
      </c>
    </row>
    <row r="2162" spans="1:16" x14ac:dyDescent="0.25">
      <c r="A2162" s="1" t="s">
        <v>2226</v>
      </c>
      <c r="B2162" t="s">
        <v>55</v>
      </c>
      <c r="C2162">
        <v>2000</v>
      </c>
      <c r="D2162" t="s">
        <v>272</v>
      </c>
      <c r="E2162" t="s">
        <v>134</v>
      </c>
      <c r="F2162">
        <v>0.27</v>
      </c>
      <c r="G2162">
        <v>0.21</v>
      </c>
      <c r="H2162">
        <v>0.41</v>
      </c>
      <c r="I2162">
        <v>7.0000000000000007E-2</v>
      </c>
      <c r="J2162">
        <v>0.95</v>
      </c>
      <c r="K2162">
        <v>75</v>
      </c>
      <c r="L2162">
        <v>20</v>
      </c>
      <c r="M2162">
        <v>8.4</v>
      </c>
      <c r="N2162">
        <v>12</v>
      </c>
      <c r="O2162" t="s">
        <v>2114</v>
      </c>
      <c r="P2162" t="s">
        <v>88</v>
      </c>
    </row>
    <row r="2163" spans="1:16" ht="30" x14ac:dyDescent="0.25">
      <c r="A2163" s="1" t="s">
        <v>2218</v>
      </c>
      <c r="B2163" t="s">
        <v>49</v>
      </c>
      <c r="C2163">
        <v>2012</v>
      </c>
      <c r="D2163" t="s">
        <v>50</v>
      </c>
      <c r="E2163" t="s">
        <v>68</v>
      </c>
      <c r="F2163">
        <v>0.5</v>
      </c>
      <c r="G2163">
        <v>0.27</v>
      </c>
      <c r="H2163">
        <v>0.04</v>
      </c>
      <c r="I2163">
        <v>0.15</v>
      </c>
      <c r="J2163">
        <v>0.95</v>
      </c>
      <c r="K2163">
        <v>74</v>
      </c>
      <c r="L2163">
        <v>69</v>
      </c>
      <c r="M2163">
        <v>7.3</v>
      </c>
      <c r="N2163">
        <v>540</v>
      </c>
      <c r="O2163" t="s">
        <v>2219</v>
      </c>
      <c r="P2163" t="s">
        <v>88</v>
      </c>
    </row>
    <row r="2164" spans="1:16" x14ac:dyDescent="0.25">
      <c r="A2164" s="1" t="s">
        <v>2234</v>
      </c>
      <c r="B2164" t="s">
        <v>44</v>
      </c>
      <c r="C2164">
        <v>2010</v>
      </c>
      <c r="D2164" t="s">
        <v>37</v>
      </c>
      <c r="E2164" t="s">
        <v>134</v>
      </c>
      <c r="F2164">
        <v>0.62</v>
      </c>
      <c r="G2164">
        <v>0.24</v>
      </c>
      <c r="H2164">
        <v>0</v>
      </c>
      <c r="I2164">
        <v>0.09</v>
      </c>
      <c r="J2164">
        <v>0.95</v>
      </c>
      <c r="K2164">
        <v>73</v>
      </c>
      <c r="L2164">
        <v>79</v>
      </c>
      <c r="M2164">
        <v>7.3</v>
      </c>
      <c r="N2164">
        <v>126</v>
      </c>
      <c r="O2164" t="s">
        <v>1275</v>
      </c>
      <c r="P2164" t="s">
        <v>53</v>
      </c>
    </row>
    <row r="2165" spans="1:16" ht="30" hidden="1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1344</v>
      </c>
      <c r="B2166" t="s">
        <v>49</v>
      </c>
      <c r="C2166">
        <v>2011</v>
      </c>
      <c r="D2166" t="s">
        <v>50</v>
      </c>
      <c r="E2166" t="s">
        <v>568</v>
      </c>
      <c r="F2166">
        <v>0.36</v>
      </c>
      <c r="G2166">
        <v>0.43</v>
      </c>
      <c r="H2166">
        <v>0</v>
      </c>
      <c r="I2166">
        <v>0.16</v>
      </c>
      <c r="J2166">
        <v>0.95</v>
      </c>
      <c r="K2166">
        <v>73</v>
      </c>
      <c r="L2166">
        <v>42</v>
      </c>
      <c r="M2166">
        <v>7.1</v>
      </c>
      <c r="N2166">
        <v>34</v>
      </c>
      <c r="O2166" t="s">
        <v>255</v>
      </c>
      <c r="P2166" t="s">
        <v>112</v>
      </c>
    </row>
    <row r="2167" spans="1:16" hidden="1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hidden="1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2213</v>
      </c>
      <c r="B2170" t="s">
        <v>79</v>
      </c>
      <c r="C2170">
        <v>2011</v>
      </c>
      <c r="D2170" t="s">
        <v>39</v>
      </c>
      <c r="E2170" t="s">
        <v>19</v>
      </c>
      <c r="F2170">
        <v>0.4</v>
      </c>
      <c r="G2170">
        <v>0.36</v>
      </c>
      <c r="H2170">
        <v>0.13</v>
      </c>
      <c r="I2170">
        <v>7.0000000000000007E-2</v>
      </c>
      <c r="J2170">
        <v>0.95</v>
      </c>
      <c r="K2170">
        <v>71</v>
      </c>
      <c r="L2170">
        <v>64</v>
      </c>
      <c r="M2170">
        <v>7.4</v>
      </c>
      <c r="N2170">
        <v>88</v>
      </c>
      <c r="O2170" t="s">
        <v>2214</v>
      </c>
      <c r="P2170" t="s">
        <v>20</v>
      </c>
    </row>
    <row r="2171" spans="1:16" ht="30" x14ac:dyDescent="0.25">
      <c r="A2171" s="1" t="s">
        <v>1249</v>
      </c>
      <c r="B2171" t="s">
        <v>189</v>
      </c>
      <c r="C2171">
        <v>2003</v>
      </c>
      <c r="D2171" t="s">
        <v>1</v>
      </c>
      <c r="E2171" t="s">
        <v>484</v>
      </c>
      <c r="F2171">
        <v>0.74</v>
      </c>
      <c r="G2171">
        <v>0.19</v>
      </c>
      <c r="H2171">
        <v>0</v>
      </c>
      <c r="I2171">
        <v>0.03</v>
      </c>
      <c r="J2171">
        <v>0.95</v>
      </c>
      <c r="K2171">
        <v>71</v>
      </c>
      <c r="L2171">
        <v>10</v>
      </c>
      <c r="M2171">
        <v>8.6</v>
      </c>
      <c r="N2171">
        <v>34</v>
      </c>
      <c r="O2171" t="s">
        <v>829</v>
      </c>
      <c r="P2171" t="s">
        <v>20</v>
      </c>
    </row>
    <row r="2172" spans="1:16" hidden="1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5">
      <c r="A2173" s="1" t="s">
        <v>2212</v>
      </c>
      <c r="B2173" t="s">
        <v>79</v>
      </c>
      <c r="C2173">
        <v>2012</v>
      </c>
      <c r="D2173" t="s">
        <v>18</v>
      </c>
      <c r="E2173" t="s">
        <v>19</v>
      </c>
      <c r="F2173">
        <v>0.26</v>
      </c>
      <c r="G2173">
        <v>0.28999999999999998</v>
      </c>
      <c r="H2173">
        <v>0.34</v>
      </c>
      <c r="I2173">
        <v>0.05</v>
      </c>
      <c r="J2173">
        <v>0.95</v>
      </c>
      <c r="K2173">
        <v>69</v>
      </c>
      <c r="L2173">
        <v>58</v>
      </c>
      <c r="M2173">
        <v>6.9</v>
      </c>
      <c r="N2173">
        <v>110</v>
      </c>
      <c r="O2173" t="s">
        <v>1143</v>
      </c>
      <c r="P2173" t="s">
        <v>20</v>
      </c>
    </row>
    <row r="2174" spans="1:16" x14ac:dyDescent="0.25">
      <c r="A2174" s="1" t="s">
        <v>2237</v>
      </c>
      <c r="B2174" t="s">
        <v>49</v>
      </c>
      <c r="C2174">
        <v>2010</v>
      </c>
      <c r="D2174" t="s">
        <v>37</v>
      </c>
      <c r="E2174" t="s">
        <v>222</v>
      </c>
      <c r="F2174">
        <v>0.28999999999999998</v>
      </c>
      <c r="G2174">
        <v>0.33</v>
      </c>
      <c r="H2174">
        <v>0.2</v>
      </c>
      <c r="I2174">
        <v>0.13</v>
      </c>
      <c r="J2174">
        <v>0.95</v>
      </c>
      <c r="K2174">
        <v>68</v>
      </c>
      <c r="L2174">
        <v>56</v>
      </c>
      <c r="M2174">
        <v>6.9</v>
      </c>
      <c r="N2174">
        <v>62</v>
      </c>
      <c r="O2174" t="s">
        <v>222</v>
      </c>
      <c r="P2174" t="s">
        <v>88</v>
      </c>
    </row>
    <row r="2175" spans="1:16" x14ac:dyDescent="0.25">
      <c r="A2175" s="1" t="s">
        <v>2217</v>
      </c>
      <c r="B2175" t="s">
        <v>32</v>
      </c>
      <c r="C2175">
        <v>2008</v>
      </c>
      <c r="D2175" t="s">
        <v>18</v>
      </c>
      <c r="E2175" t="s">
        <v>111</v>
      </c>
      <c r="F2175">
        <v>0.3</v>
      </c>
      <c r="G2175">
        <v>0.54</v>
      </c>
      <c r="H2175">
        <v>0</v>
      </c>
      <c r="I2175">
        <v>0.11</v>
      </c>
      <c r="J2175">
        <v>0.95</v>
      </c>
      <c r="K2175">
        <v>63</v>
      </c>
      <c r="L2175">
        <v>4</v>
      </c>
      <c r="M2175">
        <v>7.6</v>
      </c>
      <c r="N2175">
        <v>7</v>
      </c>
      <c r="O2175" t="s">
        <v>260</v>
      </c>
      <c r="P2175" t="s">
        <v>20</v>
      </c>
    </row>
    <row r="2176" spans="1:16" ht="30" hidden="1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2215</v>
      </c>
      <c r="B2179" t="s">
        <v>55</v>
      </c>
      <c r="C2179">
        <v>2004</v>
      </c>
      <c r="D2179" t="s">
        <v>34</v>
      </c>
      <c r="E2179" t="s">
        <v>2035</v>
      </c>
      <c r="F2179">
        <v>0.8</v>
      </c>
      <c r="G2179">
        <v>0.03</v>
      </c>
      <c r="H2179">
        <v>0</v>
      </c>
      <c r="I2179">
        <v>0.13</v>
      </c>
      <c r="J2179">
        <v>0.95</v>
      </c>
      <c r="K2179">
        <v>60</v>
      </c>
      <c r="L2179">
        <v>8</v>
      </c>
      <c r="M2179">
        <v>7.7</v>
      </c>
      <c r="N2179">
        <v>11</v>
      </c>
      <c r="O2179" t="s">
        <v>2216</v>
      </c>
      <c r="P2179" t="s">
        <v>20</v>
      </c>
    </row>
    <row r="2180" spans="1:16" hidden="1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910</v>
      </c>
      <c r="B2183" t="s">
        <v>44</v>
      </c>
      <c r="C2183">
        <v>2008</v>
      </c>
      <c r="D2183" t="s">
        <v>1</v>
      </c>
      <c r="E2183" t="s">
        <v>151</v>
      </c>
      <c r="F2183">
        <v>0.54</v>
      </c>
      <c r="G2183">
        <v>0.32</v>
      </c>
      <c r="H2183">
        <v>0</v>
      </c>
      <c r="I2183">
        <v>0.09</v>
      </c>
      <c r="J2183">
        <v>0.95</v>
      </c>
      <c r="K2183">
        <v>60</v>
      </c>
      <c r="L2183">
        <v>50</v>
      </c>
      <c r="M2183">
        <v>7.8</v>
      </c>
      <c r="N2183">
        <v>238</v>
      </c>
      <c r="O2183" t="s">
        <v>621</v>
      </c>
      <c r="P2183" t="s">
        <v>112</v>
      </c>
    </row>
    <row r="2184" spans="1:16" x14ac:dyDescent="0.25">
      <c r="A2184" s="1" t="s">
        <v>2211</v>
      </c>
      <c r="B2184" t="s">
        <v>159</v>
      </c>
      <c r="C2184">
        <v>2006</v>
      </c>
      <c r="D2184" t="s">
        <v>101</v>
      </c>
      <c r="E2184" t="s">
        <v>68</v>
      </c>
      <c r="F2184">
        <v>0.3</v>
      </c>
      <c r="G2184">
        <v>0.43</v>
      </c>
      <c r="H2184">
        <v>0</v>
      </c>
      <c r="I2184">
        <v>0.22</v>
      </c>
      <c r="J2184">
        <v>0.95</v>
      </c>
      <c r="K2184">
        <v>52</v>
      </c>
      <c r="L2184">
        <v>47</v>
      </c>
      <c r="M2184">
        <v>6.7</v>
      </c>
      <c r="N2184">
        <v>18</v>
      </c>
      <c r="O2184" t="s">
        <v>1129</v>
      </c>
      <c r="P2184" t="s">
        <v>53</v>
      </c>
    </row>
    <row r="2185" spans="1:16" hidden="1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30" x14ac:dyDescent="0.25">
      <c r="A2186" s="1" t="s">
        <v>883</v>
      </c>
      <c r="B2186" t="s">
        <v>137</v>
      </c>
      <c r="C2186">
        <v>2003</v>
      </c>
      <c r="D2186" t="s">
        <v>50</v>
      </c>
      <c r="E2186" t="s">
        <v>111</v>
      </c>
      <c r="F2186">
        <v>0.56999999999999995</v>
      </c>
      <c r="G2186">
        <v>0.33</v>
      </c>
      <c r="H2186">
        <v>0</v>
      </c>
      <c r="I2186">
        <v>0.04</v>
      </c>
      <c r="J2186">
        <v>0.94</v>
      </c>
      <c r="K2186">
        <v>92</v>
      </c>
      <c r="L2186">
        <v>41</v>
      </c>
      <c r="M2186">
        <v>7.8</v>
      </c>
      <c r="N2186">
        <v>72</v>
      </c>
      <c r="O2186" t="s">
        <v>111</v>
      </c>
      <c r="P2186" t="s">
        <v>88</v>
      </c>
    </row>
    <row r="2187" spans="1:16" hidden="1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5">
      <c r="A2189" s="1" t="s">
        <v>2252</v>
      </c>
      <c r="B2189" t="s">
        <v>55</v>
      </c>
      <c r="C2189">
        <v>2006</v>
      </c>
      <c r="D2189" t="s">
        <v>50</v>
      </c>
      <c r="E2189" t="s">
        <v>51</v>
      </c>
      <c r="F2189">
        <v>0.75</v>
      </c>
      <c r="G2189">
        <v>0.03</v>
      </c>
      <c r="H2189">
        <v>0.04</v>
      </c>
      <c r="I2189">
        <v>0.12</v>
      </c>
      <c r="J2189">
        <v>0.94</v>
      </c>
      <c r="K2189">
        <v>87</v>
      </c>
      <c r="L2189">
        <v>69</v>
      </c>
      <c r="M2189">
        <v>9.1</v>
      </c>
      <c r="N2189">
        <v>293</v>
      </c>
      <c r="O2189" t="s">
        <v>2253</v>
      </c>
      <c r="P2189" t="s">
        <v>88</v>
      </c>
    </row>
    <row r="2190" spans="1:16" x14ac:dyDescent="0.25">
      <c r="A2190" s="1" t="s">
        <v>1363</v>
      </c>
      <c r="B2190" t="s">
        <v>137</v>
      </c>
      <c r="C2190">
        <v>2005</v>
      </c>
      <c r="D2190" t="s">
        <v>18</v>
      </c>
      <c r="E2190" t="s">
        <v>134</v>
      </c>
      <c r="F2190">
        <v>0.7</v>
      </c>
      <c r="G2190">
        <v>0.2</v>
      </c>
      <c r="H2190">
        <v>0</v>
      </c>
      <c r="I2190">
        <v>0.03</v>
      </c>
      <c r="J2190">
        <v>0.94</v>
      </c>
      <c r="K2190">
        <v>86</v>
      </c>
      <c r="L2190">
        <v>35</v>
      </c>
      <c r="O2190" t="s">
        <v>135</v>
      </c>
    </row>
    <row r="2191" spans="1:16" ht="45" hidden="1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2179</v>
      </c>
      <c r="B2192" t="s">
        <v>49</v>
      </c>
      <c r="C2192">
        <v>2013</v>
      </c>
      <c r="D2192" t="s">
        <v>50</v>
      </c>
      <c r="E2192" t="s">
        <v>111</v>
      </c>
      <c r="F2192">
        <v>0.34</v>
      </c>
      <c r="G2192">
        <v>0.39</v>
      </c>
      <c r="H2192">
        <v>0.06</v>
      </c>
      <c r="I2192">
        <v>0.15</v>
      </c>
      <c r="J2192">
        <v>0.94</v>
      </c>
      <c r="K2192">
        <v>84</v>
      </c>
      <c r="L2192">
        <v>27</v>
      </c>
      <c r="M2192">
        <v>7.7</v>
      </c>
      <c r="N2192">
        <v>314</v>
      </c>
      <c r="O2192" t="s">
        <v>2180</v>
      </c>
      <c r="P2192" t="s">
        <v>53</v>
      </c>
    </row>
    <row r="2193" spans="1:16" hidden="1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5">
      <c r="A2194" s="1" t="s">
        <v>2248</v>
      </c>
      <c r="B2194" t="s">
        <v>44</v>
      </c>
      <c r="C2194">
        <v>2009</v>
      </c>
      <c r="D2194" t="s">
        <v>18</v>
      </c>
      <c r="E2194" t="s">
        <v>134</v>
      </c>
      <c r="F2194">
        <v>0.87</v>
      </c>
      <c r="G2194">
        <v>0</v>
      </c>
      <c r="H2194">
        <v>0</v>
      </c>
      <c r="I2194">
        <v>7.0000000000000007E-2</v>
      </c>
      <c r="J2194">
        <v>0.94</v>
      </c>
      <c r="K2194">
        <v>83</v>
      </c>
      <c r="L2194">
        <v>26</v>
      </c>
      <c r="M2194">
        <v>6.7</v>
      </c>
      <c r="N2194">
        <v>37</v>
      </c>
      <c r="O2194" t="s">
        <v>287</v>
      </c>
      <c r="P2194" t="s">
        <v>20</v>
      </c>
    </row>
    <row r="2195" spans="1:16" hidden="1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2183</v>
      </c>
      <c r="B2196" t="s">
        <v>49</v>
      </c>
      <c r="C2196">
        <v>2009</v>
      </c>
      <c r="D2196" t="s">
        <v>50</v>
      </c>
      <c r="E2196" t="s">
        <v>134</v>
      </c>
      <c r="F2196">
        <v>0.54</v>
      </c>
      <c r="G2196">
        <v>0.27</v>
      </c>
      <c r="H2196">
        <v>0</v>
      </c>
      <c r="I2196">
        <v>0.13</v>
      </c>
      <c r="J2196">
        <v>0.94</v>
      </c>
      <c r="K2196">
        <v>83</v>
      </c>
      <c r="L2196">
        <v>61</v>
      </c>
      <c r="M2196">
        <v>7.6</v>
      </c>
      <c r="N2196">
        <v>162</v>
      </c>
      <c r="O2196" t="s">
        <v>2184</v>
      </c>
      <c r="P2196" t="s">
        <v>53</v>
      </c>
    </row>
    <row r="2197" spans="1:16" x14ac:dyDescent="0.25">
      <c r="A2197" s="1" t="s">
        <v>2255</v>
      </c>
      <c r="B2197" t="s">
        <v>55</v>
      </c>
      <c r="C2197">
        <v>2006</v>
      </c>
      <c r="D2197" t="s">
        <v>18</v>
      </c>
      <c r="E2197" t="s">
        <v>68</v>
      </c>
      <c r="F2197">
        <v>0.78</v>
      </c>
      <c r="G2197">
        <v>0.03</v>
      </c>
      <c r="H2197">
        <v>0</v>
      </c>
      <c r="I2197">
        <v>0.13</v>
      </c>
      <c r="J2197">
        <v>0.94</v>
      </c>
      <c r="K2197">
        <v>83</v>
      </c>
      <c r="L2197">
        <v>30</v>
      </c>
      <c r="M2197">
        <v>8.9</v>
      </c>
      <c r="N2197">
        <v>31</v>
      </c>
      <c r="O2197" t="s">
        <v>2256</v>
      </c>
      <c r="P2197" t="s">
        <v>20</v>
      </c>
    </row>
    <row r="2198" spans="1:16" hidden="1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2241</v>
      </c>
      <c r="B2199" t="s">
        <v>79</v>
      </c>
      <c r="C2199">
        <v>2011</v>
      </c>
      <c r="D2199" t="s">
        <v>37</v>
      </c>
      <c r="E2199" t="s">
        <v>19</v>
      </c>
      <c r="F2199">
        <v>0.48</v>
      </c>
      <c r="G2199">
        <v>0.27</v>
      </c>
      <c r="H2199">
        <v>0.13</v>
      </c>
      <c r="I2199">
        <v>0.06</v>
      </c>
      <c r="J2199">
        <v>0.94</v>
      </c>
      <c r="K2199">
        <v>81</v>
      </c>
      <c r="L2199">
        <v>65</v>
      </c>
      <c r="M2199">
        <v>8.1999999999999993</v>
      </c>
      <c r="N2199">
        <v>231</v>
      </c>
      <c r="O2199" t="s">
        <v>19</v>
      </c>
      <c r="P2199" t="s">
        <v>112</v>
      </c>
    </row>
    <row r="2200" spans="1:16" ht="30" x14ac:dyDescent="0.25">
      <c r="A2200" s="1" t="s">
        <v>2243</v>
      </c>
      <c r="B2200" t="s">
        <v>55</v>
      </c>
      <c r="C2200">
        <v>2003</v>
      </c>
      <c r="D2200" t="s">
        <v>50</v>
      </c>
      <c r="E2200" t="s">
        <v>234</v>
      </c>
      <c r="F2200">
        <v>0.46</v>
      </c>
      <c r="G2200">
        <v>0.36</v>
      </c>
      <c r="H2200">
        <v>0</v>
      </c>
      <c r="I2200">
        <v>0.12</v>
      </c>
      <c r="J2200">
        <v>0.94</v>
      </c>
      <c r="K2200">
        <v>79</v>
      </c>
      <c r="L2200">
        <v>45</v>
      </c>
      <c r="M2200">
        <v>8.4</v>
      </c>
      <c r="N2200">
        <v>74</v>
      </c>
      <c r="O2200" t="s">
        <v>433</v>
      </c>
      <c r="P2200" t="s">
        <v>53</v>
      </c>
    </row>
    <row r="2201" spans="1:16" x14ac:dyDescent="0.25">
      <c r="A2201" s="1" t="s">
        <v>1728</v>
      </c>
      <c r="B2201" t="s">
        <v>49</v>
      </c>
      <c r="C2201">
        <v>2008</v>
      </c>
      <c r="D2201" t="s">
        <v>86</v>
      </c>
      <c r="E2201" t="s">
        <v>484</v>
      </c>
      <c r="F2201">
        <v>0.51</v>
      </c>
      <c r="G2201">
        <v>0.3</v>
      </c>
      <c r="H2201">
        <v>0.01</v>
      </c>
      <c r="I2201">
        <v>0.12</v>
      </c>
      <c r="J2201">
        <v>0.94</v>
      </c>
      <c r="K2201">
        <v>78</v>
      </c>
      <c r="L2201">
        <v>37</v>
      </c>
      <c r="M2201">
        <v>7</v>
      </c>
      <c r="N2201">
        <v>49</v>
      </c>
      <c r="O2201" t="s">
        <v>746</v>
      </c>
      <c r="P2201" t="s">
        <v>88</v>
      </c>
    </row>
    <row r="2202" spans="1:16" x14ac:dyDescent="0.25">
      <c r="A2202" s="1" t="s">
        <v>685</v>
      </c>
      <c r="B2202" t="s">
        <v>49</v>
      </c>
      <c r="C2202">
        <v>2011</v>
      </c>
      <c r="D2202" t="s">
        <v>50</v>
      </c>
      <c r="E2202" t="s">
        <v>71</v>
      </c>
      <c r="F2202">
        <v>0.39</v>
      </c>
      <c r="G2202">
        <v>0.39</v>
      </c>
      <c r="H2202">
        <v>0</v>
      </c>
      <c r="I2202">
        <v>0.16</v>
      </c>
      <c r="J2202">
        <v>0.94</v>
      </c>
      <c r="K2202">
        <v>77</v>
      </c>
      <c r="L2202">
        <v>18</v>
      </c>
      <c r="M2202">
        <v>4.8</v>
      </c>
      <c r="N2202">
        <v>42</v>
      </c>
      <c r="O2202" t="s">
        <v>686</v>
      </c>
      <c r="P2202" t="s">
        <v>112</v>
      </c>
    </row>
    <row r="2203" spans="1:16" ht="30" x14ac:dyDescent="0.25">
      <c r="A2203" s="1" t="s">
        <v>1141</v>
      </c>
      <c r="B2203" t="s">
        <v>189</v>
      </c>
      <c r="C2203">
        <v>2004</v>
      </c>
      <c r="D2203" t="s">
        <v>1</v>
      </c>
      <c r="E2203" t="s">
        <v>484</v>
      </c>
      <c r="F2203">
        <v>0.73</v>
      </c>
      <c r="G2203">
        <v>0.19</v>
      </c>
      <c r="H2203">
        <v>0</v>
      </c>
      <c r="I2203">
        <v>0.03</v>
      </c>
      <c r="J2203">
        <v>0.94</v>
      </c>
      <c r="K2203">
        <v>73</v>
      </c>
      <c r="L2203">
        <v>9</v>
      </c>
      <c r="M2203">
        <v>7.8</v>
      </c>
      <c r="N2203">
        <v>13</v>
      </c>
      <c r="O2203" t="s">
        <v>829</v>
      </c>
      <c r="P2203" t="s">
        <v>20</v>
      </c>
    </row>
    <row r="2204" spans="1:16" hidden="1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2238</v>
      </c>
      <c r="B2205" t="s">
        <v>55</v>
      </c>
      <c r="C2205">
        <v>2004</v>
      </c>
      <c r="D2205" t="s">
        <v>37</v>
      </c>
      <c r="E2205" t="s">
        <v>68</v>
      </c>
      <c r="F2205">
        <v>0.79</v>
      </c>
      <c r="G2205">
        <v>0.03</v>
      </c>
      <c r="H2205">
        <v>0</v>
      </c>
      <c r="I2205">
        <v>0.13</v>
      </c>
      <c r="J2205">
        <v>0.94</v>
      </c>
      <c r="K2205">
        <v>70</v>
      </c>
      <c r="L2205">
        <v>67</v>
      </c>
      <c r="M2205">
        <v>7.4</v>
      </c>
      <c r="N2205">
        <v>254</v>
      </c>
      <c r="O2205" t="s">
        <v>605</v>
      </c>
      <c r="P2205" t="s">
        <v>53</v>
      </c>
    </row>
    <row r="2206" spans="1:16" hidden="1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5">
      <c r="A2207" s="1" t="s">
        <v>2246</v>
      </c>
      <c r="B2207" t="s">
        <v>159</v>
      </c>
      <c r="C2207">
        <v>2008</v>
      </c>
      <c r="D2207" t="s">
        <v>28</v>
      </c>
      <c r="E2207" t="s">
        <v>151</v>
      </c>
      <c r="F2207">
        <v>0.19</v>
      </c>
      <c r="G2207">
        <v>0.06</v>
      </c>
      <c r="H2207">
        <v>0.63</v>
      </c>
      <c r="I2207">
        <v>0.05</v>
      </c>
      <c r="J2207">
        <v>0.94</v>
      </c>
      <c r="K2207">
        <v>64</v>
      </c>
      <c r="L2207">
        <v>38</v>
      </c>
      <c r="M2207">
        <v>7.8</v>
      </c>
      <c r="N2207">
        <v>19</v>
      </c>
      <c r="O2207" t="s">
        <v>2247</v>
      </c>
      <c r="P2207" t="s">
        <v>88</v>
      </c>
    </row>
    <row r="2208" spans="1:16" hidden="1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2249</v>
      </c>
      <c r="B2209" t="s">
        <v>17</v>
      </c>
      <c r="C2209">
        <v>2009</v>
      </c>
      <c r="D2209" t="s">
        <v>18</v>
      </c>
      <c r="E2209" t="s">
        <v>71</v>
      </c>
      <c r="F2209">
        <v>0.69</v>
      </c>
      <c r="G2209">
        <v>0.17</v>
      </c>
      <c r="H2209">
        <v>0</v>
      </c>
      <c r="I2209">
        <v>0.08</v>
      </c>
      <c r="J2209">
        <v>0.94</v>
      </c>
      <c r="K2209">
        <v>47</v>
      </c>
      <c r="L2209">
        <v>15</v>
      </c>
      <c r="M2209">
        <v>4.5</v>
      </c>
      <c r="N2209">
        <v>21</v>
      </c>
      <c r="O2209" t="s">
        <v>2250</v>
      </c>
      <c r="P2209" t="s">
        <v>112</v>
      </c>
    </row>
    <row r="2210" spans="1:16" x14ac:dyDescent="0.25">
      <c r="A2210" s="1" t="s">
        <v>459</v>
      </c>
      <c r="B2210" t="s">
        <v>137</v>
      </c>
      <c r="C2210">
        <v>2002</v>
      </c>
      <c r="D2210" t="s">
        <v>18</v>
      </c>
      <c r="E2210" t="s">
        <v>71</v>
      </c>
      <c r="F2210">
        <v>0.59</v>
      </c>
      <c r="G2210">
        <v>0.3</v>
      </c>
      <c r="H2210">
        <v>0</v>
      </c>
      <c r="I2210">
        <v>0.04</v>
      </c>
      <c r="J2210">
        <v>0.93</v>
      </c>
      <c r="K2210">
        <v>90</v>
      </c>
      <c r="L2210">
        <v>25</v>
      </c>
      <c r="M2210">
        <v>8.5</v>
      </c>
      <c r="N2210">
        <v>21</v>
      </c>
      <c r="O2210" t="s">
        <v>309</v>
      </c>
      <c r="P2210" t="s">
        <v>88</v>
      </c>
    </row>
    <row r="2211" spans="1:16" x14ac:dyDescent="0.25">
      <c r="A2211" s="1" t="s">
        <v>1777</v>
      </c>
      <c r="B2211" t="s">
        <v>44</v>
      </c>
      <c r="C2211">
        <v>2009</v>
      </c>
      <c r="D2211" t="s">
        <v>50</v>
      </c>
      <c r="E2211" t="s">
        <v>151</v>
      </c>
      <c r="F2211">
        <v>0.51</v>
      </c>
      <c r="G2211">
        <v>0.25</v>
      </c>
      <c r="H2211">
        <v>0.09</v>
      </c>
      <c r="I2211">
        <v>0.08</v>
      </c>
      <c r="J2211">
        <v>0.93</v>
      </c>
      <c r="K2211">
        <v>90</v>
      </c>
      <c r="L2211">
        <v>86</v>
      </c>
      <c r="M2211">
        <v>8</v>
      </c>
      <c r="N2211">
        <v>597</v>
      </c>
      <c r="O2211" t="s">
        <v>1503</v>
      </c>
      <c r="P2211" t="s">
        <v>53</v>
      </c>
    </row>
    <row r="2212" spans="1:16" x14ac:dyDescent="0.25">
      <c r="A2212" s="1" t="s">
        <v>593</v>
      </c>
      <c r="B2212" t="s">
        <v>148</v>
      </c>
      <c r="C2212">
        <v>2012</v>
      </c>
      <c r="D2212" t="s">
        <v>37</v>
      </c>
      <c r="E2212" t="s">
        <v>51</v>
      </c>
      <c r="F2212">
        <v>0.42</v>
      </c>
      <c r="G2212">
        <v>0.41</v>
      </c>
      <c r="H2212">
        <v>0</v>
      </c>
      <c r="I2212">
        <v>0.1</v>
      </c>
      <c r="J2212">
        <v>0.93</v>
      </c>
      <c r="K2212">
        <v>89</v>
      </c>
      <c r="L2212">
        <v>38</v>
      </c>
      <c r="M2212">
        <v>8.1999999999999993</v>
      </c>
      <c r="N2212">
        <v>2482</v>
      </c>
      <c r="O2212" t="s">
        <v>506</v>
      </c>
      <c r="P2212" t="s">
        <v>53</v>
      </c>
    </row>
    <row r="2213" spans="1:16" x14ac:dyDescent="0.25">
      <c r="A2213" s="1" t="s">
        <v>997</v>
      </c>
      <c r="B2213" t="s">
        <v>171</v>
      </c>
      <c r="C2213">
        <v>2014</v>
      </c>
      <c r="D2213" t="s">
        <v>28</v>
      </c>
      <c r="E2213" t="s">
        <v>134</v>
      </c>
      <c r="F2213">
        <v>0.56000000000000005</v>
      </c>
      <c r="G2213">
        <v>0.28000000000000003</v>
      </c>
      <c r="H2213">
        <v>0</v>
      </c>
      <c r="I2213">
        <v>0.09</v>
      </c>
      <c r="J2213">
        <v>0.93</v>
      </c>
      <c r="K2213">
        <v>85</v>
      </c>
      <c r="L2213">
        <v>28</v>
      </c>
      <c r="M2213">
        <v>6.9</v>
      </c>
      <c r="N2213">
        <v>703</v>
      </c>
      <c r="O2213" t="s">
        <v>584</v>
      </c>
      <c r="P2213" t="s">
        <v>53</v>
      </c>
    </row>
    <row r="2214" spans="1:16" hidden="1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2266</v>
      </c>
      <c r="B2215" t="s">
        <v>17</v>
      </c>
      <c r="C2215">
        <v>2009</v>
      </c>
      <c r="D2215" t="s">
        <v>34</v>
      </c>
      <c r="E2215" t="s">
        <v>71</v>
      </c>
      <c r="F2215">
        <v>0.4</v>
      </c>
      <c r="G2215">
        <v>0.43</v>
      </c>
      <c r="H2215">
        <v>0</v>
      </c>
      <c r="I2215">
        <v>0.1</v>
      </c>
      <c r="J2215">
        <v>0.93</v>
      </c>
      <c r="K2215">
        <v>85</v>
      </c>
      <c r="L2215">
        <v>20</v>
      </c>
      <c r="M2215">
        <v>8.6</v>
      </c>
      <c r="N2215">
        <v>17</v>
      </c>
      <c r="O2215" t="s">
        <v>309</v>
      </c>
      <c r="P2215" t="s">
        <v>88</v>
      </c>
    </row>
    <row r="2216" spans="1:16" x14ac:dyDescent="0.25">
      <c r="A2216" s="1" t="s">
        <v>2267</v>
      </c>
      <c r="B2216" t="s">
        <v>55</v>
      </c>
      <c r="C2216">
        <v>2007</v>
      </c>
      <c r="D2216" t="s">
        <v>18</v>
      </c>
      <c r="E2216" t="s">
        <v>68</v>
      </c>
      <c r="F2216">
        <v>0.77</v>
      </c>
      <c r="G2216">
        <v>0.03</v>
      </c>
      <c r="H2216">
        <v>0</v>
      </c>
      <c r="I2216">
        <v>0.13</v>
      </c>
      <c r="J2216">
        <v>0.93</v>
      </c>
      <c r="K2216">
        <v>83</v>
      </c>
      <c r="L2216">
        <v>25</v>
      </c>
      <c r="M2216">
        <v>8.6</v>
      </c>
      <c r="N2216">
        <v>19</v>
      </c>
      <c r="O2216" t="s">
        <v>1626</v>
      </c>
      <c r="P2216" t="s">
        <v>20</v>
      </c>
    </row>
    <row r="2217" spans="1:16" x14ac:dyDescent="0.25">
      <c r="A2217" s="1" t="s">
        <v>2263</v>
      </c>
      <c r="B2217" t="s">
        <v>79</v>
      </c>
      <c r="C2217">
        <v>2016</v>
      </c>
      <c r="D2217" t="s">
        <v>50</v>
      </c>
      <c r="E2217" t="s">
        <v>19</v>
      </c>
      <c r="F2217">
        <v>0.28000000000000003</v>
      </c>
      <c r="G2217">
        <v>0.14000000000000001</v>
      </c>
      <c r="H2217">
        <v>0.47</v>
      </c>
      <c r="I2217">
        <v>0.04</v>
      </c>
      <c r="J2217">
        <v>0.93</v>
      </c>
      <c r="K2217">
        <v>81</v>
      </c>
      <c r="L2217">
        <v>71</v>
      </c>
      <c r="M2217">
        <v>8.6999999999999993</v>
      </c>
      <c r="N2217">
        <v>87</v>
      </c>
      <c r="O2217" t="s">
        <v>190</v>
      </c>
      <c r="P2217" t="s">
        <v>20</v>
      </c>
    </row>
    <row r="2218" spans="1:16" x14ac:dyDescent="0.25">
      <c r="A2218" s="1" t="s">
        <v>1664</v>
      </c>
      <c r="B2218" t="s">
        <v>49</v>
      </c>
      <c r="C2218">
        <v>2014</v>
      </c>
      <c r="D2218" t="s">
        <v>50</v>
      </c>
      <c r="E2218" t="s">
        <v>267</v>
      </c>
      <c r="F2218">
        <v>0.33</v>
      </c>
      <c r="G2218">
        <v>0.43</v>
      </c>
      <c r="H2218">
        <v>0.02</v>
      </c>
      <c r="I2218">
        <v>0.15</v>
      </c>
      <c r="J2218">
        <v>0.93</v>
      </c>
      <c r="K2218">
        <v>80</v>
      </c>
      <c r="L2218">
        <v>5</v>
      </c>
      <c r="M2218">
        <v>6.8</v>
      </c>
      <c r="N2218">
        <v>12</v>
      </c>
      <c r="O2218" t="s">
        <v>885</v>
      </c>
      <c r="P2218" t="s">
        <v>112</v>
      </c>
    </row>
    <row r="2219" spans="1:16" hidden="1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212</v>
      </c>
      <c r="B2221" t="s">
        <v>148</v>
      </c>
      <c r="C2221">
        <v>2012</v>
      </c>
      <c r="D2221" t="s">
        <v>50</v>
      </c>
      <c r="E2221" t="s">
        <v>111</v>
      </c>
      <c r="F2221">
        <v>0.28000000000000003</v>
      </c>
      <c r="G2221">
        <v>0.53</v>
      </c>
      <c r="H2221">
        <v>0</v>
      </c>
      <c r="I2221">
        <v>0.12</v>
      </c>
      <c r="J2221">
        <v>0.93</v>
      </c>
      <c r="K2221">
        <v>80</v>
      </c>
      <c r="L2221">
        <v>21</v>
      </c>
      <c r="M2221">
        <v>6.2</v>
      </c>
      <c r="N2221">
        <v>1489</v>
      </c>
      <c r="O2221" t="s">
        <v>111</v>
      </c>
      <c r="P2221" t="s">
        <v>53</v>
      </c>
    </row>
    <row r="2222" spans="1:16" ht="30" hidden="1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2257</v>
      </c>
      <c r="B2225" t="s">
        <v>55</v>
      </c>
      <c r="C2225">
        <v>2002</v>
      </c>
      <c r="D2225" t="s">
        <v>18</v>
      </c>
      <c r="E2225" t="s">
        <v>134</v>
      </c>
      <c r="F2225">
        <v>0.46</v>
      </c>
      <c r="G2225">
        <v>0.36</v>
      </c>
      <c r="H2225">
        <v>0</v>
      </c>
      <c r="I2225">
        <v>0.12</v>
      </c>
      <c r="J2225">
        <v>0.93</v>
      </c>
      <c r="K2225">
        <v>79</v>
      </c>
      <c r="L2225">
        <v>20</v>
      </c>
      <c r="M2225">
        <v>6.8</v>
      </c>
      <c r="N2225">
        <v>18</v>
      </c>
      <c r="O2225" t="s">
        <v>135</v>
      </c>
      <c r="P2225" t="s">
        <v>20</v>
      </c>
    </row>
    <row r="2226" spans="1:16" x14ac:dyDescent="0.25">
      <c r="A2226" s="1" t="s">
        <v>2259</v>
      </c>
      <c r="B2226" t="s">
        <v>75</v>
      </c>
      <c r="C2226">
        <v>2016</v>
      </c>
      <c r="D2226" t="s">
        <v>18</v>
      </c>
      <c r="E2226" t="s">
        <v>134</v>
      </c>
      <c r="F2226">
        <v>0.28999999999999998</v>
      </c>
      <c r="G2226">
        <v>0.49</v>
      </c>
      <c r="H2226">
        <v>0</v>
      </c>
      <c r="I2226">
        <v>0.15</v>
      </c>
      <c r="J2226">
        <v>0.93</v>
      </c>
      <c r="K2226">
        <v>79</v>
      </c>
      <c r="L2226">
        <v>38</v>
      </c>
      <c r="M2226">
        <v>6.2</v>
      </c>
      <c r="N2226">
        <v>157</v>
      </c>
      <c r="O2226" t="s">
        <v>135</v>
      </c>
      <c r="P2226" t="s">
        <v>88</v>
      </c>
    </row>
    <row r="2227" spans="1:16" ht="30" x14ac:dyDescent="0.25">
      <c r="A2227" s="1" t="s">
        <v>2258</v>
      </c>
      <c r="B2227" t="s">
        <v>49</v>
      </c>
      <c r="C2227">
        <v>2013</v>
      </c>
      <c r="D2227" t="s">
        <v>86</v>
      </c>
      <c r="E2227" t="s">
        <v>372</v>
      </c>
      <c r="F2227">
        <v>0.32</v>
      </c>
      <c r="G2227">
        <v>0.32</v>
      </c>
      <c r="H2227">
        <v>0.15</v>
      </c>
      <c r="I2227">
        <v>0.15</v>
      </c>
      <c r="J2227">
        <v>0.93</v>
      </c>
      <c r="K2227">
        <v>77</v>
      </c>
      <c r="L2227">
        <v>32</v>
      </c>
      <c r="M2227">
        <v>7.9</v>
      </c>
      <c r="N2227">
        <v>187</v>
      </c>
      <c r="O2227" t="s">
        <v>1678</v>
      </c>
      <c r="P2227" t="s">
        <v>88</v>
      </c>
    </row>
    <row r="2228" spans="1:16" ht="30" x14ac:dyDescent="0.25">
      <c r="A2228" s="1" t="s">
        <v>2273</v>
      </c>
      <c r="B2228" t="s">
        <v>44</v>
      </c>
      <c r="C2228">
        <v>2009</v>
      </c>
      <c r="D2228" t="s">
        <v>37</v>
      </c>
      <c r="E2228" t="s">
        <v>648</v>
      </c>
      <c r="F2228">
        <v>0.36</v>
      </c>
      <c r="G2228">
        <v>0.45</v>
      </c>
      <c r="H2228">
        <v>0.02</v>
      </c>
      <c r="I2228">
        <v>0.1</v>
      </c>
      <c r="J2228">
        <v>0.93</v>
      </c>
      <c r="K2228">
        <v>77</v>
      </c>
      <c r="L2228">
        <v>47</v>
      </c>
      <c r="M2228">
        <v>7.8</v>
      </c>
      <c r="N2228">
        <v>112</v>
      </c>
      <c r="O2228" t="s">
        <v>648</v>
      </c>
      <c r="P2228" t="s">
        <v>53</v>
      </c>
    </row>
    <row r="2229" spans="1:16" x14ac:dyDescent="0.25">
      <c r="A2229" s="1" t="s">
        <v>2279</v>
      </c>
      <c r="B2229" t="s">
        <v>49</v>
      </c>
      <c r="C2229">
        <v>2008</v>
      </c>
      <c r="D2229" t="s">
        <v>37</v>
      </c>
      <c r="E2229" t="s">
        <v>111</v>
      </c>
      <c r="F2229">
        <v>0.44</v>
      </c>
      <c r="G2229">
        <v>0.34</v>
      </c>
      <c r="H2229">
        <v>0</v>
      </c>
      <c r="I2229">
        <v>0.15</v>
      </c>
      <c r="J2229">
        <v>0.93</v>
      </c>
      <c r="K2229">
        <v>76</v>
      </c>
      <c r="L2229">
        <v>48</v>
      </c>
      <c r="M2229">
        <v>8</v>
      </c>
      <c r="N2229">
        <v>70</v>
      </c>
      <c r="O2229" t="s">
        <v>506</v>
      </c>
      <c r="P2229" t="s">
        <v>53</v>
      </c>
    </row>
    <row r="2230" spans="1:16" x14ac:dyDescent="0.25">
      <c r="A2230" s="1" t="s">
        <v>2275</v>
      </c>
      <c r="B2230" t="s">
        <v>75</v>
      </c>
      <c r="C2230">
        <v>2014</v>
      </c>
      <c r="D2230" t="s">
        <v>50</v>
      </c>
      <c r="E2230" t="s">
        <v>267</v>
      </c>
      <c r="F2230">
        <v>0.37</v>
      </c>
      <c r="G2230">
        <v>0.4</v>
      </c>
      <c r="H2230">
        <v>0</v>
      </c>
      <c r="I2230">
        <v>0.15</v>
      </c>
      <c r="J2230">
        <v>0.93</v>
      </c>
      <c r="K2230">
        <v>73</v>
      </c>
      <c r="L2230">
        <v>43</v>
      </c>
      <c r="M2230">
        <v>7.1</v>
      </c>
      <c r="N2230">
        <v>75</v>
      </c>
      <c r="O2230" t="s">
        <v>885</v>
      </c>
      <c r="P2230" t="s">
        <v>112</v>
      </c>
    </row>
    <row r="2231" spans="1:16" x14ac:dyDescent="0.25">
      <c r="A2231" s="1" t="s">
        <v>384</v>
      </c>
      <c r="B2231" t="s">
        <v>64</v>
      </c>
      <c r="C2231">
        <v>2003</v>
      </c>
      <c r="D2231" t="s">
        <v>50</v>
      </c>
      <c r="E2231" t="s">
        <v>1091</v>
      </c>
      <c r="F2231">
        <v>0.67</v>
      </c>
      <c r="G2231">
        <v>0.25</v>
      </c>
      <c r="H2231">
        <v>0</v>
      </c>
      <c r="I2231">
        <v>0.02</v>
      </c>
      <c r="J2231">
        <v>0.93</v>
      </c>
      <c r="K2231">
        <v>71</v>
      </c>
      <c r="L2231">
        <v>16</v>
      </c>
      <c r="M2231">
        <v>8.8000000000000007</v>
      </c>
      <c r="N2231">
        <v>8</v>
      </c>
      <c r="O2231" t="s">
        <v>357</v>
      </c>
      <c r="P2231" t="s">
        <v>20</v>
      </c>
    </row>
    <row r="2232" spans="1:16" x14ac:dyDescent="0.25">
      <c r="A2232" s="1" t="s">
        <v>1763</v>
      </c>
      <c r="B2232" t="s">
        <v>189</v>
      </c>
      <c r="C2232">
        <v>2006</v>
      </c>
      <c r="D2232" t="s">
        <v>24</v>
      </c>
      <c r="E2232" t="s">
        <v>484</v>
      </c>
      <c r="F2232">
        <v>0.72</v>
      </c>
      <c r="G2232">
        <v>0.19</v>
      </c>
      <c r="H2232">
        <v>0</v>
      </c>
      <c r="I2232">
        <v>0.03</v>
      </c>
      <c r="J2232">
        <v>0.93</v>
      </c>
      <c r="K2232">
        <v>71</v>
      </c>
      <c r="L2232">
        <v>21</v>
      </c>
      <c r="M2232">
        <v>7</v>
      </c>
      <c r="N2232">
        <v>5</v>
      </c>
      <c r="O2232" t="s">
        <v>807</v>
      </c>
      <c r="P2232" t="s">
        <v>20</v>
      </c>
    </row>
    <row r="2233" spans="1:16" hidden="1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1552</v>
      </c>
      <c r="B2234" t="s">
        <v>32</v>
      </c>
      <c r="C2234">
        <v>2005</v>
      </c>
      <c r="D2234" t="s">
        <v>39</v>
      </c>
      <c r="E2234" t="s">
        <v>134</v>
      </c>
      <c r="F2234">
        <v>0.81</v>
      </c>
      <c r="G2234">
        <v>0.05</v>
      </c>
      <c r="H2234">
        <v>0</v>
      </c>
      <c r="I2234">
        <v>7.0000000000000007E-2</v>
      </c>
      <c r="J2234">
        <v>0.93</v>
      </c>
      <c r="K2234">
        <v>70</v>
      </c>
      <c r="L2234">
        <v>13</v>
      </c>
      <c r="M2234">
        <v>6.1</v>
      </c>
      <c r="N2234">
        <v>24</v>
      </c>
      <c r="O2234" t="s">
        <v>1214</v>
      </c>
      <c r="P2234" t="s">
        <v>112</v>
      </c>
    </row>
    <row r="2235" spans="1:16" x14ac:dyDescent="0.25">
      <c r="A2235" s="1" t="s">
        <v>1556</v>
      </c>
      <c r="B2235" t="s">
        <v>49</v>
      </c>
      <c r="C2235">
        <v>2008</v>
      </c>
      <c r="D2235" t="s">
        <v>34</v>
      </c>
      <c r="E2235" t="s">
        <v>68</v>
      </c>
      <c r="F2235">
        <v>0.27</v>
      </c>
      <c r="G2235">
        <v>0.5</v>
      </c>
      <c r="H2235">
        <v>0</v>
      </c>
      <c r="I2235">
        <v>0.16</v>
      </c>
      <c r="J2235">
        <v>0.93</v>
      </c>
      <c r="K2235">
        <v>70</v>
      </c>
      <c r="L2235">
        <v>26</v>
      </c>
      <c r="M2235">
        <v>5.5</v>
      </c>
      <c r="N2235">
        <v>4</v>
      </c>
      <c r="O2235" t="s">
        <v>1129</v>
      </c>
      <c r="P2235" t="s">
        <v>88</v>
      </c>
    </row>
    <row r="2236" spans="1:16" x14ac:dyDescent="0.25">
      <c r="A2236" s="1" t="s">
        <v>2271</v>
      </c>
      <c r="B2236" t="s">
        <v>32</v>
      </c>
      <c r="C2236">
        <v>2010</v>
      </c>
      <c r="D2236" t="s">
        <v>28</v>
      </c>
      <c r="E2236" t="s">
        <v>242</v>
      </c>
      <c r="F2236">
        <v>0.53</v>
      </c>
      <c r="G2236">
        <v>0.09</v>
      </c>
      <c r="H2236">
        <v>0.27</v>
      </c>
      <c r="I2236">
        <v>0.05</v>
      </c>
      <c r="J2236">
        <v>0.93</v>
      </c>
      <c r="K2236">
        <v>66</v>
      </c>
      <c r="L2236">
        <v>58</v>
      </c>
      <c r="M2236">
        <v>7</v>
      </c>
      <c r="N2236">
        <v>76</v>
      </c>
      <c r="O2236" t="s">
        <v>2272</v>
      </c>
      <c r="P2236" t="s">
        <v>112</v>
      </c>
    </row>
    <row r="2237" spans="1:16" x14ac:dyDescent="0.25">
      <c r="A2237" s="1" t="s">
        <v>2277</v>
      </c>
      <c r="B2237" t="s">
        <v>104</v>
      </c>
      <c r="C2237">
        <v>1999</v>
      </c>
      <c r="D2237" t="s">
        <v>24</v>
      </c>
      <c r="E2237" t="s">
        <v>111</v>
      </c>
      <c r="F2237">
        <v>0.52</v>
      </c>
      <c r="G2237">
        <v>0.35</v>
      </c>
      <c r="H2237">
        <v>0</v>
      </c>
      <c r="I2237">
        <v>0.06</v>
      </c>
      <c r="J2237">
        <v>0.93</v>
      </c>
      <c r="K2237">
        <v>66</v>
      </c>
      <c r="L2237">
        <v>8</v>
      </c>
      <c r="M2237" t="s">
        <v>203</v>
      </c>
      <c r="O2237" t="s">
        <v>2278</v>
      </c>
      <c r="P2237" t="s">
        <v>20</v>
      </c>
    </row>
    <row r="2238" spans="1:16" ht="30" x14ac:dyDescent="0.25">
      <c r="A2238" s="1" t="s">
        <v>2261</v>
      </c>
      <c r="B2238" t="s">
        <v>49</v>
      </c>
      <c r="C2238">
        <v>2008</v>
      </c>
      <c r="D2238" t="s">
        <v>28</v>
      </c>
      <c r="E2238" t="s">
        <v>68</v>
      </c>
      <c r="F2238">
        <v>0.33</v>
      </c>
      <c r="G2238">
        <v>0.16</v>
      </c>
      <c r="H2238">
        <v>0.36</v>
      </c>
      <c r="I2238">
        <v>0.08</v>
      </c>
      <c r="J2238">
        <v>0.93</v>
      </c>
      <c r="K2238">
        <v>64</v>
      </c>
      <c r="L2238">
        <v>77</v>
      </c>
      <c r="M2238">
        <v>7.5</v>
      </c>
      <c r="N2238">
        <v>213</v>
      </c>
      <c r="O2238" t="s">
        <v>250</v>
      </c>
      <c r="P2238" t="s">
        <v>88</v>
      </c>
    </row>
    <row r="2239" spans="1:16" x14ac:dyDescent="0.25">
      <c r="A2239" s="1" t="s">
        <v>2268</v>
      </c>
      <c r="B2239" t="s">
        <v>32</v>
      </c>
      <c r="C2239">
        <v>2007</v>
      </c>
      <c r="D2239" t="s">
        <v>39</v>
      </c>
      <c r="E2239" t="s">
        <v>2269</v>
      </c>
      <c r="F2239">
        <v>0.85</v>
      </c>
      <c r="G2239">
        <v>0.01</v>
      </c>
      <c r="H2239">
        <v>0</v>
      </c>
      <c r="I2239">
        <v>7.0000000000000007E-2</v>
      </c>
      <c r="J2239">
        <v>0.93</v>
      </c>
      <c r="K2239">
        <v>61</v>
      </c>
      <c r="L2239">
        <v>11</v>
      </c>
      <c r="M2239">
        <v>4.8</v>
      </c>
      <c r="N2239">
        <v>5</v>
      </c>
      <c r="O2239" t="s">
        <v>2270</v>
      </c>
      <c r="P2239" t="s">
        <v>20</v>
      </c>
    </row>
    <row r="2240" spans="1:16" x14ac:dyDescent="0.25">
      <c r="A2240" s="1" t="s">
        <v>2276</v>
      </c>
      <c r="B2240" t="s">
        <v>44</v>
      </c>
      <c r="C2240">
        <v>2011</v>
      </c>
      <c r="D2240" t="s">
        <v>34</v>
      </c>
      <c r="E2240" t="s">
        <v>71</v>
      </c>
      <c r="F2240">
        <v>0.87</v>
      </c>
      <c r="G2240">
        <v>0</v>
      </c>
      <c r="H2240">
        <v>0</v>
      </c>
      <c r="I2240">
        <v>0.06</v>
      </c>
      <c r="J2240">
        <v>0.93</v>
      </c>
      <c r="K2240">
        <v>39</v>
      </c>
      <c r="L2240">
        <v>5</v>
      </c>
      <c r="M2240">
        <v>5.6</v>
      </c>
      <c r="N2240">
        <v>8</v>
      </c>
      <c r="O2240" t="s">
        <v>71</v>
      </c>
      <c r="P2240" t="s">
        <v>112</v>
      </c>
    </row>
    <row r="2241" spans="1:16" x14ac:dyDescent="0.25">
      <c r="A2241" s="1" t="s">
        <v>2295</v>
      </c>
      <c r="B2241" t="s">
        <v>49</v>
      </c>
      <c r="C2241">
        <v>2012</v>
      </c>
      <c r="D2241" t="s">
        <v>18</v>
      </c>
      <c r="E2241" t="s">
        <v>68</v>
      </c>
      <c r="F2241">
        <v>0.86</v>
      </c>
      <c r="G2241">
        <v>0</v>
      </c>
      <c r="H2241">
        <v>0</v>
      </c>
      <c r="I2241">
        <v>0.06</v>
      </c>
      <c r="J2241">
        <v>0.92</v>
      </c>
      <c r="K2241">
        <v>87</v>
      </c>
      <c r="L2241">
        <v>23</v>
      </c>
      <c r="M2241">
        <v>7.5</v>
      </c>
      <c r="N2241">
        <v>75</v>
      </c>
      <c r="O2241" t="s">
        <v>2256</v>
      </c>
      <c r="P2241" t="s">
        <v>20</v>
      </c>
    </row>
    <row r="2242" spans="1:16" x14ac:dyDescent="0.25">
      <c r="A2242" s="1" t="s">
        <v>2285</v>
      </c>
      <c r="B2242" t="s">
        <v>44</v>
      </c>
      <c r="C2242">
        <v>2010</v>
      </c>
      <c r="D2242" t="s">
        <v>18</v>
      </c>
      <c r="E2242" t="s">
        <v>134</v>
      </c>
      <c r="F2242">
        <v>0.86</v>
      </c>
      <c r="G2242">
        <v>0</v>
      </c>
      <c r="H2242">
        <v>0</v>
      </c>
      <c r="I2242">
        <v>0.06</v>
      </c>
      <c r="J2242">
        <v>0.92</v>
      </c>
      <c r="K2242">
        <v>86</v>
      </c>
      <c r="L2242">
        <v>29</v>
      </c>
      <c r="M2242">
        <v>7.1</v>
      </c>
      <c r="N2242">
        <v>70</v>
      </c>
      <c r="O2242" t="s">
        <v>287</v>
      </c>
      <c r="P2242" t="s">
        <v>20</v>
      </c>
    </row>
    <row r="2243" spans="1:16" x14ac:dyDescent="0.25">
      <c r="A2243" s="1" t="s">
        <v>2291</v>
      </c>
      <c r="B2243" t="s">
        <v>49</v>
      </c>
      <c r="C2243">
        <v>2014</v>
      </c>
      <c r="D2243" t="s">
        <v>28</v>
      </c>
      <c r="E2243" t="s">
        <v>111</v>
      </c>
      <c r="F2243">
        <v>0.43</v>
      </c>
      <c r="G2243">
        <v>0.34</v>
      </c>
      <c r="H2243">
        <v>0</v>
      </c>
      <c r="I2243">
        <v>0.16</v>
      </c>
      <c r="J2243">
        <v>0.92</v>
      </c>
      <c r="K2243">
        <v>85</v>
      </c>
      <c r="L2243">
        <v>31</v>
      </c>
      <c r="M2243">
        <v>8.5</v>
      </c>
      <c r="N2243">
        <v>575</v>
      </c>
      <c r="O2243" t="s">
        <v>401</v>
      </c>
      <c r="P2243" t="s">
        <v>53</v>
      </c>
    </row>
    <row r="2244" spans="1:16" x14ac:dyDescent="0.25">
      <c r="A2244" s="1" t="s">
        <v>2291</v>
      </c>
      <c r="B2244" t="s">
        <v>44</v>
      </c>
      <c r="C2244">
        <v>2014</v>
      </c>
      <c r="D2244" t="s">
        <v>28</v>
      </c>
      <c r="E2244" t="s">
        <v>111</v>
      </c>
      <c r="F2244">
        <v>0.57999999999999996</v>
      </c>
      <c r="G2244">
        <v>0.26</v>
      </c>
      <c r="H2244">
        <v>0</v>
      </c>
      <c r="I2244">
        <v>0.09</v>
      </c>
      <c r="J2244">
        <v>0.92</v>
      </c>
      <c r="K2244">
        <v>82</v>
      </c>
      <c r="L2244">
        <v>33</v>
      </c>
      <c r="M2244">
        <v>8.4</v>
      </c>
      <c r="N2244">
        <v>363</v>
      </c>
      <c r="O2244" t="s">
        <v>401</v>
      </c>
      <c r="P2244" t="s">
        <v>53</v>
      </c>
    </row>
    <row r="2245" spans="1:16" x14ac:dyDescent="0.25">
      <c r="A2245" s="1" t="s">
        <v>2289</v>
      </c>
      <c r="B2245" t="s">
        <v>32</v>
      </c>
      <c r="C2245">
        <v>2005</v>
      </c>
      <c r="D2245" t="s">
        <v>101</v>
      </c>
      <c r="E2245" t="s">
        <v>222</v>
      </c>
      <c r="F2245">
        <v>0.44</v>
      </c>
      <c r="G2245">
        <v>0.05</v>
      </c>
      <c r="H2245">
        <v>0.39</v>
      </c>
      <c r="I2245">
        <v>0.05</v>
      </c>
      <c r="J2245">
        <v>0.92</v>
      </c>
      <c r="K2245">
        <v>81</v>
      </c>
      <c r="L2245">
        <v>53</v>
      </c>
      <c r="M2245">
        <v>9.1999999999999993</v>
      </c>
      <c r="N2245">
        <v>203</v>
      </c>
      <c r="O2245" t="s">
        <v>222</v>
      </c>
      <c r="P2245" t="s">
        <v>88</v>
      </c>
    </row>
    <row r="2246" spans="1:16" x14ac:dyDescent="0.25">
      <c r="A2246" s="1" t="s">
        <v>2290</v>
      </c>
      <c r="B2246" t="s">
        <v>75</v>
      </c>
      <c r="C2246">
        <v>2015</v>
      </c>
      <c r="D2246" t="s">
        <v>18</v>
      </c>
      <c r="E2246" t="s">
        <v>68</v>
      </c>
      <c r="F2246">
        <v>0.68</v>
      </c>
      <c r="G2246">
        <v>0.08</v>
      </c>
      <c r="H2246">
        <v>0</v>
      </c>
      <c r="I2246">
        <v>0.17</v>
      </c>
      <c r="J2246">
        <v>0.92</v>
      </c>
      <c r="K2246">
        <v>80</v>
      </c>
      <c r="L2246">
        <v>44</v>
      </c>
      <c r="M2246">
        <v>7.8</v>
      </c>
      <c r="N2246">
        <v>190</v>
      </c>
      <c r="O2246" t="s">
        <v>2256</v>
      </c>
      <c r="P2246" t="s">
        <v>20</v>
      </c>
    </row>
    <row r="2247" spans="1:16" hidden="1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1728</v>
      </c>
      <c r="B2248" t="s">
        <v>44</v>
      </c>
      <c r="C2248">
        <v>2008</v>
      </c>
      <c r="D2248" t="s">
        <v>86</v>
      </c>
      <c r="E2248" t="s">
        <v>484</v>
      </c>
      <c r="F2248">
        <v>0.57999999999999996</v>
      </c>
      <c r="G2248">
        <v>0.26</v>
      </c>
      <c r="H2248">
        <v>0</v>
      </c>
      <c r="I2248">
        <v>0.08</v>
      </c>
      <c r="J2248">
        <v>0.92</v>
      </c>
      <c r="K2248">
        <v>79</v>
      </c>
      <c r="L2248">
        <v>47</v>
      </c>
      <c r="M2248">
        <v>7.1</v>
      </c>
      <c r="N2248">
        <v>34</v>
      </c>
      <c r="O2248" t="s">
        <v>746</v>
      </c>
      <c r="P2248" t="s">
        <v>88</v>
      </c>
    </row>
    <row r="2249" spans="1:16" x14ac:dyDescent="0.25">
      <c r="A2249" s="1" t="s">
        <v>2302</v>
      </c>
      <c r="B2249" t="s">
        <v>44</v>
      </c>
      <c r="C2249">
        <v>2006</v>
      </c>
      <c r="D2249" t="s">
        <v>28</v>
      </c>
      <c r="E2249" t="s">
        <v>45</v>
      </c>
      <c r="F2249">
        <v>0.3</v>
      </c>
      <c r="G2249">
        <v>0.32</v>
      </c>
      <c r="H2249">
        <v>0.21</v>
      </c>
      <c r="I2249">
        <v>0.08</v>
      </c>
      <c r="J2249">
        <v>0.92</v>
      </c>
      <c r="K2249">
        <v>79</v>
      </c>
      <c r="L2249">
        <v>56</v>
      </c>
      <c r="M2249">
        <v>7.8</v>
      </c>
      <c r="N2249">
        <v>161</v>
      </c>
      <c r="O2249" t="s">
        <v>2303</v>
      </c>
      <c r="P2249" t="s">
        <v>88</v>
      </c>
    </row>
    <row r="2250" spans="1:16" x14ac:dyDescent="0.25">
      <c r="A2250" s="1" t="s">
        <v>1986</v>
      </c>
      <c r="B2250" t="s">
        <v>44</v>
      </c>
      <c r="C2250">
        <v>2010</v>
      </c>
      <c r="D2250" t="s">
        <v>50</v>
      </c>
      <c r="E2250" t="s">
        <v>134</v>
      </c>
      <c r="F2250">
        <v>0.63</v>
      </c>
      <c r="G2250">
        <v>0.2</v>
      </c>
      <c r="H2250">
        <v>0.02</v>
      </c>
      <c r="I2250">
        <v>7.0000000000000007E-2</v>
      </c>
      <c r="J2250">
        <v>0.92</v>
      </c>
      <c r="K2250">
        <v>73</v>
      </c>
      <c r="L2250">
        <v>71</v>
      </c>
      <c r="M2250">
        <v>7.7</v>
      </c>
      <c r="N2250">
        <v>224</v>
      </c>
      <c r="O2250" t="s">
        <v>940</v>
      </c>
      <c r="P2250" t="s">
        <v>53</v>
      </c>
    </row>
    <row r="2251" spans="1:16" x14ac:dyDescent="0.25">
      <c r="A2251" s="1" t="s">
        <v>2281</v>
      </c>
      <c r="B2251" t="s">
        <v>79</v>
      </c>
      <c r="C2251">
        <v>2013</v>
      </c>
      <c r="D2251" t="s">
        <v>101</v>
      </c>
      <c r="E2251" t="s">
        <v>19</v>
      </c>
      <c r="F2251">
        <v>0.17</v>
      </c>
      <c r="G2251">
        <v>0.2</v>
      </c>
      <c r="H2251">
        <v>0.53</v>
      </c>
      <c r="I2251">
        <v>0.03</v>
      </c>
      <c r="J2251">
        <v>0.92</v>
      </c>
      <c r="K2251">
        <v>71</v>
      </c>
      <c r="L2251">
        <v>27</v>
      </c>
      <c r="M2251">
        <v>7.5</v>
      </c>
      <c r="N2251">
        <v>21</v>
      </c>
      <c r="O2251" t="s">
        <v>1006</v>
      </c>
      <c r="P2251" t="s">
        <v>20</v>
      </c>
    </row>
    <row r="2252" spans="1:16" hidden="1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1763</v>
      </c>
      <c r="B2256" t="s">
        <v>17</v>
      </c>
      <c r="C2256">
        <v>2006</v>
      </c>
      <c r="D2256" t="s">
        <v>24</v>
      </c>
      <c r="E2256" t="s">
        <v>484</v>
      </c>
      <c r="F2256">
        <v>0.83</v>
      </c>
      <c r="G2256">
        <v>0.03</v>
      </c>
      <c r="H2256">
        <v>0</v>
      </c>
      <c r="I2256">
        <v>7.0000000000000007E-2</v>
      </c>
      <c r="J2256">
        <v>0.92</v>
      </c>
      <c r="K2256">
        <v>65</v>
      </c>
      <c r="L2256">
        <v>13</v>
      </c>
      <c r="M2256" t="s">
        <v>203</v>
      </c>
      <c r="O2256" t="s">
        <v>807</v>
      </c>
      <c r="P2256" t="s">
        <v>20</v>
      </c>
    </row>
    <row r="2257" spans="1:16" x14ac:dyDescent="0.25">
      <c r="A2257" s="1" t="s">
        <v>2282</v>
      </c>
      <c r="B2257" t="s">
        <v>55</v>
      </c>
      <c r="C2257">
        <v>2001</v>
      </c>
      <c r="D2257" t="s">
        <v>39</v>
      </c>
      <c r="E2257" t="s">
        <v>2283</v>
      </c>
      <c r="F2257">
        <v>0.45</v>
      </c>
      <c r="G2257">
        <v>0.35</v>
      </c>
      <c r="H2257">
        <v>0</v>
      </c>
      <c r="I2257">
        <v>0.12</v>
      </c>
      <c r="J2257">
        <v>0.92</v>
      </c>
      <c r="K2257">
        <v>63</v>
      </c>
      <c r="L2257">
        <v>17</v>
      </c>
      <c r="M2257">
        <v>3.3</v>
      </c>
      <c r="N2257">
        <v>9</v>
      </c>
      <c r="O2257" t="s">
        <v>2284</v>
      </c>
      <c r="P2257" t="s">
        <v>20</v>
      </c>
    </row>
    <row r="2258" spans="1:16" x14ac:dyDescent="0.25">
      <c r="A2258" s="1" t="s">
        <v>1347</v>
      </c>
      <c r="B2258" t="s">
        <v>104</v>
      </c>
      <c r="C2258">
        <v>2000</v>
      </c>
      <c r="D2258" t="s">
        <v>50</v>
      </c>
      <c r="E2258" t="s">
        <v>134</v>
      </c>
      <c r="F2258">
        <v>0.51</v>
      </c>
      <c r="G2258">
        <v>0.35</v>
      </c>
      <c r="H2258">
        <v>0</v>
      </c>
      <c r="I2258">
        <v>0.06</v>
      </c>
      <c r="J2258">
        <v>0.92</v>
      </c>
      <c r="K2258">
        <v>61</v>
      </c>
      <c r="L2258">
        <v>11</v>
      </c>
      <c r="M2258">
        <v>6.7</v>
      </c>
      <c r="N2258">
        <v>44</v>
      </c>
      <c r="O2258" t="s">
        <v>2286</v>
      </c>
      <c r="P2258" t="s">
        <v>88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384</v>
      </c>
      <c r="B2260" t="s">
        <v>55</v>
      </c>
      <c r="C2260">
        <v>2003</v>
      </c>
      <c r="D2260" t="s">
        <v>50</v>
      </c>
      <c r="E2260" t="s">
        <v>234</v>
      </c>
      <c r="F2260">
        <v>0.45</v>
      </c>
      <c r="G2260">
        <v>0.35</v>
      </c>
      <c r="H2260">
        <v>0</v>
      </c>
      <c r="I2260">
        <v>0.12</v>
      </c>
      <c r="J2260">
        <v>0.92</v>
      </c>
      <c r="K2260">
        <v>59</v>
      </c>
      <c r="L2260">
        <v>29</v>
      </c>
      <c r="M2260">
        <v>8.6999999999999993</v>
      </c>
      <c r="N2260">
        <v>31</v>
      </c>
      <c r="O2260" t="s">
        <v>2280</v>
      </c>
      <c r="P2260" t="s">
        <v>20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30" x14ac:dyDescent="0.25">
      <c r="A2264" s="1" t="s">
        <v>2296</v>
      </c>
      <c r="B2264" t="s">
        <v>159</v>
      </c>
      <c r="C2264">
        <v>2006</v>
      </c>
      <c r="D2264" t="s">
        <v>50</v>
      </c>
      <c r="E2264" t="s">
        <v>484</v>
      </c>
      <c r="F2264">
        <v>0.55000000000000004</v>
      </c>
      <c r="G2264">
        <v>0.21</v>
      </c>
      <c r="H2264">
        <v>0</v>
      </c>
      <c r="I2264">
        <v>0.16</v>
      </c>
      <c r="J2264">
        <v>0.92</v>
      </c>
      <c r="K2264">
        <v>48</v>
      </c>
      <c r="L2264">
        <v>9</v>
      </c>
      <c r="M2264">
        <v>6.4</v>
      </c>
      <c r="N2264">
        <v>13</v>
      </c>
      <c r="O2264" t="s">
        <v>2297</v>
      </c>
      <c r="P2264" t="s">
        <v>20</v>
      </c>
    </row>
    <row r="2265" spans="1:16" hidden="1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5">
      <c r="A2266" s="1" t="s">
        <v>2315</v>
      </c>
      <c r="B2266" t="s">
        <v>17</v>
      </c>
      <c r="C2266">
        <v>2010</v>
      </c>
      <c r="D2266" t="s">
        <v>28</v>
      </c>
      <c r="E2266" t="s">
        <v>19</v>
      </c>
      <c r="F2266">
        <v>0.43</v>
      </c>
      <c r="G2266">
        <v>0.25</v>
      </c>
      <c r="H2266">
        <v>0.16</v>
      </c>
      <c r="I2266">
        <v>7.0000000000000007E-2</v>
      </c>
      <c r="J2266">
        <v>0.91</v>
      </c>
      <c r="K2266">
        <v>92</v>
      </c>
      <c r="L2266">
        <v>59</v>
      </c>
      <c r="M2266">
        <v>8.9</v>
      </c>
      <c r="N2266">
        <v>950</v>
      </c>
      <c r="O2266" t="s">
        <v>1168</v>
      </c>
      <c r="P2266" t="s">
        <v>88</v>
      </c>
    </row>
    <row r="2267" spans="1:16" x14ac:dyDescent="0.25">
      <c r="A2267" s="1" t="s">
        <v>2317</v>
      </c>
      <c r="B2267" t="s">
        <v>104</v>
      </c>
      <c r="C2267">
        <v>2000</v>
      </c>
      <c r="D2267" t="s">
        <v>24</v>
      </c>
      <c r="E2267" t="s">
        <v>648</v>
      </c>
      <c r="F2267">
        <v>0.02</v>
      </c>
      <c r="G2267">
        <v>0.8</v>
      </c>
      <c r="H2267">
        <v>0.02</v>
      </c>
      <c r="I2267">
        <v>7.0000000000000007E-2</v>
      </c>
      <c r="J2267">
        <v>0.91</v>
      </c>
      <c r="K2267">
        <v>90</v>
      </c>
      <c r="L2267">
        <v>13</v>
      </c>
      <c r="M2267">
        <v>8.6999999999999993</v>
      </c>
      <c r="N2267">
        <v>31</v>
      </c>
      <c r="O2267" t="s">
        <v>648</v>
      </c>
      <c r="P2267" t="s">
        <v>20</v>
      </c>
    </row>
    <row r="2268" spans="1:16" hidden="1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764</v>
      </c>
      <c r="B2270" t="s">
        <v>171</v>
      </c>
      <c r="C2270">
        <v>2013</v>
      </c>
      <c r="D2270" t="s">
        <v>18</v>
      </c>
      <c r="E2270" t="s">
        <v>51</v>
      </c>
      <c r="F2270">
        <v>0.7</v>
      </c>
      <c r="G2270">
        <v>0.11</v>
      </c>
      <c r="H2270">
        <v>0</v>
      </c>
      <c r="I2270">
        <v>0.09</v>
      </c>
      <c r="J2270">
        <v>0.91</v>
      </c>
      <c r="K2270">
        <v>86</v>
      </c>
      <c r="L2270">
        <v>15</v>
      </c>
      <c r="M2270">
        <v>5.7</v>
      </c>
      <c r="N2270">
        <v>183</v>
      </c>
      <c r="O2270" t="s">
        <v>426</v>
      </c>
      <c r="P2270" t="s">
        <v>20</v>
      </c>
    </row>
    <row r="2271" spans="1:16" hidden="1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1255</v>
      </c>
      <c r="B2272" t="s">
        <v>49</v>
      </c>
      <c r="C2272">
        <v>2012</v>
      </c>
      <c r="D2272" t="s">
        <v>18</v>
      </c>
      <c r="E2272" t="s">
        <v>134</v>
      </c>
      <c r="F2272">
        <v>0.35</v>
      </c>
      <c r="G2272">
        <v>0.41</v>
      </c>
      <c r="H2272">
        <v>0.02</v>
      </c>
      <c r="I2272">
        <v>0.14000000000000001</v>
      </c>
      <c r="J2272">
        <v>0.91</v>
      </c>
      <c r="K2272">
        <v>81</v>
      </c>
      <c r="L2272">
        <v>38</v>
      </c>
      <c r="M2272">
        <v>6.8</v>
      </c>
      <c r="N2272">
        <v>110</v>
      </c>
      <c r="O2272" t="s">
        <v>193</v>
      </c>
      <c r="P2272" t="s">
        <v>20</v>
      </c>
    </row>
    <row r="2273" spans="1:16" hidden="1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1690</v>
      </c>
      <c r="B2274" t="s">
        <v>49</v>
      </c>
      <c r="C2274">
        <v>2010</v>
      </c>
      <c r="D2274" t="s">
        <v>18</v>
      </c>
      <c r="E2274" t="s">
        <v>134</v>
      </c>
      <c r="F2274">
        <v>0.52</v>
      </c>
      <c r="G2274">
        <v>0.27</v>
      </c>
      <c r="H2274">
        <v>0</v>
      </c>
      <c r="I2274">
        <v>0.12</v>
      </c>
      <c r="J2274">
        <v>0.91</v>
      </c>
      <c r="K2274">
        <v>78</v>
      </c>
      <c r="L2274">
        <v>20</v>
      </c>
      <c r="M2274">
        <v>5.4</v>
      </c>
      <c r="N2274">
        <v>14</v>
      </c>
      <c r="O2274" t="s">
        <v>193</v>
      </c>
      <c r="P2274" t="s">
        <v>20</v>
      </c>
    </row>
    <row r="2275" spans="1:16" x14ac:dyDescent="0.25">
      <c r="A2275" s="1" t="s">
        <v>2313</v>
      </c>
      <c r="B2275" t="s">
        <v>44</v>
      </c>
      <c r="C2275">
        <v>2008</v>
      </c>
      <c r="D2275" t="s">
        <v>272</v>
      </c>
      <c r="E2275" t="s">
        <v>111</v>
      </c>
      <c r="F2275">
        <v>0.57999999999999996</v>
      </c>
      <c r="G2275">
        <v>0.24</v>
      </c>
      <c r="H2275">
        <v>0.01</v>
      </c>
      <c r="I2275">
        <v>0.09</v>
      </c>
      <c r="J2275">
        <v>0.91</v>
      </c>
      <c r="K2275">
        <v>77</v>
      </c>
      <c r="L2275">
        <v>63</v>
      </c>
      <c r="M2275">
        <v>7.2</v>
      </c>
      <c r="N2275">
        <v>53</v>
      </c>
      <c r="O2275" t="s">
        <v>720</v>
      </c>
      <c r="P2275" t="s">
        <v>88</v>
      </c>
    </row>
    <row r="2276" spans="1:16" x14ac:dyDescent="0.25">
      <c r="A2276" s="1" t="s">
        <v>1730</v>
      </c>
      <c r="B2276" t="s">
        <v>49</v>
      </c>
      <c r="C2276" t="s">
        <v>286</v>
      </c>
      <c r="D2276" t="s">
        <v>50</v>
      </c>
      <c r="E2276" t="s">
        <v>267</v>
      </c>
      <c r="F2276">
        <v>0.36</v>
      </c>
      <c r="G2276">
        <v>0.41</v>
      </c>
      <c r="H2276">
        <v>0</v>
      </c>
      <c r="I2276">
        <v>0.15</v>
      </c>
      <c r="J2276">
        <v>0.91</v>
      </c>
      <c r="K2276">
        <v>76</v>
      </c>
      <c r="L2276">
        <v>27</v>
      </c>
      <c r="M2276">
        <v>8.3000000000000007</v>
      </c>
      <c r="N2276">
        <v>48</v>
      </c>
      <c r="O2276" t="s">
        <v>255</v>
      </c>
      <c r="P2276" t="s">
        <v>112</v>
      </c>
    </row>
    <row r="2277" spans="1:16" x14ac:dyDescent="0.25">
      <c r="A2277" s="1" t="s">
        <v>2312</v>
      </c>
      <c r="B2277" t="s">
        <v>55</v>
      </c>
      <c r="C2277">
        <v>2002</v>
      </c>
      <c r="D2277" t="s">
        <v>18</v>
      </c>
      <c r="E2277" t="s">
        <v>134</v>
      </c>
      <c r="F2277">
        <v>0.45</v>
      </c>
      <c r="G2277">
        <v>0.35</v>
      </c>
      <c r="H2277">
        <v>0</v>
      </c>
      <c r="I2277">
        <v>0.12</v>
      </c>
      <c r="J2277">
        <v>0.91</v>
      </c>
      <c r="K2277">
        <v>76</v>
      </c>
      <c r="L2277">
        <v>23</v>
      </c>
      <c r="M2277">
        <v>8.1</v>
      </c>
      <c r="N2277">
        <v>12</v>
      </c>
      <c r="O2277" t="s">
        <v>134</v>
      </c>
      <c r="P2277" t="s">
        <v>88</v>
      </c>
    </row>
    <row r="2278" spans="1:16" hidden="1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30" x14ac:dyDescent="0.25">
      <c r="A2280" s="1" t="s">
        <v>2273</v>
      </c>
      <c r="B2280" t="s">
        <v>49</v>
      </c>
      <c r="C2280">
        <v>2009</v>
      </c>
      <c r="D2280" t="s">
        <v>37</v>
      </c>
      <c r="E2280" t="s">
        <v>648</v>
      </c>
      <c r="F2280">
        <v>0.23</v>
      </c>
      <c r="G2280">
        <v>0.46</v>
      </c>
      <c r="H2280">
        <v>0.05</v>
      </c>
      <c r="I2280">
        <v>0.17</v>
      </c>
      <c r="J2280">
        <v>0.91</v>
      </c>
      <c r="K2280">
        <v>76</v>
      </c>
      <c r="L2280">
        <v>42</v>
      </c>
      <c r="M2280">
        <v>6.5</v>
      </c>
      <c r="N2280">
        <v>53</v>
      </c>
      <c r="O2280" t="s">
        <v>648</v>
      </c>
      <c r="P2280" t="s">
        <v>53</v>
      </c>
    </row>
    <row r="2281" spans="1:16" x14ac:dyDescent="0.25">
      <c r="A2281" s="1" t="s">
        <v>634</v>
      </c>
      <c r="B2281" t="s">
        <v>137</v>
      </c>
      <c r="C2281">
        <v>2004</v>
      </c>
      <c r="D2281" t="s">
        <v>34</v>
      </c>
      <c r="E2281" t="s">
        <v>151</v>
      </c>
      <c r="F2281">
        <v>0.61</v>
      </c>
      <c r="G2281">
        <v>0.26</v>
      </c>
      <c r="H2281">
        <v>0</v>
      </c>
      <c r="I2281">
        <v>0.04</v>
      </c>
      <c r="J2281">
        <v>0.91</v>
      </c>
      <c r="K2281">
        <v>75</v>
      </c>
      <c r="L2281">
        <v>20</v>
      </c>
      <c r="M2281">
        <v>7.9</v>
      </c>
      <c r="N2281">
        <v>12</v>
      </c>
      <c r="O2281" t="s">
        <v>621</v>
      </c>
      <c r="P2281" t="s">
        <v>20</v>
      </c>
    </row>
    <row r="2282" spans="1:16" ht="30" x14ac:dyDescent="0.25">
      <c r="A2282" s="1" t="s">
        <v>2305</v>
      </c>
      <c r="B2282" t="s">
        <v>79</v>
      </c>
      <c r="C2282">
        <v>2012</v>
      </c>
      <c r="D2282" t="s">
        <v>50</v>
      </c>
      <c r="E2282" t="s">
        <v>2306</v>
      </c>
      <c r="F2282">
        <v>0.41</v>
      </c>
      <c r="G2282">
        <v>0.17</v>
      </c>
      <c r="H2282">
        <v>0.3</v>
      </c>
      <c r="I2282">
        <v>0.05</v>
      </c>
      <c r="J2282">
        <v>0.91</v>
      </c>
      <c r="K2282">
        <v>74</v>
      </c>
      <c r="L2282">
        <v>21</v>
      </c>
      <c r="M2282">
        <v>8.1999999999999993</v>
      </c>
      <c r="N2282">
        <v>62</v>
      </c>
      <c r="O2282" t="s">
        <v>2307</v>
      </c>
      <c r="P2282" t="s">
        <v>20</v>
      </c>
    </row>
    <row r="2283" spans="1:16" x14ac:dyDescent="0.25">
      <c r="A2283" s="1" t="s">
        <v>594</v>
      </c>
      <c r="B2283" t="s">
        <v>17</v>
      </c>
      <c r="C2283">
        <v>2008</v>
      </c>
      <c r="D2283" t="s">
        <v>50</v>
      </c>
      <c r="E2283" t="s">
        <v>71</v>
      </c>
      <c r="F2283">
        <v>0.5</v>
      </c>
      <c r="G2283">
        <v>0.32</v>
      </c>
      <c r="H2283">
        <v>0</v>
      </c>
      <c r="I2283">
        <v>0.09</v>
      </c>
      <c r="J2283">
        <v>0.91</v>
      </c>
      <c r="K2283">
        <v>70</v>
      </c>
      <c r="L2283">
        <v>20</v>
      </c>
      <c r="M2283">
        <v>6.7</v>
      </c>
      <c r="N2283">
        <v>7</v>
      </c>
      <c r="O2283" t="s">
        <v>2308</v>
      </c>
      <c r="P2283" t="s">
        <v>112</v>
      </c>
    </row>
    <row r="2284" spans="1:16" x14ac:dyDescent="0.25">
      <c r="A2284" s="1" t="s">
        <v>2314</v>
      </c>
      <c r="B2284" t="s">
        <v>55</v>
      </c>
      <c r="C2284">
        <v>2003</v>
      </c>
      <c r="D2284" t="s">
        <v>24</v>
      </c>
      <c r="E2284" t="s">
        <v>1404</v>
      </c>
      <c r="F2284">
        <v>0.35</v>
      </c>
      <c r="G2284">
        <v>0.27</v>
      </c>
      <c r="H2284">
        <v>0.21</v>
      </c>
      <c r="I2284">
        <v>0.09</v>
      </c>
      <c r="J2284">
        <v>0.91</v>
      </c>
      <c r="K2284">
        <v>63</v>
      </c>
      <c r="L2284">
        <v>15</v>
      </c>
      <c r="M2284">
        <v>8.9</v>
      </c>
      <c r="N2284">
        <v>23</v>
      </c>
      <c r="O2284" t="s">
        <v>1404</v>
      </c>
      <c r="P2284" t="s">
        <v>20</v>
      </c>
    </row>
    <row r="2285" spans="1:16" x14ac:dyDescent="0.25">
      <c r="A2285" s="1" t="s">
        <v>371</v>
      </c>
      <c r="B2285" t="s">
        <v>137</v>
      </c>
      <c r="C2285" t="s">
        <v>286</v>
      </c>
      <c r="D2285" t="s">
        <v>34</v>
      </c>
      <c r="E2285" t="s">
        <v>1091</v>
      </c>
      <c r="F2285">
        <v>0.77</v>
      </c>
      <c r="G2285">
        <v>0.11</v>
      </c>
      <c r="H2285">
        <v>0</v>
      </c>
      <c r="I2285">
        <v>0.04</v>
      </c>
      <c r="J2285">
        <v>0.91</v>
      </c>
      <c r="K2285">
        <v>59</v>
      </c>
      <c r="L2285">
        <v>7</v>
      </c>
      <c r="M2285" t="s">
        <v>203</v>
      </c>
      <c r="O2285" t="s">
        <v>373</v>
      </c>
      <c r="P2285" t="s">
        <v>20</v>
      </c>
    </row>
    <row r="2286" spans="1:16" hidden="1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2318</v>
      </c>
      <c r="B2288" t="s">
        <v>49</v>
      </c>
      <c r="C2288">
        <v>2011</v>
      </c>
      <c r="D2288" t="s">
        <v>50</v>
      </c>
      <c r="E2288" t="s">
        <v>933</v>
      </c>
      <c r="F2288">
        <v>0.25</v>
      </c>
      <c r="G2288">
        <v>0.13</v>
      </c>
      <c r="H2288">
        <v>0.46</v>
      </c>
      <c r="I2288">
        <v>0.06</v>
      </c>
      <c r="J2288">
        <v>0.91</v>
      </c>
      <c r="K2288">
        <v>57</v>
      </c>
      <c r="L2288">
        <v>25</v>
      </c>
      <c r="M2288">
        <v>7.4</v>
      </c>
      <c r="N2288">
        <v>57</v>
      </c>
      <c r="O2288" t="s">
        <v>934</v>
      </c>
      <c r="P2288" t="s">
        <v>88</v>
      </c>
    </row>
    <row r="2289" spans="1:16" x14ac:dyDescent="0.25">
      <c r="A2289" s="1" t="s">
        <v>2319</v>
      </c>
      <c r="B2289" t="s">
        <v>17</v>
      </c>
      <c r="C2289">
        <v>2008</v>
      </c>
      <c r="D2289" t="s">
        <v>24</v>
      </c>
      <c r="E2289" t="s">
        <v>151</v>
      </c>
      <c r="F2289">
        <v>0.48</v>
      </c>
      <c r="G2289">
        <v>0.32</v>
      </c>
      <c r="H2289">
        <v>0.02</v>
      </c>
      <c r="I2289">
        <v>0.09</v>
      </c>
      <c r="J2289">
        <v>0.91</v>
      </c>
      <c r="K2289">
        <v>56</v>
      </c>
      <c r="L2289">
        <v>26</v>
      </c>
      <c r="M2289">
        <v>8.1</v>
      </c>
      <c r="N2289">
        <v>57</v>
      </c>
      <c r="O2289" t="s">
        <v>621</v>
      </c>
      <c r="P2289" t="s">
        <v>20</v>
      </c>
    </row>
    <row r="2290" spans="1:16" x14ac:dyDescent="0.25">
      <c r="A2290" s="1" t="s">
        <v>2329</v>
      </c>
      <c r="B2290" t="s">
        <v>55</v>
      </c>
      <c r="C2290">
        <v>2005</v>
      </c>
      <c r="D2290" t="s">
        <v>24</v>
      </c>
      <c r="E2290" t="s">
        <v>134</v>
      </c>
      <c r="F2290">
        <v>0.75</v>
      </c>
      <c r="G2290">
        <v>0.03</v>
      </c>
      <c r="H2290">
        <v>0</v>
      </c>
      <c r="I2290">
        <v>0.12</v>
      </c>
      <c r="J2290">
        <v>0.9</v>
      </c>
      <c r="K2290">
        <v>90</v>
      </c>
      <c r="L2290">
        <v>52</v>
      </c>
      <c r="M2290">
        <v>8.8000000000000007</v>
      </c>
      <c r="N2290">
        <v>114</v>
      </c>
      <c r="O2290" t="s">
        <v>684</v>
      </c>
      <c r="P2290" t="s">
        <v>112</v>
      </c>
    </row>
    <row r="2291" spans="1:16" x14ac:dyDescent="0.25">
      <c r="A2291" s="1" t="s">
        <v>2209</v>
      </c>
      <c r="B2291" t="s">
        <v>44</v>
      </c>
      <c r="C2291">
        <v>2012</v>
      </c>
      <c r="D2291" t="s">
        <v>50</v>
      </c>
      <c r="E2291" t="s">
        <v>372</v>
      </c>
      <c r="F2291">
        <v>0.48</v>
      </c>
      <c r="G2291">
        <v>0.32</v>
      </c>
      <c r="H2291">
        <v>0.02</v>
      </c>
      <c r="I2291">
        <v>0.08</v>
      </c>
      <c r="J2291">
        <v>0.9</v>
      </c>
      <c r="K2291">
        <v>88</v>
      </c>
      <c r="L2291">
        <v>82</v>
      </c>
      <c r="M2291">
        <v>8.3000000000000007</v>
      </c>
      <c r="N2291">
        <v>818</v>
      </c>
      <c r="O2291" t="s">
        <v>415</v>
      </c>
      <c r="P2291" t="s">
        <v>53</v>
      </c>
    </row>
    <row r="2292" spans="1:16" x14ac:dyDescent="0.25">
      <c r="A2292" s="1" t="s">
        <v>2020</v>
      </c>
      <c r="B2292" t="s">
        <v>49</v>
      </c>
      <c r="C2292">
        <v>2009</v>
      </c>
      <c r="D2292" t="s">
        <v>34</v>
      </c>
      <c r="E2292" t="s">
        <v>71</v>
      </c>
      <c r="F2292">
        <v>0.42</v>
      </c>
      <c r="G2292">
        <v>0.34</v>
      </c>
      <c r="H2292">
        <v>0</v>
      </c>
      <c r="I2292">
        <v>0.14000000000000001</v>
      </c>
      <c r="J2292">
        <v>0.9</v>
      </c>
      <c r="K2292">
        <v>86</v>
      </c>
      <c r="L2292">
        <v>53</v>
      </c>
      <c r="M2292">
        <v>7.8</v>
      </c>
      <c r="N2292">
        <v>49</v>
      </c>
      <c r="O2292" t="s">
        <v>2021</v>
      </c>
      <c r="P2292" t="s">
        <v>88</v>
      </c>
    </row>
    <row r="2293" spans="1:16" x14ac:dyDescent="0.25">
      <c r="A2293" s="1" t="s">
        <v>740</v>
      </c>
      <c r="B2293" t="s">
        <v>137</v>
      </c>
      <c r="C2293">
        <v>2004</v>
      </c>
      <c r="D2293" t="s">
        <v>18</v>
      </c>
      <c r="E2293" t="s">
        <v>134</v>
      </c>
      <c r="F2293">
        <v>0.81</v>
      </c>
      <c r="G2293">
        <v>0.05</v>
      </c>
      <c r="H2293">
        <v>0</v>
      </c>
      <c r="I2293">
        <v>0.04</v>
      </c>
      <c r="J2293">
        <v>0.9</v>
      </c>
      <c r="K2293">
        <v>85</v>
      </c>
      <c r="L2293">
        <v>28</v>
      </c>
      <c r="M2293">
        <v>7.6</v>
      </c>
      <c r="N2293">
        <v>14</v>
      </c>
      <c r="O2293" t="s">
        <v>193</v>
      </c>
      <c r="P2293" t="s">
        <v>20</v>
      </c>
    </row>
    <row r="2294" spans="1:16" ht="30" hidden="1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1040</v>
      </c>
      <c r="B2295" t="s">
        <v>137</v>
      </c>
      <c r="C2295">
        <v>2004</v>
      </c>
      <c r="D2295" t="s">
        <v>28</v>
      </c>
      <c r="E2295" t="s">
        <v>71</v>
      </c>
      <c r="F2295">
        <v>0.62</v>
      </c>
      <c r="G2295">
        <v>0.24</v>
      </c>
      <c r="H2295">
        <v>0</v>
      </c>
      <c r="I2295">
        <v>0.04</v>
      </c>
      <c r="J2295">
        <v>0.9</v>
      </c>
      <c r="K2295">
        <v>82</v>
      </c>
      <c r="L2295">
        <v>63</v>
      </c>
      <c r="M2295">
        <v>8.5</v>
      </c>
      <c r="N2295">
        <v>14</v>
      </c>
      <c r="O2295" t="s">
        <v>773</v>
      </c>
      <c r="P2295" t="s">
        <v>88</v>
      </c>
    </row>
    <row r="2296" spans="1:16" x14ac:dyDescent="0.25">
      <c r="A2296" s="1" t="s">
        <v>2322</v>
      </c>
      <c r="B2296" t="s">
        <v>55</v>
      </c>
      <c r="C2296">
        <v>2002</v>
      </c>
      <c r="D2296" t="s">
        <v>18</v>
      </c>
      <c r="E2296" t="s">
        <v>134</v>
      </c>
      <c r="F2296">
        <v>0.44</v>
      </c>
      <c r="G2296">
        <v>0.35</v>
      </c>
      <c r="H2296">
        <v>0</v>
      </c>
      <c r="I2296">
        <v>0.12</v>
      </c>
      <c r="J2296">
        <v>0.9</v>
      </c>
      <c r="K2296">
        <v>80</v>
      </c>
      <c r="L2296">
        <v>23</v>
      </c>
      <c r="M2296">
        <v>7.6</v>
      </c>
      <c r="N2296">
        <v>5</v>
      </c>
      <c r="O2296" t="s">
        <v>135</v>
      </c>
      <c r="P2296" t="s">
        <v>20</v>
      </c>
    </row>
    <row r="2297" spans="1:16" x14ac:dyDescent="0.25">
      <c r="A2297" s="1" t="s">
        <v>2323</v>
      </c>
      <c r="B2297" t="s">
        <v>44</v>
      </c>
      <c r="C2297">
        <v>2007</v>
      </c>
      <c r="D2297" t="s">
        <v>28</v>
      </c>
      <c r="E2297" t="s">
        <v>45</v>
      </c>
      <c r="F2297">
        <v>0.45</v>
      </c>
      <c r="G2297">
        <v>0.26</v>
      </c>
      <c r="H2297">
        <v>0.11</v>
      </c>
      <c r="I2297">
        <v>0.08</v>
      </c>
      <c r="J2297">
        <v>0.9</v>
      </c>
      <c r="K2297">
        <v>78</v>
      </c>
      <c r="L2297">
        <v>68</v>
      </c>
      <c r="M2297">
        <v>8.3000000000000007</v>
      </c>
      <c r="N2297">
        <v>432</v>
      </c>
      <c r="O2297" t="s">
        <v>2324</v>
      </c>
      <c r="P2297" t="s">
        <v>88</v>
      </c>
    </row>
    <row r="2298" spans="1:16" x14ac:dyDescent="0.25">
      <c r="A2298" s="1" t="s">
        <v>2327</v>
      </c>
      <c r="B2298" t="s">
        <v>55</v>
      </c>
      <c r="C2298">
        <v>2004</v>
      </c>
      <c r="D2298" t="s">
        <v>18</v>
      </c>
      <c r="E2298" t="s">
        <v>68</v>
      </c>
      <c r="F2298">
        <v>0.44</v>
      </c>
      <c r="G2298">
        <v>0.35</v>
      </c>
      <c r="H2298">
        <v>0</v>
      </c>
      <c r="I2298">
        <v>0.12</v>
      </c>
      <c r="J2298">
        <v>0.9</v>
      </c>
      <c r="K2298">
        <v>78</v>
      </c>
      <c r="L2298">
        <v>36</v>
      </c>
      <c r="M2298">
        <v>7.6</v>
      </c>
      <c r="N2298">
        <v>9</v>
      </c>
      <c r="O2298" t="s">
        <v>2144</v>
      </c>
      <c r="P2298" t="s">
        <v>20</v>
      </c>
    </row>
    <row r="2299" spans="1:16" hidden="1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2325</v>
      </c>
      <c r="B2300" t="s">
        <v>75</v>
      </c>
      <c r="C2300">
        <v>2016</v>
      </c>
      <c r="D2300" t="s">
        <v>86</v>
      </c>
      <c r="E2300" t="s">
        <v>222</v>
      </c>
      <c r="F2300">
        <v>0.4</v>
      </c>
      <c r="G2300">
        <v>0.28000000000000003</v>
      </c>
      <c r="H2300">
        <v>0.08</v>
      </c>
      <c r="I2300">
        <v>0.14000000000000001</v>
      </c>
      <c r="J2300">
        <v>0.9</v>
      </c>
      <c r="K2300">
        <v>77</v>
      </c>
      <c r="L2300">
        <v>80</v>
      </c>
      <c r="M2300">
        <v>3.4</v>
      </c>
      <c r="N2300">
        <v>1221</v>
      </c>
      <c r="O2300" t="s">
        <v>222</v>
      </c>
      <c r="P2300" t="s">
        <v>88</v>
      </c>
    </row>
    <row r="2301" spans="1:16" x14ac:dyDescent="0.25">
      <c r="A2301" s="1" t="s">
        <v>2330</v>
      </c>
      <c r="B2301" t="s">
        <v>44</v>
      </c>
      <c r="C2301">
        <v>2013</v>
      </c>
      <c r="D2301" t="s">
        <v>37</v>
      </c>
      <c r="E2301" t="s">
        <v>134</v>
      </c>
      <c r="F2301">
        <v>0.51</v>
      </c>
      <c r="G2301">
        <v>0.31</v>
      </c>
      <c r="H2301">
        <v>0.01</v>
      </c>
      <c r="I2301">
        <v>0.08</v>
      </c>
      <c r="J2301">
        <v>0.9</v>
      </c>
      <c r="K2301">
        <v>76</v>
      </c>
      <c r="L2301">
        <v>45</v>
      </c>
      <c r="M2301">
        <v>6.7</v>
      </c>
      <c r="N2301">
        <v>344</v>
      </c>
      <c r="O2301" t="s">
        <v>1535</v>
      </c>
      <c r="P2301" t="s">
        <v>53</v>
      </c>
    </row>
    <row r="2302" spans="1:16" hidden="1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2336</v>
      </c>
      <c r="B2303" t="s">
        <v>49</v>
      </c>
      <c r="C2303">
        <v>2009</v>
      </c>
      <c r="D2303" t="s">
        <v>24</v>
      </c>
      <c r="E2303" t="s">
        <v>484</v>
      </c>
      <c r="F2303">
        <v>0.52</v>
      </c>
      <c r="G2303">
        <v>0.25</v>
      </c>
      <c r="H2303">
        <v>0</v>
      </c>
      <c r="I2303">
        <v>0.12</v>
      </c>
      <c r="J2303">
        <v>0.9</v>
      </c>
      <c r="K2303">
        <v>74</v>
      </c>
      <c r="L2303">
        <v>44</v>
      </c>
      <c r="M2303">
        <v>7.4</v>
      </c>
      <c r="N2303">
        <v>10</v>
      </c>
      <c r="O2303" t="s">
        <v>807</v>
      </c>
      <c r="P2303" t="s">
        <v>20</v>
      </c>
    </row>
    <row r="2304" spans="1:16" hidden="1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880</v>
      </c>
      <c r="B2305" t="s">
        <v>75</v>
      </c>
      <c r="C2305">
        <v>2013</v>
      </c>
      <c r="D2305" t="s">
        <v>18</v>
      </c>
      <c r="E2305" t="s">
        <v>134</v>
      </c>
      <c r="F2305">
        <v>0.63</v>
      </c>
      <c r="G2305">
        <v>0.13</v>
      </c>
      <c r="H2305">
        <v>0</v>
      </c>
      <c r="I2305">
        <v>0.15</v>
      </c>
      <c r="J2305">
        <v>0.9</v>
      </c>
      <c r="K2305">
        <v>74</v>
      </c>
      <c r="L2305">
        <v>13</v>
      </c>
      <c r="M2305">
        <v>5.2</v>
      </c>
      <c r="N2305">
        <v>118</v>
      </c>
      <c r="O2305" t="s">
        <v>135</v>
      </c>
      <c r="P2305" t="s">
        <v>20</v>
      </c>
    </row>
    <row r="2306" spans="1:16" hidden="1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2328</v>
      </c>
      <c r="B2307" t="s">
        <v>44</v>
      </c>
      <c r="C2307">
        <v>2009</v>
      </c>
      <c r="D2307" t="s">
        <v>28</v>
      </c>
      <c r="E2307" t="s">
        <v>71</v>
      </c>
      <c r="F2307">
        <v>0.68</v>
      </c>
      <c r="G2307">
        <v>0.15</v>
      </c>
      <c r="H2307">
        <v>0</v>
      </c>
      <c r="I2307">
        <v>0.08</v>
      </c>
      <c r="J2307">
        <v>0.9</v>
      </c>
      <c r="K2307">
        <v>73</v>
      </c>
      <c r="L2307">
        <v>75</v>
      </c>
      <c r="M2307">
        <v>7.3</v>
      </c>
      <c r="N2307">
        <v>82</v>
      </c>
      <c r="O2307" t="s">
        <v>339</v>
      </c>
      <c r="P2307" t="s">
        <v>88</v>
      </c>
    </row>
    <row r="2308" spans="1:16" x14ac:dyDescent="0.25">
      <c r="A2308" s="1" t="s">
        <v>620</v>
      </c>
      <c r="B2308" t="s">
        <v>137</v>
      </c>
      <c r="C2308">
        <v>2003</v>
      </c>
      <c r="D2308" t="s">
        <v>1</v>
      </c>
      <c r="E2308" t="s">
        <v>151</v>
      </c>
      <c r="F2308">
        <v>0.41</v>
      </c>
      <c r="G2308">
        <v>0.43</v>
      </c>
      <c r="H2308">
        <v>0.01</v>
      </c>
      <c r="I2308">
        <v>0.05</v>
      </c>
      <c r="J2308">
        <v>0.9</v>
      </c>
      <c r="K2308">
        <v>73</v>
      </c>
      <c r="L2308">
        <v>28</v>
      </c>
      <c r="M2308">
        <v>7.6</v>
      </c>
      <c r="N2308">
        <v>34</v>
      </c>
      <c r="O2308" t="s">
        <v>621</v>
      </c>
      <c r="P2308" t="s">
        <v>20</v>
      </c>
    </row>
    <row r="2309" spans="1:16" x14ac:dyDescent="0.25">
      <c r="A2309" s="1" t="s">
        <v>1081</v>
      </c>
      <c r="B2309" t="s">
        <v>171</v>
      </c>
      <c r="C2309">
        <v>2015</v>
      </c>
      <c r="D2309" t="s">
        <v>50</v>
      </c>
      <c r="E2309" t="s">
        <v>242</v>
      </c>
      <c r="F2309">
        <v>0.44</v>
      </c>
      <c r="G2309">
        <v>0.39</v>
      </c>
      <c r="H2309">
        <v>0</v>
      </c>
      <c r="I2309">
        <v>0.08</v>
      </c>
      <c r="J2309">
        <v>0.9</v>
      </c>
      <c r="K2309">
        <v>71</v>
      </c>
      <c r="L2309">
        <v>24</v>
      </c>
      <c r="M2309">
        <v>7</v>
      </c>
      <c r="N2309">
        <v>186</v>
      </c>
      <c r="O2309" t="s">
        <v>1082</v>
      </c>
      <c r="P2309" t="s">
        <v>53</v>
      </c>
    </row>
    <row r="2310" spans="1:16" x14ac:dyDescent="0.25">
      <c r="A2310" s="1" t="s">
        <v>1160</v>
      </c>
      <c r="B2310" t="s">
        <v>148</v>
      </c>
      <c r="C2310">
        <v>2014</v>
      </c>
      <c r="D2310" t="s">
        <v>28</v>
      </c>
      <c r="E2310" t="s">
        <v>130</v>
      </c>
      <c r="F2310">
        <v>0.32</v>
      </c>
      <c r="G2310">
        <v>0.51</v>
      </c>
      <c r="H2310">
        <v>0</v>
      </c>
      <c r="I2310">
        <v>7.0000000000000007E-2</v>
      </c>
      <c r="J2310">
        <v>0.9</v>
      </c>
      <c r="K2310">
        <v>71</v>
      </c>
      <c r="L2310">
        <v>64</v>
      </c>
      <c r="M2310">
        <v>5.7</v>
      </c>
      <c r="N2310">
        <v>2421</v>
      </c>
      <c r="O2310" t="s">
        <v>1650</v>
      </c>
      <c r="P2310" t="s">
        <v>53</v>
      </c>
    </row>
    <row r="2311" spans="1:16" hidden="1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30" x14ac:dyDescent="0.25">
      <c r="A2312" s="1" t="s">
        <v>489</v>
      </c>
      <c r="B2312" t="s">
        <v>137</v>
      </c>
      <c r="C2312">
        <v>2002</v>
      </c>
      <c r="D2312" t="s">
        <v>37</v>
      </c>
      <c r="E2312" t="s">
        <v>134</v>
      </c>
      <c r="F2312">
        <v>0.65</v>
      </c>
      <c r="G2312">
        <v>0.22</v>
      </c>
      <c r="H2312">
        <v>0</v>
      </c>
      <c r="I2312">
        <v>0.03</v>
      </c>
      <c r="J2312">
        <v>0.9</v>
      </c>
      <c r="K2312">
        <v>71</v>
      </c>
      <c r="L2312">
        <v>16</v>
      </c>
      <c r="M2312">
        <v>7.5</v>
      </c>
      <c r="N2312">
        <v>15</v>
      </c>
      <c r="O2312" t="s">
        <v>134</v>
      </c>
      <c r="P2312" t="s">
        <v>88</v>
      </c>
    </row>
    <row r="2313" spans="1:16" x14ac:dyDescent="0.25">
      <c r="A2313" s="1" t="s">
        <v>1456</v>
      </c>
      <c r="B2313" t="s">
        <v>49</v>
      </c>
      <c r="C2313">
        <v>2011</v>
      </c>
      <c r="D2313" t="s">
        <v>37</v>
      </c>
      <c r="E2313" t="s">
        <v>484</v>
      </c>
      <c r="F2313">
        <v>0.32</v>
      </c>
      <c r="G2313">
        <v>0.39</v>
      </c>
      <c r="H2313">
        <v>0.04</v>
      </c>
      <c r="I2313">
        <v>0.15</v>
      </c>
      <c r="J2313">
        <v>0.9</v>
      </c>
      <c r="K2313">
        <v>70</v>
      </c>
      <c r="L2313">
        <v>60</v>
      </c>
      <c r="M2313">
        <v>5.7</v>
      </c>
      <c r="N2313">
        <v>174</v>
      </c>
      <c r="O2313" t="s">
        <v>1457</v>
      </c>
      <c r="P2313" t="s">
        <v>53</v>
      </c>
    </row>
    <row r="2314" spans="1:16" x14ac:dyDescent="0.25">
      <c r="A2314" s="1" t="s">
        <v>2332</v>
      </c>
      <c r="B2314" t="s">
        <v>75</v>
      </c>
      <c r="C2314">
        <v>2015</v>
      </c>
      <c r="D2314" t="s">
        <v>50</v>
      </c>
      <c r="E2314" t="s">
        <v>267</v>
      </c>
      <c r="F2314">
        <v>0.32</v>
      </c>
      <c r="G2314">
        <v>0.42</v>
      </c>
      <c r="H2314">
        <v>0.02</v>
      </c>
      <c r="I2314">
        <v>0.14000000000000001</v>
      </c>
      <c r="J2314">
        <v>0.9</v>
      </c>
      <c r="K2314">
        <v>70</v>
      </c>
      <c r="L2314">
        <v>46</v>
      </c>
      <c r="M2314">
        <v>7</v>
      </c>
      <c r="N2314">
        <v>80</v>
      </c>
      <c r="O2314" t="s">
        <v>885</v>
      </c>
      <c r="P2314" t="s">
        <v>112</v>
      </c>
    </row>
    <row r="2315" spans="1:16" x14ac:dyDescent="0.25">
      <c r="A2315" s="1" t="s">
        <v>2335</v>
      </c>
      <c r="B2315" t="s">
        <v>55</v>
      </c>
      <c r="C2315">
        <v>2006</v>
      </c>
      <c r="D2315" t="s">
        <v>18</v>
      </c>
      <c r="E2315" t="s">
        <v>68</v>
      </c>
      <c r="F2315">
        <v>0.17</v>
      </c>
      <c r="G2315">
        <v>0.13</v>
      </c>
      <c r="H2315">
        <v>0.55000000000000004</v>
      </c>
      <c r="I2315">
        <v>0.05</v>
      </c>
      <c r="J2315">
        <v>0.9</v>
      </c>
      <c r="K2315">
        <v>70</v>
      </c>
      <c r="L2315">
        <v>44</v>
      </c>
      <c r="M2315">
        <v>8.1</v>
      </c>
      <c r="N2315">
        <v>8</v>
      </c>
      <c r="O2315" t="s">
        <v>639</v>
      </c>
      <c r="P2315" t="s">
        <v>20</v>
      </c>
    </row>
    <row r="2316" spans="1:16" ht="30" x14ac:dyDescent="0.25">
      <c r="A2316" s="1" t="s">
        <v>1344</v>
      </c>
      <c r="B2316" t="s">
        <v>32</v>
      </c>
      <c r="C2316">
        <v>2011</v>
      </c>
      <c r="D2316" t="s">
        <v>50</v>
      </c>
      <c r="E2316" t="s">
        <v>568</v>
      </c>
      <c r="F2316">
        <v>0.34</v>
      </c>
      <c r="G2316">
        <v>0.46</v>
      </c>
      <c r="H2316">
        <v>0</v>
      </c>
      <c r="I2316">
        <v>0.1</v>
      </c>
      <c r="J2316">
        <v>0.9</v>
      </c>
      <c r="K2316">
        <v>69</v>
      </c>
      <c r="L2316">
        <v>5</v>
      </c>
      <c r="M2316" t="s">
        <v>203</v>
      </c>
      <c r="O2316" t="s">
        <v>255</v>
      </c>
      <c r="P2316" t="s">
        <v>112</v>
      </c>
    </row>
    <row r="2317" spans="1:16" hidden="1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30" x14ac:dyDescent="0.25">
      <c r="A2318" s="1" t="s">
        <v>2338</v>
      </c>
      <c r="B2318" t="s">
        <v>55</v>
      </c>
      <c r="C2318">
        <v>2003</v>
      </c>
      <c r="D2318" t="s">
        <v>18</v>
      </c>
      <c r="E2318" t="s">
        <v>134</v>
      </c>
      <c r="F2318">
        <v>0.44</v>
      </c>
      <c r="G2318">
        <v>0.34</v>
      </c>
      <c r="H2318">
        <v>0</v>
      </c>
      <c r="I2318">
        <v>0.11</v>
      </c>
      <c r="J2318">
        <v>0.9</v>
      </c>
      <c r="K2318">
        <v>68</v>
      </c>
      <c r="L2318">
        <v>21</v>
      </c>
      <c r="M2318">
        <v>6.6</v>
      </c>
      <c r="N2318">
        <v>27</v>
      </c>
      <c r="O2318" t="s">
        <v>1196</v>
      </c>
      <c r="P2318" t="s">
        <v>20</v>
      </c>
    </row>
    <row r="2319" spans="1:16" x14ac:dyDescent="0.25">
      <c r="A2319" s="1" t="s">
        <v>884</v>
      </c>
      <c r="B2319" t="s">
        <v>79</v>
      </c>
      <c r="C2319">
        <v>2013</v>
      </c>
      <c r="D2319" t="s">
        <v>50</v>
      </c>
      <c r="E2319" t="s">
        <v>267</v>
      </c>
      <c r="F2319">
        <v>0.42</v>
      </c>
      <c r="G2319">
        <v>0.36</v>
      </c>
      <c r="H2319">
        <v>0.04</v>
      </c>
      <c r="I2319">
        <v>7.0000000000000007E-2</v>
      </c>
      <c r="J2319">
        <v>0.9</v>
      </c>
      <c r="K2319">
        <v>61</v>
      </c>
      <c r="L2319">
        <v>4</v>
      </c>
      <c r="M2319">
        <v>5.2</v>
      </c>
      <c r="N2319">
        <v>11</v>
      </c>
      <c r="O2319" t="s">
        <v>885</v>
      </c>
      <c r="P2319" t="s">
        <v>112</v>
      </c>
    </row>
    <row r="2320" spans="1:16" x14ac:dyDescent="0.25">
      <c r="A2320" s="1" t="s">
        <v>2337</v>
      </c>
      <c r="B2320" t="s">
        <v>55</v>
      </c>
      <c r="C2320">
        <v>2007</v>
      </c>
      <c r="D2320" t="s">
        <v>1</v>
      </c>
      <c r="E2320" t="s">
        <v>71</v>
      </c>
      <c r="F2320">
        <v>0.74</v>
      </c>
      <c r="G2320">
        <v>0.03</v>
      </c>
      <c r="H2320">
        <v>0.01</v>
      </c>
      <c r="I2320">
        <v>0.12</v>
      </c>
      <c r="J2320">
        <v>0.9</v>
      </c>
      <c r="K2320">
        <v>50</v>
      </c>
      <c r="L2320">
        <v>14</v>
      </c>
      <c r="M2320">
        <v>6.5</v>
      </c>
      <c r="N2320">
        <v>28</v>
      </c>
      <c r="O2320" t="s">
        <v>339</v>
      </c>
      <c r="P2320" t="s">
        <v>88</v>
      </c>
    </row>
    <row r="2321" spans="1:16" hidden="1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2342</v>
      </c>
      <c r="B2322" t="s">
        <v>64</v>
      </c>
      <c r="C2322">
        <v>2001</v>
      </c>
      <c r="D2322" t="s">
        <v>1</v>
      </c>
      <c r="E2322" t="s">
        <v>234</v>
      </c>
      <c r="F2322">
        <v>0.6</v>
      </c>
      <c r="G2322">
        <v>0.22</v>
      </c>
      <c r="H2322">
        <v>0.05</v>
      </c>
      <c r="I2322">
        <v>0.02</v>
      </c>
      <c r="J2322">
        <v>0.89</v>
      </c>
      <c r="K2322">
        <v>91</v>
      </c>
      <c r="L2322">
        <v>22</v>
      </c>
      <c r="M2322">
        <v>8.5</v>
      </c>
      <c r="N2322">
        <v>59</v>
      </c>
      <c r="O2322" t="s">
        <v>2343</v>
      </c>
      <c r="P2322" t="s">
        <v>88</v>
      </c>
    </row>
    <row r="2323" spans="1:16" x14ac:dyDescent="0.25">
      <c r="A2323" s="1" t="s">
        <v>2347</v>
      </c>
      <c r="B2323" t="s">
        <v>64</v>
      </c>
      <c r="C2323">
        <v>2004</v>
      </c>
      <c r="D2323" t="s">
        <v>272</v>
      </c>
      <c r="E2323" t="s">
        <v>19</v>
      </c>
      <c r="F2323">
        <v>0.42</v>
      </c>
      <c r="G2323">
        <v>0.16</v>
      </c>
      <c r="H2323">
        <v>0.3</v>
      </c>
      <c r="I2323">
        <v>0.02</v>
      </c>
      <c r="J2323">
        <v>0.89</v>
      </c>
      <c r="K2323">
        <v>85</v>
      </c>
      <c r="L2323">
        <v>38</v>
      </c>
      <c r="M2323">
        <v>9.1</v>
      </c>
      <c r="N2323">
        <v>132</v>
      </c>
      <c r="O2323" t="s">
        <v>270</v>
      </c>
      <c r="P2323" t="s">
        <v>20</v>
      </c>
    </row>
    <row r="2324" spans="1:16" x14ac:dyDescent="0.25">
      <c r="A2324" s="1" t="s">
        <v>2353</v>
      </c>
      <c r="B2324" t="s">
        <v>55</v>
      </c>
      <c r="C2324">
        <v>2001</v>
      </c>
      <c r="D2324" t="s">
        <v>18</v>
      </c>
      <c r="E2324" t="s">
        <v>151</v>
      </c>
      <c r="F2324">
        <v>0.44</v>
      </c>
      <c r="G2324">
        <v>0.34</v>
      </c>
      <c r="H2324">
        <v>0</v>
      </c>
      <c r="I2324">
        <v>0.11</v>
      </c>
      <c r="J2324">
        <v>0.89</v>
      </c>
      <c r="K2324">
        <v>85</v>
      </c>
      <c r="L2324">
        <v>16</v>
      </c>
      <c r="M2324">
        <v>7.5</v>
      </c>
      <c r="N2324">
        <v>6</v>
      </c>
      <c r="O2324" t="s">
        <v>426</v>
      </c>
      <c r="P2324" t="s">
        <v>20</v>
      </c>
    </row>
    <row r="2325" spans="1:16" ht="30" x14ac:dyDescent="0.25">
      <c r="A2325" s="1" t="s">
        <v>2346</v>
      </c>
      <c r="B2325" t="s">
        <v>64</v>
      </c>
      <c r="C2325">
        <v>2004</v>
      </c>
      <c r="D2325" t="s">
        <v>101</v>
      </c>
      <c r="E2325" t="s">
        <v>19</v>
      </c>
      <c r="F2325">
        <v>0.46</v>
      </c>
      <c r="G2325">
        <v>0.17</v>
      </c>
      <c r="H2325">
        <v>0.24</v>
      </c>
      <c r="I2325">
        <v>0.02</v>
      </c>
      <c r="J2325">
        <v>0.89</v>
      </c>
      <c r="K2325">
        <v>84</v>
      </c>
      <c r="L2325">
        <v>16</v>
      </c>
      <c r="M2325">
        <v>8.6</v>
      </c>
      <c r="N2325">
        <v>58</v>
      </c>
      <c r="O2325" t="s">
        <v>19</v>
      </c>
      <c r="P2325" t="s">
        <v>20</v>
      </c>
    </row>
    <row r="2326" spans="1:16" x14ac:dyDescent="0.25">
      <c r="A2326" s="1" t="s">
        <v>2345</v>
      </c>
      <c r="B2326" t="s">
        <v>55</v>
      </c>
      <c r="C2326">
        <v>2005</v>
      </c>
      <c r="D2326" t="s">
        <v>18</v>
      </c>
      <c r="E2326" t="s">
        <v>134</v>
      </c>
      <c r="F2326">
        <v>0.74</v>
      </c>
      <c r="G2326">
        <v>0.03</v>
      </c>
      <c r="H2326">
        <v>0</v>
      </c>
      <c r="I2326">
        <v>0.12</v>
      </c>
      <c r="J2326">
        <v>0.89</v>
      </c>
      <c r="K2326">
        <v>83</v>
      </c>
      <c r="L2326">
        <v>29</v>
      </c>
      <c r="M2326">
        <v>6.2</v>
      </c>
      <c r="N2326">
        <v>16</v>
      </c>
      <c r="O2326" t="s">
        <v>135</v>
      </c>
      <c r="P2326" t="s">
        <v>20</v>
      </c>
    </row>
    <row r="2327" spans="1:16" x14ac:dyDescent="0.25">
      <c r="A2327" s="1" t="s">
        <v>2352</v>
      </c>
      <c r="B2327" t="s">
        <v>104</v>
      </c>
      <c r="C2327">
        <v>1997</v>
      </c>
      <c r="D2327" t="s">
        <v>39</v>
      </c>
      <c r="E2327" t="s">
        <v>68</v>
      </c>
      <c r="F2327">
        <v>0.16</v>
      </c>
      <c r="G2327">
        <v>0.11</v>
      </c>
      <c r="H2327">
        <v>0.56000000000000005</v>
      </c>
      <c r="I2327">
        <v>0.06</v>
      </c>
      <c r="J2327">
        <v>0.89</v>
      </c>
      <c r="K2327">
        <v>83</v>
      </c>
      <c r="L2327">
        <v>10</v>
      </c>
      <c r="M2327">
        <v>8.1999999999999993</v>
      </c>
      <c r="N2327">
        <v>22</v>
      </c>
      <c r="O2327" t="s">
        <v>181</v>
      </c>
      <c r="P2327" t="s">
        <v>88</v>
      </c>
    </row>
    <row r="2328" spans="1:16" x14ac:dyDescent="0.25">
      <c r="A2328" s="1" t="s">
        <v>783</v>
      </c>
      <c r="B2328" t="s">
        <v>49</v>
      </c>
      <c r="C2328">
        <v>2008</v>
      </c>
      <c r="D2328" t="s">
        <v>24</v>
      </c>
      <c r="E2328" t="s">
        <v>568</v>
      </c>
      <c r="F2328">
        <v>0.42</v>
      </c>
      <c r="G2328">
        <v>0.33</v>
      </c>
      <c r="H2328">
        <v>0</v>
      </c>
      <c r="I2328">
        <v>0.14000000000000001</v>
      </c>
      <c r="J2328">
        <v>0.89</v>
      </c>
      <c r="K2328">
        <v>83</v>
      </c>
      <c r="L2328">
        <v>43</v>
      </c>
      <c r="M2328">
        <v>7.8</v>
      </c>
      <c r="N2328">
        <v>30</v>
      </c>
      <c r="O2328" t="s">
        <v>784</v>
      </c>
      <c r="P2328" t="s">
        <v>20</v>
      </c>
    </row>
    <row r="2329" spans="1:16" x14ac:dyDescent="0.25">
      <c r="A2329" s="1" t="s">
        <v>2355</v>
      </c>
      <c r="B2329" t="s">
        <v>159</v>
      </c>
      <c r="C2329">
        <v>2009</v>
      </c>
      <c r="D2329" t="s">
        <v>37</v>
      </c>
      <c r="E2329" t="s">
        <v>68</v>
      </c>
      <c r="F2329">
        <v>0.27</v>
      </c>
      <c r="G2329">
        <v>0.35</v>
      </c>
      <c r="H2329">
        <v>0.05</v>
      </c>
      <c r="I2329">
        <v>0.21</v>
      </c>
      <c r="J2329">
        <v>0.89</v>
      </c>
      <c r="K2329">
        <v>81</v>
      </c>
      <c r="L2329">
        <v>67</v>
      </c>
      <c r="M2329">
        <v>8.1</v>
      </c>
      <c r="N2329">
        <v>84</v>
      </c>
      <c r="O2329" t="s">
        <v>2356</v>
      </c>
      <c r="P2329" t="s">
        <v>53</v>
      </c>
    </row>
    <row r="2330" spans="1:16" ht="30" x14ac:dyDescent="0.25">
      <c r="A2330" s="1" t="s">
        <v>2357</v>
      </c>
      <c r="B2330" t="s">
        <v>49</v>
      </c>
      <c r="C2330">
        <v>2011</v>
      </c>
      <c r="D2330" t="s">
        <v>18</v>
      </c>
      <c r="E2330" t="s">
        <v>134</v>
      </c>
      <c r="F2330">
        <v>0.52</v>
      </c>
      <c r="G2330">
        <v>0.25</v>
      </c>
      <c r="H2330">
        <v>0</v>
      </c>
      <c r="I2330">
        <v>0.11</v>
      </c>
      <c r="J2330">
        <v>0.89</v>
      </c>
      <c r="K2330">
        <v>80</v>
      </c>
      <c r="L2330">
        <v>41</v>
      </c>
      <c r="M2330">
        <v>7.3</v>
      </c>
      <c r="N2330">
        <v>17</v>
      </c>
      <c r="O2330" t="s">
        <v>134</v>
      </c>
      <c r="P2330" t="s">
        <v>20</v>
      </c>
    </row>
    <row r="2331" spans="1:16" hidden="1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2361</v>
      </c>
      <c r="B2332" t="s">
        <v>17</v>
      </c>
      <c r="C2332">
        <v>2008</v>
      </c>
      <c r="D2332" t="s">
        <v>18</v>
      </c>
      <c r="E2332" t="s">
        <v>134</v>
      </c>
      <c r="F2332">
        <v>0.28000000000000003</v>
      </c>
      <c r="G2332">
        <v>0.51</v>
      </c>
      <c r="H2332">
        <v>0</v>
      </c>
      <c r="I2332">
        <v>0.09</v>
      </c>
      <c r="J2332">
        <v>0.89</v>
      </c>
      <c r="K2332">
        <v>80</v>
      </c>
      <c r="L2332">
        <v>18</v>
      </c>
      <c r="M2332">
        <v>8.4</v>
      </c>
      <c r="N2332">
        <v>22</v>
      </c>
      <c r="O2332" t="s">
        <v>193</v>
      </c>
      <c r="P2332" t="s">
        <v>20</v>
      </c>
    </row>
    <row r="2333" spans="1:16" ht="30" hidden="1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1974</v>
      </c>
      <c r="B2335" t="s">
        <v>49</v>
      </c>
      <c r="C2335">
        <v>2012</v>
      </c>
      <c r="D2335" t="s">
        <v>50</v>
      </c>
      <c r="E2335" t="s">
        <v>134</v>
      </c>
      <c r="F2335">
        <v>0.82</v>
      </c>
      <c r="G2335">
        <v>0</v>
      </c>
      <c r="H2335">
        <v>0</v>
      </c>
      <c r="I2335">
        <v>7.0000000000000007E-2</v>
      </c>
      <c r="J2335">
        <v>0.89</v>
      </c>
      <c r="K2335">
        <v>79</v>
      </c>
      <c r="L2335">
        <v>9</v>
      </c>
      <c r="M2335">
        <v>4.0999999999999996</v>
      </c>
      <c r="N2335">
        <v>34</v>
      </c>
      <c r="O2335" t="s">
        <v>287</v>
      </c>
      <c r="P2335" t="s">
        <v>20</v>
      </c>
    </row>
    <row r="2336" spans="1:16" x14ac:dyDescent="0.25">
      <c r="A2336" s="1" t="s">
        <v>2351</v>
      </c>
      <c r="B2336" t="s">
        <v>159</v>
      </c>
      <c r="C2336">
        <v>2006</v>
      </c>
      <c r="D2336" t="s">
        <v>37</v>
      </c>
      <c r="E2336" t="s">
        <v>68</v>
      </c>
      <c r="F2336">
        <v>0.44</v>
      </c>
      <c r="G2336">
        <v>0.27</v>
      </c>
      <c r="H2336">
        <v>0</v>
      </c>
      <c r="I2336">
        <v>0.18</v>
      </c>
      <c r="J2336">
        <v>0.89</v>
      </c>
      <c r="K2336">
        <v>77</v>
      </c>
      <c r="L2336">
        <v>56</v>
      </c>
      <c r="M2336">
        <v>8.3000000000000007</v>
      </c>
      <c r="N2336">
        <v>80</v>
      </c>
      <c r="O2336" t="s">
        <v>605</v>
      </c>
      <c r="P2336" t="s">
        <v>88</v>
      </c>
    </row>
    <row r="2337" spans="1:16" hidden="1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1732</v>
      </c>
      <c r="B2338" t="s">
        <v>44</v>
      </c>
      <c r="C2338">
        <v>2012</v>
      </c>
      <c r="D2338" t="s">
        <v>18</v>
      </c>
      <c r="E2338" t="s">
        <v>134</v>
      </c>
      <c r="F2338">
        <v>0.17</v>
      </c>
      <c r="G2338">
        <v>0.62</v>
      </c>
      <c r="H2338">
        <v>0</v>
      </c>
      <c r="I2338">
        <v>0.1</v>
      </c>
      <c r="J2338">
        <v>0.89</v>
      </c>
      <c r="K2338">
        <v>77</v>
      </c>
      <c r="L2338">
        <v>47</v>
      </c>
      <c r="M2338">
        <v>6.7</v>
      </c>
      <c r="N2338">
        <v>58</v>
      </c>
      <c r="O2338" t="s">
        <v>135</v>
      </c>
      <c r="P2338" t="s">
        <v>20</v>
      </c>
    </row>
    <row r="2339" spans="1:16" x14ac:dyDescent="0.25">
      <c r="A2339" s="1" t="s">
        <v>2339</v>
      </c>
      <c r="B2339" t="s">
        <v>55</v>
      </c>
      <c r="C2339">
        <v>2005</v>
      </c>
      <c r="D2339" t="s">
        <v>18</v>
      </c>
      <c r="E2339" t="s">
        <v>1091</v>
      </c>
      <c r="F2339">
        <v>0.74</v>
      </c>
      <c r="G2339">
        <v>0.03</v>
      </c>
      <c r="H2339">
        <v>0</v>
      </c>
      <c r="I2339">
        <v>0.12</v>
      </c>
      <c r="J2339">
        <v>0.89</v>
      </c>
      <c r="K2339">
        <v>76</v>
      </c>
      <c r="L2339">
        <v>25</v>
      </c>
      <c r="M2339">
        <v>8</v>
      </c>
      <c r="N2339">
        <v>20</v>
      </c>
      <c r="O2339" t="s">
        <v>777</v>
      </c>
      <c r="P2339" t="s">
        <v>53</v>
      </c>
    </row>
    <row r="2340" spans="1:16" x14ac:dyDescent="0.25">
      <c r="A2340" s="1" t="s">
        <v>2348</v>
      </c>
      <c r="B2340" t="s">
        <v>32</v>
      </c>
      <c r="C2340">
        <v>2008</v>
      </c>
      <c r="D2340" t="s">
        <v>30</v>
      </c>
      <c r="E2340" t="s">
        <v>776</v>
      </c>
      <c r="F2340">
        <v>0.3</v>
      </c>
      <c r="G2340">
        <v>0.49</v>
      </c>
      <c r="H2340">
        <v>0</v>
      </c>
      <c r="I2340">
        <v>0.1</v>
      </c>
      <c r="J2340">
        <v>0.89</v>
      </c>
      <c r="K2340">
        <v>76</v>
      </c>
      <c r="L2340">
        <v>8</v>
      </c>
      <c r="M2340" t="s">
        <v>203</v>
      </c>
      <c r="O2340" t="s">
        <v>1002</v>
      </c>
      <c r="P2340" t="s">
        <v>20</v>
      </c>
    </row>
    <row r="2341" spans="1:16" hidden="1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172</v>
      </c>
      <c r="B2342" t="s">
        <v>32</v>
      </c>
      <c r="C2342">
        <v>2008</v>
      </c>
      <c r="D2342" t="s">
        <v>37</v>
      </c>
      <c r="E2342" t="s">
        <v>71</v>
      </c>
      <c r="F2342">
        <v>0.56000000000000005</v>
      </c>
      <c r="G2342">
        <v>0.25</v>
      </c>
      <c r="H2342">
        <v>0</v>
      </c>
      <c r="I2342">
        <v>0.08</v>
      </c>
      <c r="J2342">
        <v>0.89</v>
      </c>
      <c r="K2342">
        <v>75</v>
      </c>
      <c r="L2342">
        <v>12</v>
      </c>
      <c r="M2342">
        <v>7.8</v>
      </c>
      <c r="N2342">
        <v>20</v>
      </c>
      <c r="O2342" t="s">
        <v>2043</v>
      </c>
      <c r="P2342" t="s">
        <v>88</v>
      </c>
    </row>
    <row r="2343" spans="1:16" x14ac:dyDescent="0.25">
      <c r="A2343" s="1" t="s">
        <v>1614</v>
      </c>
      <c r="B2343" t="s">
        <v>64</v>
      </c>
      <c r="C2343">
        <v>2005</v>
      </c>
      <c r="D2343" t="s">
        <v>1</v>
      </c>
      <c r="E2343" t="s">
        <v>71</v>
      </c>
      <c r="F2343">
        <v>0.62</v>
      </c>
      <c r="G2343">
        <v>0.24</v>
      </c>
      <c r="H2343">
        <v>0</v>
      </c>
      <c r="I2343">
        <v>0.03</v>
      </c>
      <c r="J2343">
        <v>0.89</v>
      </c>
      <c r="K2343">
        <v>71</v>
      </c>
      <c r="L2343">
        <v>6</v>
      </c>
      <c r="M2343" t="s">
        <v>203</v>
      </c>
      <c r="O2343" t="s">
        <v>339</v>
      </c>
      <c r="P2343" t="s">
        <v>20</v>
      </c>
    </row>
    <row r="2344" spans="1:16" ht="30" x14ac:dyDescent="0.25">
      <c r="A2344" s="1" t="s">
        <v>1520</v>
      </c>
      <c r="B2344" t="s">
        <v>49</v>
      </c>
      <c r="C2344">
        <v>2009</v>
      </c>
      <c r="D2344" t="s">
        <v>50</v>
      </c>
      <c r="E2344" t="s">
        <v>71</v>
      </c>
      <c r="F2344">
        <v>0.47</v>
      </c>
      <c r="G2344">
        <v>0.28999999999999998</v>
      </c>
      <c r="H2344">
        <v>0</v>
      </c>
      <c r="I2344">
        <v>0.13</v>
      </c>
      <c r="J2344">
        <v>0.89</v>
      </c>
      <c r="K2344">
        <v>70</v>
      </c>
      <c r="L2344">
        <v>25</v>
      </c>
      <c r="M2344">
        <v>7.1</v>
      </c>
      <c r="N2344">
        <v>16</v>
      </c>
      <c r="O2344" t="s">
        <v>255</v>
      </c>
      <c r="P2344" t="s">
        <v>112</v>
      </c>
    </row>
    <row r="2345" spans="1:16" hidden="1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2364</v>
      </c>
      <c r="B2348" t="s">
        <v>32</v>
      </c>
      <c r="C2348">
        <v>2008</v>
      </c>
      <c r="D2348" t="s">
        <v>28</v>
      </c>
      <c r="E2348" t="s">
        <v>19</v>
      </c>
      <c r="F2348">
        <v>0.83</v>
      </c>
      <c r="G2348">
        <v>0</v>
      </c>
      <c r="H2348">
        <v>0</v>
      </c>
      <c r="I2348">
        <v>0.06</v>
      </c>
      <c r="J2348">
        <v>0.89</v>
      </c>
      <c r="K2348">
        <v>70</v>
      </c>
      <c r="L2348">
        <v>17</v>
      </c>
      <c r="M2348">
        <v>7.9</v>
      </c>
      <c r="N2348">
        <v>15</v>
      </c>
      <c r="O2348" t="s">
        <v>2365</v>
      </c>
      <c r="P2348" t="s">
        <v>20</v>
      </c>
    </row>
    <row r="2349" spans="1:16" hidden="1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2340</v>
      </c>
      <c r="B2350" t="s">
        <v>44</v>
      </c>
      <c r="C2350">
        <v>2010</v>
      </c>
      <c r="D2350" t="s">
        <v>18</v>
      </c>
      <c r="E2350" t="s">
        <v>484</v>
      </c>
      <c r="F2350">
        <v>0.73</v>
      </c>
      <c r="G2350">
        <v>0.1</v>
      </c>
      <c r="H2350">
        <v>0</v>
      </c>
      <c r="I2350">
        <v>0.06</v>
      </c>
      <c r="J2350">
        <v>0.89</v>
      </c>
      <c r="K2350">
        <v>68</v>
      </c>
      <c r="L2350">
        <v>11</v>
      </c>
      <c r="M2350" t="s">
        <v>203</v>
      </c>
      <c r="O2350" t="s">
        <v>2341</v>
      </c>
      <c r="P2350" t="s">
        <v>20</v>
      </c>
    </row>
    <row r="2351" spans="1:16" hidden="1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2344</v>
      </c>
      <c r="B2352" t="s">
        <v>49</v>
      </c>
      <c r="C2352">
        <v>2011</v>
      </c>
      <c r="D2352" t="s">
        <v>37</v>
      </c>
      <c r="E2352" t="s">
        <v>68</v>
      </c>
      <c r="F2352">
        <v>0.66</v>
      </c>
      <c r="G2352">
        <v>0.11</v>
      </c>
      <c r="H2352">
        <v>0.04</v>
      </c>
      <c r="I2352">
        <v>0.08</v>
      </c>
      <c r="J2352">
        <v>0.89</v>
      </c>
      <c r="K2352">
        <v>67</v>
      </c>
      <c r="L2352">
        <v>64</v>
      </c>
      <c r="M2352">
        <v>6.3</v>
      </c>
      <c r="N2352">
        <v>121</v>
      </c>
      <c r="O2352" t="s">
        <v>465</v>
      </c>
      <c r="P2352" t="s">
        <v>53</v>
      </c>
    </row>
    <row r="2353" spans="1:16" hidden="1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661</v>
      </c>
      <c r="B2354" t="s">
        <v>189</v>
      </c>
      <c r="C2354">
        <v>2003</v>
      </c>
      <c r="D2354" t="s">
        <v>50</v>
      </c>
      <c r="E2354" t="s">
        <v>484</v>
      </c>
      <c r="F2354">
        <v>0.69</v>
      </c>
      <c r="G2354">
        <v>0.18</v>
      </c>
      <c r="H2354">
        <v>0</v>
      </c>
      <c r="I2354">
        <v>0.02</v>
      </c>
      <c r="J2354">
        <v>0.89</v>
      </c>
      <c r="K2354">
        <v>62</v>
      </c>
      <c r="L2354">
        <v>11</v>
      </c>
      <c r="M2354">
        <v>5.5</v>
      </c>
      <c r="N2354">
        <v>8</v>
      </c>
      <c r="O2354" t="s">
        <v>255</v>
      </c>
      <c r="P2354" t="s">
        <v>20</v>
      </c>
    </row>
    <row r="2355" spans="1:16" x14ac:dyDescent="0.25">
      <c r="A2355" s="1" t="s">
        <v>2381</v>
      </c>
      <c r="B2355" t="s">
        <v>44</v>
      </c>
      <c r="C2355">
        <v>2010</v>
      </c>
      <c r="D2355" t="s">
        <v>34</v>
      </c>
      <c r="E2355" t="s">
        <v>561</v>
      </c>
      <c r="F2355">
        <v>0.73</v>
      </c>
      <c r="G2355">
        <v>0.09</v>
      </c>
      <c r="H2355">
        <v>0</v>
      </c>
      <c r="I2355">
        <v>0.06</v>
      </c>
      <c r="J2355">
        <v>0.88</v>
      </c>
      <c r="K2355">
        <v>93</v>
      </c>
      <c r="L2355">
        <v>57</v>
      </c>
      <c r="M2355">
        <v>8.1999999999999993</v>
      </c>
      <c r="N2355">
        <v>137</v>
      </c>
      <c r="O2355" t="s">
        <v>300</v>
      </c>
      <c r="P2355" t="s">
        <v>88</v>
      </c>
    </row>
    <row r="2356" spans="1:16" ht="30" hidden="1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102</v>
      </c>
      <c r="B2357" t="s">
        <v>148</v>
      </c>
      <c r="C2357">
        <v>2008</v>
      </c>
      <c r="D2357" t="s">
        <v>50</v>
      </c>
      <c r="E2357" t="s">
        <v>51</v>
      </c>
      <c r="F2357">
        <v>0.01</v>
      </c>
      <c r="G2357">
        <v>0.79</v>
      </c>
      <c r="H2357">
        <v>0</v>
      </c>
      <c r="I2357">
        <v>7.0000000000000007E-2</v>
      </c>
      <c r="J2357">
        <v>0.88</v>
      </c>
      <c r="K2357">
        <v>90</v>
      </c>
      <c r="L2357">
        <v>40</v>
      </c>
      <c r="M2357">
        <v>6.6</v>
      </c>
      <c r="N2357">
        <v>2299</v>
      </c>
      <c r="O2357" t="s">
        <v>535</v>
      </c>
      <c r="P2357" t="s">
        <v>53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2382</v>
      </c>
      <c r="B2359" t="s">
        <v>55</v>
      </c>
      <c r="C2359">
        <v>2004</v>
      </c>
      <c r="D2359" t="s">
        <v>18</v>
      </c>
      <c r="E2359" t="s">
        <v>1309</v>
      </c>
      <c r="F2359">
        <v>0.43</v>
      </c>
      <c r="G2359">
        <v>0.33</v>
      </c>
      <c r="H2359">
        <v>0</v>
      </c>
      <c r="I2359">
        <v>0.11</v>
      </c>
      <c r="J2359">
        <v>0.88</v>
      </c>
      <c r="K2359">
        <v>86</v>
      </c>
      <c r="L2359">
        <v>25</v>
      </c>
      <c r="M2359">
        <v>8.1</v>
      </c>
      <c r="N2359">
        <v>18</v>
      </c>
      <c r="O2359" t="s">
        <v>1433</v>
      </c>
      <c r="P2359" t="s">
        <v>20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2373</v>
      </c>
      <c r="B2361" t="s">
        <v>55</v>
      </c>
      <c r="C2361">
        <v>2005</v>
      </c>
      <c r="D2361" t="s">
        <v>50</v>
      </c>
      <c r="E2361" t="s">
        <v>51</v>
      </c>
      <c r="F2361">
        <v>0.43</v>
      </c>
      <c r="G2361">
        <v>0.34</v>
      </c>
      <c r="H2361">
        <v>0</v>
      </c>
      <c r="I2361">
        <v>0.11</v>
      </c>
      <c r="J2361">
        <v>0.88</v>
      </c>
      <c r="K2361">
        <v>84</v>
      </c>
      <c r="L2361">
        <v>23</v>
      </c>
      <c r="M2361">
        <v>8.3000000000000007</v>
      </c>
      <c r="N2361">
        <v>13</v>
      </c>
      <c r="O2361" t="s">
        <v>426</v>
      </c>
      <c r="P2361" t="s">
        <v>20</v>
      </c>
    </row>
    <row r="2362" spans="1:16" hidden="1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2379</v>
      </c>
      <c r="B2364" t="s">
        <v>79</v>
      </c>
      <c r="C2364">
        <v>2012</v>
      </c>
      <c r="D2364" t="s">
        <v>50</v>
      </c>
      <c r="E2364" t="s">
        <v>222</v>
      </c>
      <c r="F2364">
        <v>0.3</v>
      </c>
      <c r="G2364">
        <v>0.22</v>
      </c>
      <c r="H2364">
        <v>0.3</v>
      </c>
      <c r="I2364">
        <v>0.05</v>
      </c>
      <c r="J2364">
        <v>0.88</v>
      </c>
      <c r="K2364">
        <v>82</v>
      </c>
      <c r="L2364">
        <v>78</v>
      </c>
      <c r="M2364">
        <v>8.5</v>
      </c>
      <c r="N2364">
        <v>397</v>
      </c>
      <c r="O2364" t="s">
        <v>222</v>
      </c>
      <c r="P2364" t="s">
        <v>53</v>
      </c>
    </row>
    <row r="2365" spans="1:16" ht="30" x14ac:dyDescent="0.25">
      <c r="A2365" s="1" t="s">
        <v>2383</v>
      </c>
      <c r="B2365" t="s">
        <v>75</v>
      </c>
      <c r="C2365">
        <v>2015</v>
      </c>
      <c r="D2365" t="s">
        <v>37</v>
      </c>
      <c r="E2365" t="s">
        <v>51</v>
      </c>
      <c r="F2365">
        <v>0.38</v>
      </c>
      <c r="G2365">
        <v>0.33</v>
      </c>
      <c r="H2365">
        <v>0.03</v>
      </c>
      <c r="I2365">
        <v>0.14000000000000001</v>
      </c>
      <c r="J2365">
        <v>0.88</v>
      </c>
      <c r="K2365">
        <v>82</v>
      </c>
      <c r="L2365">
        <v>49</v>
      </c>
      <c r="M2365">
        <v>7.8</v>
      </c>
      <c r="N2365">
        <v>345</v>
      </c>
      <c r="O2365" t="s">
        <v>506</v>
      </c>
      <c r="P2365" t="s">
        <v>53</v>
      </c>
    </row>
    <row r="2366" spans="1:16" hidden="1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hidden="1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2369</v>
      </c>
      <c r="B2368" t="s">
        <v>49</v>
      </c>
      <c r="C2368">
        <v>2011</v>
      </c>
      <c r="D2368" t="s">
        <v>50</v>
      </c>
      <c r="E2368" t="s">
        <v>242</v>
      </c>
      <c r="F2368">
        <v>0.27</v>
      </c>
      <c r="G2368">
        <v>0.46</v>
      </c>
      <c r="H2368">
        <v>0</v>
      </c>
      <c r="I2368">
        <v>0.15</v>
      </c>
      <c r="J2368">
        <v>0.88</v>
      </c>
      <c r="K2368">
        <v>78</v>
      </c>
      <c r="L2368">
        <v>37</v>
      </c>
      <c r="M2368">
        <v>8.1</v>
      </c>
      <c r="N2368">
        <v>60</v>
      </c>
      <c r="O2368" t="s">
        <v>1538</v>
      </c>
      <c r="P2368" t="s">
        <v>88</v>
      </c>
    </row>
    <row r="2369" spans="1:16" x14ac:dyDescent="0.25">
      <c r="A2369" s="1" t="s">
        <v>2370</v>
      </c>
      <c r="B2369" t="s">
        <v>49</v>
      </c>
      <c r="C2369">
        <v>2009</v>
      </c>
      <c r="D2369" t="s">
        <v>37</v>
      </c>
      <c r="E2369" t="s">
        <v>111</v>
      </c>
      <c r="F2369">
        <v>0.35</v>
      </c>
      <c r="G2369">
        <v>0.37</v>
      </c>
      <c r="H2369">
        <v>0.01</v>
      </c>
      <c r="I2369">
        <v>0.15</v>
      </c>
      <c r="J2369">
        <v>0.88</v>
      </c>
      <c r="K2369">
        <v>78</v>
      </c>
      <c r="L2369">
        <v>47</v>
      </c>
      <c r="M2369">
        <v>7.8</v>
      </c>
      <c r="N2369">
        <v>91</v>
      </c>
      <c r="O2369" t="s">
        <v>826</v>
      </c>
      <c r="P2369" t="s">
        <v>53</v>
      </c>
    </row>
    <row r="2370" spans="1:16" ht="30" x14ac:dyDescent="0.25">
      <c r="A2370" s="1" t="s">
        <v>2374</v>
      </c>
      <c r="B2370" t="s">
        <v>159</v>
      </c>
      <c r="C2370">
        <v>2011</v>
      </c>
      <c r="D2370" t="s">
        <v>86</v>
      </c>
      <c r="E2370" t="s">
        <v>242</v>
      </c>
      <c r="F2370">
        <v>0.21</v>
      </c>
      <c r="G2370">
        <v>0.12</v>
      </c>
      <c r="H2370">
        <v>0.46</v>
      </c>
      <c r="I2370">
        <v>0.08</v>
      </c>
      <c r="J2370">
        <v>0.88</v>
      </c>
      <c r="K2370">
        <v>78</v>
      </c>
      <c r="L2370">
        <v>52</v>
      </c>
      <c r="M2370">
        <v>8.3000000000000007</v>
      </c>
      <c r="N2370">
        <v>144</v>
      </c>
      <c r="O2370" t="s">
        <v>242</v>
      </c>
      <c r="P2370" t="s">
        <v>88</v>
      </c>
    </row>
    <row r="2371" spans="1:16" x14ac:dyDescent="0.25">
      <c r="A2371" s="1" t="s">
        <v>867</v>
      </c>
      <c r="B2371" t="s">
        <v>171</v>
      </c>
      <c r="C2371">
        <v>2016</v>
      </c>
      <c r="D2371" t="s">
        <v>50</v>
      </c>
      <c r="E2371" t="s">
        <v>111</v>
      </c>
      <c r="F2371">
        <v>0.47</v>
      </c>
      <c r="G2371">
        <v>0.33</v>
      </c>
      <c r="H2371">
        <v>0</v>
      </c>
      <c r="I2371">
        <v>0.08</v>
      </c>
      <c r="J2371">
        <v>0.88</v>
      </c>
      <c r="K2371">
        <v>77</v>
      </c>
      <c r="L2371">
        <v>27</v>
      </c>
      <c r="M2371">
        <v>6.4</v>
      </c>
      <c r="N2371">
        <v>194</v>
      </c>
      <c r="O2371" t="s">
        <v>260</v>
      </c>
      <c r="P2371" t="s">
        <v>53</v>
      </c>
    </row>
    <row r="2372" spans="1:16" x14ac:dyDescent="0.25">
      <c r="A2372" s="1" t="s">
        <v>1973</v>
      </c>
      <c r="B2372" t="s">
        <v>44</v>
      </c>
      <c r="C2372">
        <v>2010</v>
      </c>
      <c r="D2372" t="s">
        <v>86</v>
      </c>
      <c r="E2372" t="s">
        <v>484</v>
      </c>
      <c r="F2372">
        <v>0.44</v>
      </c>
      <c r="G2372">
        <v>0.35</v>
      </c>
      <c r="H2372">
        <v>0</v>
      </c>
      <c r="I2372">
        <v>0.08</v>
      </c>
      <c r="J2372">
        <v>0.88</v>
      </c>
      <c r="K2372">
        <v>75</v>
      </c>
      <c r="L2372">
        <v>49</v>
      </c>
      <c r="M2372">
        <v>7.6</v>
      </c>
      <c r="N2372">
        <v>45</v>
      </c>
      <c r="O2372" t="s">
        <v>746</v>
      </c>
      <c r="P2372" t="s">
        <v>88</v>
      </c>
    </row>
    <row r="2373" spans="1:16" ht="30" x14ac:dyDescent="0.25">
      <c r="A2373" s="1" t="s">
        <v>2380</v>
      </c>
      <c r="B2373" t="s">
        <v>32</v>
      </c>
      <c r="C2373">
        <v>2008</v>
      </c>
      <c r="D2373" t="s">
        <v>28</v>
      </c>
      <c r="E2373" t="s">
        <v>151</v>
      </c>
      <c r="F2373">
        <v>0.5</v>
      </c>
      <c r="G2373">
        <v>0.28999999999999998</v>
      </c>
      <c r="H2373">
        <v>0.01</v>
      </c>
      <c r="I2373">
        <v>0.08</v>
      </c>
      <c r="J2373">
        <v>0.88</v>
      </c>
      <c r="K2373">
        <v>74</v>
      </c>
      <c r="L2373">
        <v>55</v>
      </c>
      <c r="M2373">
        <v>7.3</v>
      </c>
      <c r="N2373">
        <v>81</v>
      </c>
      <c r="O2373" t="s">
        <v>584</v>
      </c>
      <c r="P2373" t="s">
        <v>20</v>
      </c>
    </row>
    <row r="2374" spans="1:16" x14ac:dyDescent="0.25">
      <c r="A2374" s="1" t="s">
        <v>1398</v>
      </c>
      <c r="B2374" t="s">
        <v>49</v>
      </c>
      <c r="C2374">
        <v>2007</v>
      </c>
      <c r="D2374" t="s">
        <v>50</v>
      </c>
      <c r="E2374" t="s">
        <v>134</v>
      </c>
      <c r="F2374">
        <v>0.38</v>
      </c>
      <c r="G2374">
        <v>0.36</v>
      </c>
      <c r="H2374">
        <v>0</v>
      </c>
      <c r="I2374">
        <v>0.15</v>
      </c>
      <c r="J2374">
        <v>0.88</v>
      </c>
      <c r="K2374">
        <v>71</v>
      </c>
      <c r="L2374">
        <v>30</v>
      </c>
      <c r="M2374">
        <v>7.5</v>
      </c>
      <c r="N2374">
        <v>49</v>
      </c>
      <c r="O2374" t="s">
        <v>490</v>
      </c>
      <c r="P2374" t="s">
        <v>88</v>
      </c>
    </row>
    <row r="2375" spans="1:16" x14ac:dyDescent="0.25">
      <c r="A2375" s="1" t="s">
        <v>2367</v>
      </c>
      <c r="B2375" t="s">
        <v>17</v>
      </c>
      <c r="C2375">
        <v>2008</v>
      </c>
      <c r="D2375" t="s">
        <v>34</v>
      </c>
      <c r="E2375" t="s">
        <v>151</v>
      </c>
      <c r="F2375">
        <v>0.41</v>
      </c>
      <c r="G2375">
        <v>0.37</v>
      </c>
      <c r="H2375">
        <v>0.01</v>
      </c>
      <c r="I2375">
        <v>0.09</v>
      </c>
      <c r="J2375">
        <v>0.88</v>
      </c>
      <c r="K2375">
        <v>68</v>
      </c>
      <c r="L2375">
        <v>43</v>
      </c>
      <c r="M2375">
        <v>8.1</v>
      </c>
      <c r="N2375">
        <v>40</v>
      </c>
      <c r="O2375" t="s">
        <v>506</v>
      </c>
      <c r="P2375" t="s">
        <v>20</v>
      </c>
    </row>
    <row r="2376" spans="1:16" x14ac:dyDescent="0.25">
      <c r="A2376" s="1" t="s">
        <v>692</v>
      </c>
      <c r="B2376" t="s">
        <v>32</v>
      </c>
      <c r="C2376">
        <v>2008</v>
      </c>
      <c r="D2376" t="s">
        <v>50</v>
      </c>
      <c r="E2376" t="s">
        <v>254</v>
      </c>
      <c r="F2376">
        <v>0.5</v>
      </c>
      <c r="G2376">
        <v>0.28000000000000003</v>
      </c>
      <c r="H2376">
        <v>0</v>
      </c>
      <c r="I2376">
        <v>0.09</v>
      </c>
      <c r="J2376">
        <v>0.88</v>
      </c>
      <c r="K2376">
        <v>61</v>
      </c>
      <c r="L2376">
        <v>8</v>
      </c>
      <c r="M2376">
        <v>5.5</v>
      </c>
      <c r="N2376">
        <v>18</v>
      </c>
      <c r="O2376" t="s">
        <v>2043</v>
      </c>
      <c r="P2376" t="s">
        <v>88</v>
      </c>
    </row>
    <row r="2377" spans="1:16" x14ac:dyDescent="0.25">
      <c r="A2377" s="1" t="s">
        <v>2378</v>
      </c>
      <c r="B2377" t="s">
        <v>17</v>
      </c>
      <c r="C2377">
        <v>2006</v>
      </c>
      <c r="D2377" t="s">
        <v>24</v>
      </c>
      <c r="E2377" t="s">
        <v>111</v>
      </c>
      <c r="F2377">
        <v>0.8</v>
      </c>
      <c r="G2377">
        <v>0</v>
      </c>
      <c r="H2377">
        <v>0.01</v>
      </c>
      <c r="I2377">
        <v>7.0000000000000007E-2</v>
      </c>
      <c r="J2377">
        <v>0.88</v>
      </c>
      <c r="K2377">
        <v>51</v>
      </c>
      <c r="L2377">
        <v>11</v>
      </c>
      <c r="M2377">
        <v>7.8</v>
      </c>
      <c r="N2377">
        <v>17</v>
      </c>
      <c r="O2377" t="s">
        <v>111</v>
      </c>
      <c r="P2377" t="s">
        <v>20</v>
      </c>
    </row>
    <row r="2378" spans="1:16" x14ac:dyDescent="0.25">
      <c r="A2378" s="1" t="s">
        <v>2416</v>
      </c>
      <c r="B2378" t="s">
        <v>104</v>
      </c>
      <c r="C2378">
        <v>2000</v>
      </c>
      <c r="D2378" t="s">
        <v>28</v>
      </c>
      <c r="E2378" t="s">
        <v>1403</v>
      </c>
      <c r="F2378">
        <v>0.3</v>
      </c>
      <c r="G2378">
        <v>0.2</v>
      </c>
      <c r="H2378">
        <v>0.3</v>
      </c>
      <c r="I2378">
        <v>0.06</v>
      </c>
      <c r="J2378">
        <v>0.87</v>
      </c>
      <c r="K2378">
        <v>92</v>
      </c>
      <c r="L2378">
        <v>19</v>
      </c>
      <c r="M2378">
        <v>8.3000000000000007</v>
      </c>
      <c r="N2378">
        <v>129</v>
      </c>
      <c r="O2378" t="s">
        <v>118</v>
      </c>
      <c r="P2378" t="s">
        <v>88</v>
      </c>
    </row>
    <row r="2379" spans="1:16" ht="30" x14ac:dyDescent="0.25">
      <c r="A2379" s="1" t="s">
        <v>2384</v>
      </c>
      <c r="B2379" t="s">
        <v>137</v>
      </c>
      <c r="C2379">
        <v>2003</v>
      </c>
      <c r="D2379" t="s">
        <v>39</v>
      </c>
      <c r="E2379" t="s">
        <v>45</v>
      </c>
      <c r="F2379">
        <v>0.65</v>
      </c>
      <c r="G2379">
        <v>0.19</v>
      </c>
      <c r="H2379">
        <v>0</v>
      </c>
      <c r="I2379">
        <v>0.03</v>
      </c>
      <c r="J2379">
        <v>0.87</v>
      </c>
      <c r="K2379">
        <v>88</v>
      </c>
      <c r="L2379">
        <v>49</v>
      </c>
      <c r="M2379">
        <v>8.8000000000000007</v>
      </c>
      <c r="N2379">
        <v>45</v>
      </c>
      <c r="O2379" t="s">
        <v>2385</v>
      </c>
      <c r="P2379" t="s">
        <v>88</v>
      </c>
    </row>
    <row r="2380" spans="1:16" x14ac:dyDescent="0.25">
      <c r="A2380" s="1" t="s">
        <v>2411</v>
      </c>
      <c r="B2380" t="s">
        <v>55</v>
      </c>
      <c r="C2380">
        <v>2005</v>
      </c>
      <c r="D2380" t="s">
        <v>86</v>
      </c>
      <c r="E2380" t="s">
        <v>134</v>
      </c>
      <c r="F2380">
        <v>0.72</v>
      </c>
      <c r="G2380">
        <v>0.03</v>
      </c>
      <c r="H2380">
        <v>0</v>
      </c>
      <c r="I2380">
        <v>0.12</v>
      </c>
      <c r="J2380">
        <v>0.87</v>
      </c>
      <c r="K2380">
        <v>88</v>
      </c>
      <c r="L2380">
        <v>37</v>
      </c>
      <c r="M2380">
        <v>9</v>
      </c>
      <c r="N2380">
        <v>37</v>
      </c>
      <c r="O2380" t="s">
        <v>135</v>
      </c>
      <c r="P2380" t="s">
        <v>88</v>
      </c>
    </row>
    <row r="2381" spans="1:16" hidden="1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1954</v>
      </c>
      <c r="B2382" t="s">
        <v>44</v>
      </c>
      <c r="C2382">
        <v>2008</v>
      </c>
      <c r="D2382" t="s">
        <v>24</v>
      </c>
      <c r="E2382" t="s">
        <v>648</v>
      </c>
      <c r="F2382">
        <v>0.33</v>
      </c>
      <c r="G2382">
        <v>0.44</v>
      </c>
      <c r="H2382">
        <v>0.01</v>
      </c>
      <c r="I2382">
        <v>0.09</v>
      </c>
      <c r="J2382">
        <v>0.87</v>
      </c>
      <c r="K2382">
        <v>87</v>
      </c>
      <c r="L2382">
        <v>62</v>
      </c>
      <c r="M2382">
        <v>7.9</v>
      </c>
      <c r="N2382">
        <v>131</v>
      </c>
      <c r="O2382" t="s">
        <v>648</v>
      </c>
      <c r="P2382" t="s">
        <v>20</v>
      </c>
    </row>
    <row r="2383" spans="1:16" hidden="1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5">
      <c r="A2384" s="1" t="s">
        <v>2410</v>
      </c>
      <c r="B2384" t="s">
        <v>44</v>
      </c>
      <c r="C2384">
        <v>2009</v>
      </c>
      <c r="D2384" t="s">
        <v>37</v>
      </c>
      <c r="E2384" t="s">
        <v>484</v>
      </c>
      <c r="F2384">
        <v>0.48</v>
      </c>
      <c r="G2384">
        <v>0.28999999999999998</v>
      </c>
      <c r="H2384">
        <v>0.01</v>
      </c>
      <c r="I2384">
        <v>0.09</v>
      </c>
      <c r="J2384">
        <v>0.87</v>
      </c>
      <c r="K2384">
        <v>85</v>
      </c>
      <c r="L2384">
        <v>84</v>
      </c>
      <c r="M2384">
        <v>8.1</v>
      </c>
      <c r="N2384">
        <v>237</v>
      </c>
      <c r="O2384" t="s">
        <v>600</v>
      </c>
      <c r="P2384" t="s">
        <v>53</v>
      </c>
    </row>
    <row r="2385" spans="1:16" x14ac:dyDescent="0.25">
      <c r="A2385" s="1" t="s">
        <v>2042</v>
      </c>
      <c r="B2385" t="s">
        <v>44</v>
      </c>
      <c r="C2385">
        <v>2007</v>
      </c>
      <c r="D2385" t="s">
        <v>24</v>
      </c>
      <c r="E2385" t="s">
        <v>648</v>
      </c>
      <c r="F2385">
        <v>0.38</v>
      </c>
      <c r="G2385">
        <v>0.4</v>
      </c>
      <c r="H2385">
        <v>0</v>
      </c>
      <c r="I2385">
        <v>0.09</v>
      </c>
      <c r="J2385">
        <v>0.87</v>
      </c>
      <c r="K2385">
        <v>83</v>
      </c>
      <c r="L2385">
        <v>59</v>
      </c>
      <c r="M2385">
        <v>7.4</v>
      </c>
      <c r="N2385">
        <v>94</v>
      </c>
      <c r="O2385" t="s">
        <v>648</v>
      </c>
      <c r="P2385" t="s">
        <v>20</v>
      </c>
    </row>
    <row r="2386" spans="1:16" ht="30" x14ac:dyDescent="0.25">
      <c r="A2386" s="1" t="s">
        <v>2392</v>
      </c>
      <c r="B2386" t="s">
        <v>137</v>
      </c>
      <c r="C2386">
        <v>2003</v>
      </c>
      <c r="D2386" t="s">
        <v>37</v>
      </c>
      <c r="E2386" t="s">
        <v>111</v>
      </c>
      <c r="F2386">
        <v>0.61</v>
      </c>
      <c r="G2386">
        <v>0.24</v>
      </c>
      <c r="H2386">
        <v>0</v>
      </c>
      <c r="I2386">
        <v>0.03</v>
      </c>
      <c r="J2386">
        <v>0.87</v>
      </c>
      <c r="K2386">
        <v>81</v>
      </c>
      <c r="L2386">
        <v>33</v>
      </c>
      <c r="M2386">
        <v>8.8000000000000007</v>
      </c>
      <c r="N2386">
        <v>17</v>
      </c>
      <c r="O2386" t="s">
        <v>1147</v>
      </c>
      <c r="P2386" t="s">
        <v>53</v>
      </c>
    </row>
    <row r="2387" spans="1:16" hidden="1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5">
      <c r="A2390" s="1" t="s">
        <v>2066</v>
      </c>
      <c r="B2390" t="s">
        <v>44</v>
      </c>
      <c r="C2390">
        <v>2012</v>
      </c>
      <c r="D2390" t="s">
        <v>50</v>
      </c>
      <c r="E2390" t="s">
        <v>2393</v>
      </c>
      <c r="F2390">
        <v>0.38</v>
      </c>
      <c r="G2390">
        <v>0.4</v>
      </c>
      <c r="H2390">
        <v>0.01</v>
      </c>
      <c r="I2390">
        <v>0.08</v>
      </c>
      <c r="J2390">
        <v>0.87</v>
      </c>
      <c r="K2390">
        <v>80</v>
      </c>
      <c r="L2390">
        <v>47</v>
      </c>
      <c r="M2390">
        <v>7.9</v>
      </c>
      <c r="N2390">
        <v>468</v>
      </c>
      <c r="O2390" t="s">
        <v>1913</v>
      </c>
      <c r="P2390" t="s">
        <v>53</v>
      </c>
    </row>
    <row r="2391" spans="1:16" x14ac:dyDescent="0.25">
      <c r="A2391" s="1" t="s">
        <v>2394</v>
      </c>
      <c r="B2391" t="s">
        <v>44</v>
      </c>
      <c r="C2391">
        <v>2012</v>
      </c>
      <c r="D2391" t="s">
        <v>28</v>
      </c>
      <c r="E2391" t="s">
        <v>134</v>
      </c>
      <c r="F2391">
        <v>0.55000000000000004</v>
      </c>
      <c r="G2391">
        <v>0.24</v>
      </c>
      <c r="H2391">
        <v>0.01</v>
      </c>
      <c r="I2391">
        <v>7.0000000000000007E-2</v>
      </c>
      <c r="J2391">
        <v>0.87</v>
      </c>
      <c r="K2391">
        <v>80</v>
      </c>
      <c r="L2391">
        <v>71</v>
      </c>
      <c r="M2391">
        <v>7.7</v>
      </c>
      <c r="N2391">
        <v>446</v>
      </c>
      <c r="O2391" t="s">
        <v>2395</v>
      </c>
      <c r="P2391" t="s">
        <v>53</v>
      </c>
    </row>
    <row r="2392" spans="1:16" hidden="1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2330</v>
      </c>
      <c r="B2393" t="s">
        <v>49</v>
      </c>
      <c r="C2393">
        <v>2013</v>
      </c>
      <c r="D2393" t="s">
        <v>37</v>
      </c>
      <c r="E2393" t="s">
        <v>134</v>
      </c>
      <c r="F2393">
        <v>0.26</v>
      </c>
      <c r="G2393">
        <v>0.42</v>
      </c>
      <c r="H2393">
        <v>0.03</v>
      </c>
      <c r="I2393">
        <v>0.16</v>
      </c>
      <c r="J2393">
        <v>0.87</v>
      </c>
      <c r="K2393">
        <v>77</v>
      </c>
      <c r="L2393">
        <v>23</v>
      </c>
      <c r="M2393">
        <v>6.3</v>
      </c>
      <c r="N2393">
        <v>288</v>
      </c>
      <c r="O2393" t="s">
        <v>1535</v>
      </c>
      <c r="P2393" t="s">
        <v>53</v>
      </c>
    </row>
    <row r="2394" spans="1:16" hidden="1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748</v>
      </c>
      <c r="B2395" t="s">
        <v>17</v>
      </c>
      <c r="C2395">
        <v>2007</v>
      </c>
      <c r="D2395" t="s">
        <v>18</v>
      </c>
      <c r="E2395" t="s">
        <v>134</v>
      </c>
      <c r="F2395">
        <v>0.8</v>
      </c>
      <c r="G2395">
        <v>0</v>
      </c>
      <c r="H2395">
        <v>0</v>
      </c>
      <c r="I2395">
        <v>7.0000000000000007E-2</v>
      </c>
      <c r="J2395">
        <v>0.87</v>
      </c>
      <c r="K2395">
        <v>76</v>
      </c>
      <c r="L2395">
        <v>29</v>
      </c>
      <c r="M2395">
        <v>6.8</v>
      </c>
      <c r="N2395">
        <v>27</v>
      </c>
      <c r="O2395" t="s">
        <v>287</v>
      </c>
      <c r="P2395" t="s">
        <v>20</v>
      </c>
    </row>
    <row r="2396" spans="1:16" x14ac:dyDescent="0.25">
      <c r="A2396" s="1" t="s">
        <v>2279</v>
      </c>
      <c r="B2396" t="s">
        <v>44</v>
      </c>
      <c r="C2396">
        <v>2008</v>
      </c>
      <c r="D2396" t="s">
        <v>37</v>
      </c>
      <c r="E2396" t="s">
        <v>111</v>
      </c>
      <c r="F2396">
        <v>0.47</v>
      </c>
      <c r="G2396">
        <v>0.3</v>
      </c>
      <c r="H2396">
        <v>0</v>
      </c>
      <c r="I2396">
        <v>0.09</v>
      </c>
      <c r="J2396">
        <v>0.87</v>
      </c>
      <c r="K2396">
        <v>76</v>
      </c>
      <c r="L2396">
        <v>65</v>
      </c>
      <c r="M2396">
        <v>8.3000000000000007</v>
      </c>
      <c r="N2396">
        <v>149</v>
      </c>
      <c r="O2396" t="s">
        <v>506</v>
      </c>
      <c r="P2396" t="s">
        <v>53</v>
      </c>
    </row>
    <row r="2397" spans="1:16" hidden="1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2405</v>
      </c>
      <c r="B2398" t="s">
        <v>49</v>
      </c>
      <c r="C2398">
        <v>2012</v>
      </c>
      <c r="D2398" t="s">
        <v>50</v>
      </c>
      <c r="E2398" t="s">
        <v>68</v>
      </c>
      <c r="F2398">
        <v>0.42</v>
      </c>
      <c r="G2398">
        <v>0.3</v>
      </c>
      <c r="H2398">
        <v>0.01</v>
      </c>
      <c r="I2398">
        <v>0.15</v>
      </c>
      <c r="J2398">
        <v>0.87</v>
      </c>
      <c r="K2398">
        <v>73</v>
      </c>
      <c r="L2398">
        <v>69</v>
      </c>
      <c r="M2398">
        <v>6.9</v>
      </c>
      <c r="N2398">
        <v>159</v>
      </c>
      <c r="O2398" t="s">
        <v>2406</v>
      </c>
      <c r="P2398" t="s">
        <v>20</v>
      </c>
    </row>
    <row r="2399" spans="1:16" x14ac:dyDescent="0.25">
      <c r="A2399" s="1" t="s">
        <v>2420</v>
      </c>
      <c r="B2399" t="s">
        <v>55</v>
      </c>
      <c r="C2399">
        <v>2007</v>
      </c>
      <c r="D2399" t="s">
        <v>34</v>
      </c>
      <c r="E2399" t="s">
        <v>68</v>
      </c>
      <c r="F2399">
        <v>0.1</v>
      </c>
      <c r="G2399">
        <v>0.59</v>
      </c>
      <c r="H2399">
        <v>0</v>
      </c>
      <c r="I2399">
        <v>0.18</v>
      </c>
      <c r="J2399">
        <v>0.87</v>
      </c>
      <c r="K2399">
        <v>73</v>
      </c>
      <c r="L2399">
        <v>29</v>
      </c>
      <c r="M2399" t="s">
        <v>203</v>
      </c>
      <c r="O2399" t="s">
        <v>2010</v>
      </c>
      <c r="P2399" t="s">
        <v>88</v>
      </c>
    </row>
    <row r="2400" spans="1:16" hidden="1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2039</v>
      </c>
      <c r="B2401" t="s">
        <v>49</v>
      </c>
      <c r="C2401">
        <v>2008</v>
      </c>
      <c r="D2401" t="s">
        <v>37</v>
      </c>
      <c r="E2401" t="s">
        <v>134</v>
      </c>
      <c r="F2401">
        <v>0.28999999999999998</v>
      </c>
      <c r="G2401">
        <v>0.39</v>
      </c>
      <c r="H2401">
        <v>0.02</v>
      </c>
      <c r="I2401">
        <v>0.16</v>
      </c>
      <c r="J2401">
        <v>0.87</v>
      </c>
      <c r="K2401">
        <v>72</v>
      </c>
      <c r="L2401">
        <v>43</v>
      </c>
      <c r="M2401">
        <v>7.1</v>
      </c>
      <c r="N2401">
        <v>73</v>
      </c>
      <c r="O2401" t="s">
        <v>473</v>
      </c>
      <c r="P2401" t="s">
        <v>88</v>
      </c>
    </row>
    <row r="2402" spans="1:16" x14ac:dyDescent="0.25">
      <c r="A2402" s="1" t="s">
        <v>2390</v>
      </c>
      <c r="B2402" t="s">
        <v>17</v>
      </c>
      <c r="C2402">
        <v>2009</v>
      </c>
      <c r="D2402" t="s">
        <v>24</v>
      </c>
      <c r="E2402" t="s">
        <v>648</v>
      </c>
      <c r="F2402">
        <v>0.15</v>
      </c>
      <c r="G2402">
        <v>0.62</v>
      </c>
      <c r="H2402">
        <v>0</v>
      </c>
      <c r="I2402">
        <v>0.11</v>
      </c>
      <c r="J2402">
        <v>0.87</v>
      </c>
      <c r="K2402">
        <v>69</v>
      </c>
      <c r="L2402">
        <v>29</v>
      </c>
      <c r="M2402">
        <v>7.2</v>
      </c>
      <c r="N2402">
        <v>30</v>
      </c>
      <c r="O2402" t="s">
        <v>637</v>
      </c>
      <c r="P2402" t="s">
        <v>20</v>
      </c>
    </row>
    <row r="2403" spans="1:16" x14ac:dyDescent="0.25">
      <c r="A2403" s="1" t="s">
        <v>2401</v>
      </c>
      <c r="B2403" t="s">
        <v>159</v>
      </c>
      <c r="C2403">
        <v>2009</v>
      </c>
      <c r="D2403" t="s">
        <v>28</v>
      </c>
      <c r="E2403" t="s">
        <v>151</v>
      </c>
      <c r="F2403">
        <v>0.08</v>
      </c>
      <c r="G2403">
        <v>0.11</v>
      </c>
      <c r="H2403">
        <v>0.62</v>
      </c>
      <c r="I2403">
        <v>0.06</v>
      </c>
      <c r="J2403">
        <v>0.87</v>
      </c>
      <c r="K2403">
        <v>69</v>
      </c>
      <c r="L2403">
        <v>27</v>
      </c>
      <c r="M2403">
        <v>8.1</v>
      </c>
      <c r="N2403">
        <v>35</v>
      </c>
      <c r="O2403" t="s">
        <v>2247</v>
      </c>
      <c r="P2403" t="s">
        <v>88</v>
      </c>
    </row>
    <row r="2404" spans="1:16" hidden="1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2407</v>
      </c>
      <c r="B2405" t="s">
        <v>55</v>
      </c>
      <c r="C2405">
        <v>2006</v>
      </c>
      <c r="D2405" t="s">
        <v>18</v>
      </c>
      <c r="E2405" t="s">
        <v>71</v>
      </c>
      <c r="F2405">
        <v>0.72</v>
      </c>
      <c r="G2405">
        <v>0.03</v>
      </c>
      <c r="H2405">
        <v>0</v>
      </c>
      <c r="I2405">
        <v>0.12</v>
      </c>
      <c r="J2405">
        <v>0.87</v>
      </c>
      <c r="K2405">
        <v>69</v>
      </c>
      <c r="L2405">
        <v>17</v>
      </c>
      <c r="M2405">
        <v>7.3</v>
      </c>
      <c r="N2405">
        <v>19</v>
      </c>
      <c r="O2405" t="s">
        <v>1239</v>
      </c>
      <c r="P2405" t="s">
        <v>88</v>
      </c>
    </row>
    <row r="2406" spans="1:16" ht="30" x14ac:dyDescent="0.25">
      <c r="A2406" s="1" t="s">
        <v>2400</v>
      </c>
      <c r="B2406" t="s">
        <v>55</v>
      </c>
      <c r="C2406">
        <v>2008</v>
      </c>
      <c r="D2406" t="s">
        <v>28</v>
      </c>
      <c r="E2406" t="s">
        <v>242</v>
      </c>
      <c r="F2406">
        <v>0.73</v>
      </c>
      <c r="G2406">
        <v>0.03</v>
      </c>
      <c r="H2406">
        <v>0</v>
      </c>
      <c r="I2406">
        <v>0.12</v>
      </c>
      <c r="J2406">
        <v>0.87</v>
      </c>
      <c r="K2406">
        <v>68</v>
      </c>
      <c r="L2406">
        <v>20</v>
      </c>
      <c r="M2406">
        <v>7.2</v>
      </c>
      <c r="N2406">
        <v>105</v>
      </c>
      <c r="O2406" t="s">
        <v>1086</v>
      </c>
      <c r="P2406" t="s">
        <v>112</v>
      </c>
    </row>
    <row r="2407" spans="1:16" x14ac:dyDescent="0.25">
      <c r="A2407" s="1" t="s">
        <v>1328</v>
      </c>
      <c r="B2407" t="s">
        <v>137</v>
      </c>
      <c r="C2407">
        <v>2002</v>
      </c>
      <c r="D2407" t="s">
        <v>37</v>
      </c>
      <c r="E2407" t="s">
        <v>2412</v>
      </c>
      <c r="F2407">
        <v>0.48</v>
      </c>
      <c r="G2407">
        <v>0.37</v>
      </c>
      <c r="H2407">
        <v>0</v>
      </c>
      <c r="I2407">
        <v>0.02</v>
      </c>
      <c r="J2407">
        <v>0.87</v>
      </c>
      <c r="K2407">
        <v>65</v>
      </c>
      <c r="L2407">
        <v>14</v>
      </c>
      <c r="M2407">
        <v>8.1</v>
      </c>
      <c r="N2407">
        <v>17</v>
      </c>
      <c r="O2407" t="s">
        <v>2412</v>
      </c>
      <c r="P2407" t="s">
        <v>88</v>
      </c>
    </row>
    <row r="2408" spans="1:16" x14ac:dyDescent="0.25">
      <c r="A2408" s="1" t="s">
        <v>2413</v>
      </c>
      <c r="B2408" t="s">
        <v>55</v>
      </c>
      <c r="C2408">
        <v>2002</v>
      </c>
      <c r="D2408" t="s">
        <v>18</v>
      </c>
      <c r="E2408" t="s">
        <v>134</v>
      </c>
      <c r="F2408">
        <v>0.43</v>
      </c>
      <c r="G2408">
        <v>0.33</v>
      </c>
      <c r="H2408">
        <v>0</v>
      </c>
      <c r="I2408">
        <v>0.11</v>
      </c>
      <c r="J2408">
        <v>0.87</v>
      </c>
      <c r="K2408">
        <v>65</v>
      </c>
      <c r="L2408">
        <v>17</v>
      </c>
      <c r="M2408" t="s">
        <v>203</v>
      </c>
      <c r="O2408" t="s">
        <v>473</v>
      </c>
      <c r="P2408" t="s">
        <v>20</v>
      </c>
    </row>
    <row r="2409" spans="1:16" x14ac:dyDescent="0.25">
      <c r="A2409" s="1" t="s">
        <v>361</v>
      </c>
      <c r="B2409" t="s">
        <v>44</v>
      </c>
      <c r="C2409">
        <v>2011</v>
      </c>
      <c r="D2409" t="s">
        <v>34</v>
      </c>
      <c r="E2409" t="s">
        <v>111</v>
      </c>
      <c r="F2409">
        <v>0.62</v>
      </c>
      <c r="G2409">
        <v>0.18</v>
      </c>
      <c r="H2409">
        <v>0</v>
      </c>
      <c r="I2409">
        <v>7.0000000000000007E-2</v>
      </c>
      <c r="J2409">
        <v>0.87</v>
      </c>
      <c r="K2409">
        <v>63</v>
      </c>
      <c r="L2409">
        <v>31</v>
      </c>
      <c r="M2409">
        <v>6.8</v>
      </c>
      <c r="N2409">
        <v>29</v>
      </c>
      <c r="O2409" t="s">
        <v>260</v>
      </c>
      <c r="P2409" t="s">
        <v>112</v>
      </c>
    </row>
    <row r="2410" spans="1:16" hidden="1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2414</v>
      </c>
      <c r="B2411" t="s">
        <v>17</v>
      </c>
      <c r="C2411">
        <v>2008</v>
      </c>
      <c r="D2411" t="s">
        <v>39</v>
      </c>
      <c r="E2411" t="s">
        <v>202</v>
      </c>
      <c r="F2411">
        <v>0.51</v>
      </c>
      <c r="G2411">
        <v>0.27</v>
      </c>
      <c r="H2411">
        <v>0.01</v>
      </c>
      <c r="I2411">
        <v>0.08</v>
      </c>
      <c r="J2411">
        <v>0.87</v>
      </c>
      <c r="K2411">
        <v>62</v>
      </c>
      <c r="L2411">
        <v>17</v>
      </c>
      <c r="M2411">
        <v>4.9000000000000004</v>
      </c>
      <c r="N2411">
        <v>12</v>
      </c>
      <c r="O2411" t="s">
        <v>2415</v>
      </c>
      <c r="P2411" t="s">
        <v>20</v>
      </c>
    </row>
    <row r="2412" spans="1:16" x14ac:dyDescent="0.25">
      <c r="A2412" s="1" t="s">
        <v>2417</v>
      </c>
      <c r="B2412" t="s">
        <v>55</v>
      </c>
      <c r="C2412">
        <v>2007</v>
      </c>
      <c r="D2412" t="s">
        <v>50</v>
      </c>
      <c r="E2412" t="s">
        <v>933</v>
      </c>
      <c r="F2412">
        <v>0.11</v>
      </c>
      <c r="G2412">
        <v>0.09</v>
      </c>
      <c r="H2412">
        <v>0.64</v>
      </c>
      <c r="I2412">
        <v>0.03</v>
      </c>
      <c r="J2412">
        <v>0.87</v>
      </c>
      <c r="K2412">
        <v>55</v>
      </c>
      <c r="L2412">
        <v>14</v>
      </c>
      <c r="M2412">
        <v>8.1999999999999993</v>
      </c>
      <c r="N2412">
        <v>16</v>
      </c>
      <c r="O2412" t="s">
        <v>934</v>
      </c>
      <c r="P2412" t="s">
        <v>88</v>
      </c>
    </row>
    <row r="2413" spans="1:16" x14ac:dyDescent="0.25">
      <c r="A2413" s="1" t="s">
        <v>2386</v>
      </c>
      <c r="B2413" t="s">
        <v>104</v>
      </c>
      <c r="C2413">
        <v>2001</v>
      </c>
      <c r="D2413" t="s">
        <v>37</v>
      </c>
      <c r="E2413" t="s">
        <v>2387</v>
      </c>
      <c r="F2413">
        <v>0.49</v>
      </c>
      <c r="G2413">
        <v>0.33</v>
      </c>
      <c r="H2413">
        <v>0</v>
      </c>
      <c r="I2413">
        <v>0.06</v>
      </c>
      <c r="J2413">
        <v>0.87</v>
      </c>
      <c r="K2413">
        <v>48</v>
      </c>
      <c r="L2413">
        <v>4</v>
      </c>
      <c r="M2413">
        <v>6.6</v>
      </c>
      <c r="N2413">
        <v>16</v>
      </c>
      <c r="O2413" t="s">
        <v>2388</v>
      </c>
      <c r="P2413" t="s">
        <v>88</v>
      </c>
    </row>
    <row r="2414" spans="1:16" ht="30" x14ac:dyDescent="0.25">
      <c r="A2414" s="1" t="s">
        <v>356</v>
      </c>
      <c r="B2414" t="s">
        <v>159</v>
      </c>
      <c r="C2414">
        <v>2006</v>
      </c>
      <c r="D2414" t="s">
        <v>18</v>
      </c>
      <c r="E2414" t="s">
        <v>234</v>
      </c>
      <c r="F2414">
        <v>0.01</v>
      </c>
      <c r="G2414">
        <v>0.72</v>
      </c>
      <c r="H2414">
        <v>0.12</v>
      </c>
      <c r="I2414">
        <v>0.01</v>
      </c>
      <c r="J2414">
        <v>0.86</v>
      </c>
      <c r="K2414">
        <v>81</v>
      </c>
      <c r="L2414">
        <v>10</v>
      </c>
      <c r="M2414">
        <v>8.3000000000000007</v>
      </c>
      <c r="N2414">
        <v>14</v>
      </c>
      <c r="O2414" t="s">
        <v>433</v>
      </c>
      <c r="P2414" t="s">
        <v>20</v>
      </c>
    </row>
    <row r="2415" spans="1:16" x14ac:dyDescent="0.25">
      <c r="A2415" s="1" t="s">
        <v>2426</v>
      </c>
      <c r="B2415" t="s">
        <v>75</v>
      </c>
      <c r="C2415">
        <v>2015</v>
      </c>
      <c r="D2415" t="s">
        <v>34</v>
      </c>
      <c r="E2415" t="s">
        <v>71</v>
      </c>
      <c r="F2415">
        <v>0.34</v>
      </c>
      <c r="G2415">
        <v>0.38</v>
      </c>
      <c r="H2415">
        <v>0</v>
      </c>
      <c r="I2415">
        <v>0.14000000000000001</v>
      </c>
      <c r="J2415">
        <v>0.86</v>
      </c>
      <c r="K2415">
        <v>80</v>
      </c>
      <c r="L2415">
        <v>69</v>
      </c>
      <c r="M2415">
        <v>6.2</v>
      </c>
      <c r="N2415">
        <v>160</v>
      </c>
      <c r="O2415" t="s">
        <v>2021</v>
      </c>
      <c r="P2415" t="s">
        <v>88</v>
      </c>
    </row>
    <row r="2416" spans="1:16" ht="30" hidden="1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2422</v>
      </c>
      <c r="B2418" t="s">
        <v>17</v>
      </c>
      <c r="C2418">
        <v>2009</v>
      </c>
      <c r="D2418" t="s">
        <v>50</v>
      </c>
      <c r="E2418" t="s">
        <v>155</v>
      </c>
      <c r="F2418">
        <v>0.59</v>
      </c>
      <c r="G2418">
        <v>0.2</v>
      </c>
      <c r="H2418">
        <v>0</v>
      </c>
      <c r="I2418">
        <v>7.0000000000000007E-2</v>
      </c>
      <c r="J2418">
        <v>0.86</v>
      </c>
      <c r="K2418">
        <v>76</v>
      </c>
      <c r="L2418">
        <v>29</v>
      </c>
      <c r="M2418">
        <v>8.5</v>
      </c>
      <c r="N2418">
        <v>28</v>
      </c>
      <c r="O2418" t="s">
        <v>2423</v>
      </c>
      <c r="P2418" t="s">
        <v>112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x14ac:dyDescent="0.25">
      <c r="A2420" s="1" t="s">
        <v>2434</v>
      </c>
      <c r="B2420" t="s">
        <v>159</v>
      </c>
      <c r="C2420">
        <v>2006</v>
      </c>
      <c r="D2420" t="s">
        <v>30</v>
      </c>
      <c r="E2420" t="s">
        <v>68</v>
      </c>
      <c r="F2420">
        <v>0.12</v>
      </c>
      <c r="G2420">
        <v>0.51</v>
      </c>
      <c r="H2420">
        <v>0</v>
      </c>
      <c r="I2420">
        <v>0.23</v>
      </c>
      <c r="J2420">
        <v>0.86</v>
      </c>
      <c r="K2420">
        <v>76</v>
      </c>
      <c r="L2420">
        <v>46</v>
      </c>
      <c r="M2420">
        <v>7.9</v>
      </c>
      <c r="N2420">
        <v>14</v>
      </c>
      <c r="O2420" t="s">
        <v>2435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2202</v>
      </c>
      <c r="B2422" t="s">
        <v>44</v>
      </c>
      <c r="C2422">
        <v>2010</v>
      </c>
      <c r="D2422" t="s">
        <v>34</v>
      </c>
      <c r="E2422" t="s">
        <v>71</v>
      </c>
      <c r="F2422">
        <v>0.47</v>
      </c>
      <c r="G2422">
        <v>0.31</v>
      </c>
      <c r="H2422">
        <v>0</v>
      </c>
      <c r="I2422">
        <v>0.08</v>
      </c>
      <c r="J2422">
        <v>0.86</v>
      </c>
      <c r="K2422">
        <v>72</v>
      </c>
      <c r="L2422">
        <v>65</v>
      </c>
      <c r="M2422">
        <v>6.5</v>
      </c>
      <c r="N2422">
        <v>51</v>
      </c>
      <c r="O2422" t="s">
        <v>309</v>
      </c>
      <c r="P2422" t="s">
        <v>88</v>
      </c>
    </row>
    <row r="2423" spans="1:16" hidden="1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30" x14ac:dyDescent="0.25">
      <c r="A2424" s="1" t="s">
        <v>2436</v>
      </c>
      <c r="B2424" t="s">
        <v>55</v>
      </c>
      <c r="C2424">
        <v>2003</v>
      </c>
      <c r="D2424" t="s">
        <v>50</v>
      </c>
      <c r="E2424" t="s">
        <v>933</v>
      </c>
      <c r="F2424">
        <v>0.17</v>
      </c>
      <c r="G2424">
        <v>0.13</v>
      </c>
      <c r="H2424">
        <v>0.51</v>
      </c>
      <c r="I2424">
        <v>0.04</v>
      </c>
      <c r="J2424">
        <v>0.86</v>
      </c>
      <c r="K2424">
        <v>72</v>
      </c>
      <c r="L2424">
        <v>15</v>
      </c>
      <c r="M2424">
        <v>9.1</v>
      </c>
      <c r="N2424">
        <v>39</v>
      </c>
      <c r="O2424" t="s">
        <v>934</v>
      </c>
      <c r="P2424" t="s">
        <v>88</v>
      </c>
    </row>
    <row r="2425" spans="1:16" hidden="1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2421</v>
      </c>
      <c r="B2426" t="s">
        <v>32</v>
      </c>
      <c r="C2426">
        <v>2009</v>
      </c>
      <c r="D2426" t="s">
        <v>34</v>
      </c>
      <c r="E2426" t="s">
        <v>568</v>
      </c>
      <c r="F2426">
        <v>0.59</v>
      </c>
      <c r="G2426">
        <v>0.2</v>
      </c>
      <c r="H2426">
        <v>0</v>
      </c>
      <c r="I2426">
        <v>0.08</v>
      </c>
      <c r="J2426">
        <v>0.86</v>
      </c>
      <c r="K2426">
        <v>58</v>
      </c>
      <c r="L2426">
        <v>7</v>
      </c>
      <c r="M2426" t="s">
        <v>203</v>
      </c>
      <c r="O2426" t="s">
        <v>568</v>
      </c>
      <c r="P2426" t="s">
        <v>20</v>
      </c>
    </row>
    <row r="2427" spans="1:16" x14ac:dyDescent="0.25">
      <c r="A2427" s="1" t="s">
        <v>2430</v>
      </c>
      <c r="B2427" t="s">
        <v>104</v>
      </c>
      <c r="C2427">
        <v>2001</v>
      </c>
      <c r="D2427" t="s">
        <v>24</v>
      </c>
      <c r="E2427" t="s">
        <v>1858</v>
      </c>
      <c r="F2427">
        <v>0.48</v>
      </c>
      <c r="G2427">
        <v>0.33</v>
      </c>
      <c r="H2427">
        <v>0</v>
      </c>
      <c r="I2427">
        <v>0.06</v>
      </c>
      <c r="J2427">
        <v>0.86</v>
      </c>
      <c r="K2427">
        <v>53</v>
      </c>
      <c r="L2427">
        <v>4</v>
      </c>
      <c r="M2427">
        <v>5.8</v>
      </c>
      <c r="N2427">
        <v>4</v>
      </c>
      <c r="O2427" t="s">
        <v>2431</v>
      </c>
      <c r="P2427" t="s">
        <v>20</v>
      </c>
    </row>
    <row r="2428" spans="1:16" x14ac:dyDescent="0.25">
      <c r="A2428" s="1" t="s">
        <v>1474</v>
      </c>
      <c r="B2428" t="s">
        <v>137</v>
      </c>
      <c r="C2428">
        <v>2004</v>
      </c>
      <c r="D2428" t="s">
        <v>18</v>
      </c>
      <c r="E2428" t="s">
        <v>134</v>
      </c>
      <c r="F2428">
        <v>0.64</v>
      </c>
      <c r="G2428">
        <v>0.18</v>
      </c>
      <c r="H2428">
        <v>0</v>
      </c>
      <c r="I2428">
        <v>0.03</v>
      </c>
      <c r="J2428">
        <v>0.85</v>
      </c>
      <c r="K2428">
        <v>88</v>
      </c>
      <c r="L2428">
        <v>26</v>
      </c>
      <c r="M2428">
        <v>8.9</v>
      </c>
      <c r="N2428">
        <v>14</v>
      </c>
      <c r="O2428" t="s">
        <v>135</v>
      </c>
      <c r="P2428" t="s">
        <v>20</v>
      </c>
    </row>
    <row r="2429" spans="1:16" hidden="1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5">
      <c r="A2431" s="1" t="s">
        <v>2453</v>
      </c>
      <c r="B2431" t="s">
        <v>55</v>
      </c>
      <c r="C2431">
        <v>2002</v>
      </c>
      <c r="D2431" t="s">
        <v>24</v>
      </c>
      <c r="E2431" t="s">
        <v>523</v>
      </c>
      <c r="F2431">
        <v>0.42</v>
      </c>
      <c r="G2431">
        <v>0.32</v>
      </c>
      <c r="H2431">
        <v>0</v>
      </c>
      <c r="I2431">
        <v>0.11</v>
      </c>
      <c r="J2431">
        <v>0.85</v>
      </c>
      <c r="K2431">
        <v>86</v>
      </c>
      <c r="L2431">
        <v>31</v>
      </c>
      <c r="M2431">
        <v>8.1999999999999993</v>
      </c>
      <c r="N2431">
        <v>48</v>
      </c>
      <c r="O2431" t="s">
        <v>684</v>
      </c>
      <c r="P2431" t="s">
        <v>20</v>
      </c>
    </row>
    <row r="2432" spans="1:16" x14ac:dyDescent="0.25">
      <c r="A2432" s="1" t="s">
        <v>2285</v>
      </c>
      <c r="B2432" t="s">
        <v>49</v>
      </c>
      <c r="C2432">
        <v>2010</v>
      </c>
      <c r="D2432" t="s">
        <v>18</v>
      </c>
      <c r="E2432" t="s">
        <v>134</v>
      </c>
      <c r="F2432">
        <v>0.79</v>
      </c>
      <c r="G2432">
        <v>0</v>
      </c>
      <c r="H2432">
        <v>0</v>
      </c>
      <c r="I2432">
        <v>0.06</v>
      </c>
      <c r="J2432">
        <v>0.85</v>
      </c>
      <c r="K2432">
        <v>85</v>
      </c>
      <c r="L2432">
        <v>22</v>
      </c>
      <c r="M2432">
        <v>7.4</v>
      </c>
      <c r="N2432">
        <v>25</v>
      </c>
      <c r="O2432" t="s">
        <v>287</v>
      </c>
      <c r="P2432" t="s">
        <v>20</v>
      </c>
    </row>
    <row r="2433" spans="1:16" ht="30" x14ac:dyDescent="0.25">
      <c r="A2433" s="1" t="s">
        <v>1747</v>
      </c>
      <c r="B2433" t="s">
        <v>44</v>
      </c>
      <c r="C2433">
        <v>2010</v>
      </c>
      <c r="D2433" t="s">
        <v>18</v>
      </c>
      <c r="E2433" t="s">
        <v>134</v>
      </c>
      <c r="F2433">
        <v>0.32</v>
      </c>
      <c r="G2433">
        <v>0.42</v>
      </c>
      <c r="H2433">
        <v>0.02</v>
      </c>
      <c r="I2433">
        <v>0.09</v>
      </c>
      <c r="J2433">
        <v>0.85</v>
      </c>
      <c r="K2433">
        <v>83</v>
      </c>
      <c r="L2433">
        <v>61</v>
      </c>
      <c r="M2433">
        <v>8.1</v>
      </c>
      <c r="N2433">
        <v>58</v>
      </c>
      <c r="O2433" t="s">
        <v>134</v>
      </c>
      <c r="P2433" t="s">
        <v>20</v>
      </c>
    </row>
    <row r="2434" spans="1:16" hidden="1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2449</v>
      </c>
      <c r="B2435" t="s">
        <v>49</v>
      </c>
      <c r="C2435">
        <v>2009</v>
      </c>
      <c r="D2435" t="s">
        <v>50</v>
      </c>
      <c r="E2435" t="s">
        <v>2450</v>
      </c>
      <c r="F2435">
        <v>0.52</v>
      </c>
      <c r="G2435">
        <v>0.16</v>
      </c>
      <c r="H2435">
        <v>0.08</v>
      </c>
      <c r="I2435">
        <v>0.1</v>
      </c>
      <c r="J2435">
        <v>0.85</v>
      </c>
      <c r="K2435">
        <v>83</v>
      </c>
      <c r="L2435">
        <v>52</v>
      </c>
      <c r="M2435">
        <v>7.7</v>
      </c>
      <c r="N2435">
        <v>115</v>
      </c>
      <c r="O2435" t="s">
        <v>1136</v>
      </c>
      <c r="P2435" t="s">
        <v>53</v>
      </c>
    </row>
    <row r="2436" spans="1:16" hidden="1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2448</v>
      </c>
      <c r="B2438" t="s">
        <v>49</v>
      </c>
      <c r="C2438">
        <v>2012</v>
      </c>
      <c r="D2438" t="s">
        <v>86</v>
      </c>
      <c r="E2438" t="s">
        <v>372</v>
      </c>
      <c r="F2438">
        <v>0.28000000000000003</v>
      </c>
      <c r="G2438">
        <v>0.31</v>
      </c>
      <c r="H2438">
        <v>0.13</v>
      </c>
      <c r="I2438">
        <v>0.13</v>
      </c>
      <c r="J2438">
        <v>0.85</v>
      </c>
      <c r="K2438">
        <v>82</v>
      </c>
      <c r="L2438">
        <v>50</v>
      </c>
      <c r="M2438">
        <v>8.1999999999999993</v>
      </c>
      <c r="N2438">
        <v>193</v>
      </c>
      <c r="O2438" t="s">
        <v>372</v>
      </c>
      <c r="P2438" t="s">
        <v>88</v>
      </c>
    </row>
    <row r="2439" spans="1:16" hidden="1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2440</v>
      </c>
      <c r="B2440" t="s">
        <v>44</v>
      </c>
      <c r="C2440">
        <v>2007</v>
      </c>
      <c r="D2440" t="s">
        <v>18</v>
      </c>
      <c r="E2440" t="s">
        <v>51</v>
      </c>
      <c r="F2440">
        <v>0.79</v>
      </c>
      <c r="G2440">
        <v>0</v>
      </c>
      <c r="H2440">
        <v>0</v>
      </c>
      <c r="I2440">
        <v>7.0000000000000007E-2</v>
      </c>
      <c r="J2440">
        <v>0.85</v>
      </c>
      <c r="K2440">
        <v>81</v>
      </c>
      <c r="L2440">
        <v>33</v>
      </c>
      <c r="M2440">
        <v>7</v>
      </c>
      <c r="N2440">
        <v>28</v>
      </c>
      <c r="O2440" t="s">
        <v>426</v>
      </c>
      <c r="P2440" t="s">
        <v>20</v>
      </c>
    </row>
    <row r="2441" spans="1:16" hidden="1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2394</v>
      </c>
      <c r="B2442" t="s">
        <v>49</v>
      </c>
      <c r="C2442">
        <v>2012</v>
      </c>
      <c r="D2442" t="s">
        <v>28</v>
      </c>
      <c r="E2442" t="s">
        <v>134</v>
      </c>
      <c r="F2442">
        <v>0.37</v>
      </c>
      <c r="G2442">
        <v>0.28999999999999998</v>
      </c>
      <c r="H2442">
        <v>0.09</v>
      </c>
      <c r="I2442">
        <v>0.11</v>
      </c>
      <c r="J2442">
        <v>0.85</v>
      </c>
      <c r="K2442">
        <v>81</v>
      </c>
      <c r="L2442">
        <v>34</v>
      </c>
      <c r="M2442">
        <v>7.6</v>
      </c>
      <c r="N2442">
        <v>376</v>
      </c>
      <c r="O2442" t="s">
        <v>2395</v>
      </c>
      <c r="P2442" t="s">
        <v>53</v>
      </c>
    </row>
    <row r="2443" spans="1:16" x14ac:dyDescent="0.25">
      <c r="A2443" s="1" t="s">
        <v>2457</v>
      </c>
      <c r="B2443" t="s">
        <v>17</v>
      </c>
      <c r="C2443">
        <v>2009</v>
      </c>
      <c r="D2443" t="s">
        <v>37</v>
      </c>
      <c r="E2443" t="s">
        <v>151</v>
      </c>
      <c r="F2443">
        <v>0.44</v>
      </c>
      <c r="G2443">
        <v>0.3</v>
      </c>
      <c r="H2443">
        <v>0.02</v>
      </c>
      <c r="I2443">
        <v>0.09</v>
      </c>
      <c r="J2443">
        <v>0.85</v>
      </c>
      <c r="K2443">
        <v>78</v>
      </c>
      <c r="L2443">
        <v>65</v>
      </c>
      <c r="M2443">
        <v>8.6999999999999993</v>
      </c>
      <c r="N2443">
        <v>95</v>
      </c>
      <c r="O2443" t="s">
        <v>763</v>
      </c>
      <c r="P2443" t="s">
        <v>53</v>
      </c>
    </row>
    <row r="2444" spans="1:16" x14ac:dyDescent="0.25">
      <c r="A2444" s="1" t="s">
        <v>2456</v>
      </c>
      <c r="B2444" t="s">
        <v>32</v>
      </c>
      <c r="C2444">
        <v>2008</v>
      </c>
      <c r="D2444" t="s">
        <v>1</v>
      </c>
      <c r="E2444" t="s">
        <v>19</v>
      </c>
      <c r="F2444">
        <v>0.6</v>
      </c>
      <c r="G2444">
        <v>0</v>
      </c>
      <c r="H2444">
        <v>0.2</v>
      </c>
      <c r="I2444">
        <v>0.05</v>
      </c>
      <c r="J2444">
        <v>0.85</v>
      </c>
      <c r="K2444">
        <v>75</v>
      </c>
      <c r="L2444">
        <v>25</v>
      </c>
      <c r="M2444">
        <v>8.4</v>
      </c>
      <c r="N2444">
        <v>26</v>
      </c>
      <c r="O2444" t="s">
        <v>461</v>
      </c>
      <c r="P2444" t="s">
        <v>20</v>
      </c>
    </row>
    <row r="2445" spans="1:16" hidden="1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2234</v>
      </c>
      <c r="B2446" t="s">
        <v>49</v>
      </c>
      <c r="C2446">
        <v>2010</v>
      </c>
      <c r="D2446" t="s">
        <v>37</v>
      </c>
      <c r="E2446" t="s">
        <v>134</v>
      </c>
      <c r="F2446">
        <v>0.44</v>
      </c>
      <c r="G2446">
        <v>0.27</v>
      </c>
      <c r="H2446">
        <v>0.01</v>
      </c>
      <c r="I2446">
        <v>0.12</v>
      </c>
      <c r="J2446">
        <v>0.85</v>
      </c>
      <c r="K2446">
        <v>74</v>
      </c>
      <c r="L2446">
        <v>56</v>
      </c>
      <c r="M2446">
        <v>7</v>
      </c>
      <c r="N2446">
        <v>88</v>
      </c>
      <c r="O2446" t="s">
        <v>1275</v>
      </c>
      <c r="P2446" t="s">
        <v>53</v>
      </c>
    </row>
    <row r="2447" spans="1:16" x14ac:dyDescent="0.25">
      <c r="A2447" s="1" t="s">
        <v>2439</v>
      </c>
      <c r="B2447" t="s">
        <v>17</v>
      </c>
      <c r="C2447">
        <v>2007</v>
      </c>
      <c r="D2447" t="s">
        <v>50</v>
      </c>
      <c r="E2447" t="s">
        <v>283</v>
      </c>
      <c r="F2447">
        <v>0.12</v>
      </c>
      <c r="G2447">
        <v>0.62</v>
      </c>
      <c r="H2447">
        <v>0</v>
      </c>
      <c r="I2447">
        <v>0.11</v>
      </c>
      <c r="J2447">
        <v>0.85</v>
      </c>
      <c r="K2447">
        <v>73</v>
      </c>
      <c r="L2447">
        <v>22</v>
      </c>
      <c r="M2447">
        <v>7.3</v>
      </c>
      <c r="N2447">
        <v>25</v>
      </c>
      <c r="O2447" t="s">
        <v>1538</v>
      </c>
      <c r="P2447" t="s">
        <v>88</v>
      </c>
    </row>
    <row r="2448" spans="1:16" x14ac:dyDescent="0.25">
      <c r="A2448" s="1" t="s">
        <v>2454</v>
      </c>
      <c r="B2448" t="s">
        <v>187</v>
      </c>
      <c r="C2448">
        <v>2013</v>
      </c>
      <c r="D2448" t="s">
        <v>18</v>
      </c>
      <c r="E2448" t="s">
        <v>19</v>
      </c>
      <c r="F2448">
        <v>0.35</v>
      </c>
      <c r="G2448">
        <v>0.23</v>
      </c>
      <c r="H2448">
        <v>0.21</v>
      </c>
      <c r="I2448">
        <v>0.05</v>
      </c>
      <c r="J2448">
        <v>0.85</v>
      </c>
      <c r="K2448">
        <v>72</v>
      </c>
      <c r="L2448">
        <v>19</v>
      </c>
      <c r="M2448">
        <v>7.7</v>
      </c>
      <c r="N2448">
        <v>72</v>
      </c>
      <c r="O2448" t="s">
        <v>19</v>
      </c>
      <c r="P2448" t="s">
        <v>20</v>
      </c>
    </row>
    <row r="2449" spans="1:16" x14ac:dyDescent="0.25">
      <c r="A2449" s="1" t="s">
        <v>2437</v>
      </c>
      <c r="B2449" t="s">
        <v>17</v>
      </c>
      <c r="C2449">
        <v>2010</v>
      </c>
      <c r="D2449" t="s">
        <v>30</v>
      </c>
      <c r="E2449" t="s">
        <v>484</v>
      </c>
      <c r="F2449">
        <v>0.6</v>
      </c>
      <c r="G2449">
        <v>0.19</v>
      </c>
      <c r="H2449">
        <v>0</v>
      </c>
      <c r="I2449">
        <v>7.0000000000000007E-2</v>
      </c>
      <c r="J2449">
        <v>0.85</v>
      </c>
      <c r="K2449">
        <v>71</v>
      </c>
      <c r="L2449">
        <v>7</v>
      </c>
      <c r="M2449" t="s">
        <v>203</v>
      </c>
      <c r="O2449" t="s">
        <v>2017</v>
      </c>
      <c r="P2449" t="s">
        <v>20</v>
      </c>
    </row>
    <row r="2450" spans="1:16" x14ac:dyDescent="0.25">
      <c r="A2450" s="1" t="s">
        <v>2444</v>
      </c>
      <c r="B2450" t="s">
        <v>49</v>
      </c>
      <c r="C2450">
        <v>2008</v>
      </c>
      <c r="D2450" t="s">
        <v>86</v>
      </c>
      <c r="E2450" t="s">
        <v>155</v>
      </c>
      <c r="F2450">
        <v>0.22</v>
      </c>
      <c r="G2450">
        <v>0.33</v>
      </c>
      <c r="H2450">
        <v>0.18</v>
      </c>
      <c r="I2450">
        <v>0.12</v>
      </c>
      <c r="J2450">
        <v>0.85</v>
      </c>
      <c r="K2450">
        <v>71</v>
      </c>
      <c r="L2450">
        <v>32</v>
      </c>
      <c r="M2450">
        <v>7.2</v>
      </c>
      <c r="N2450">
        <v>51</v>
      </c>
      <c r="O2450" t="s">
        <v>2445</v>
      </c>
      <c r="P2450" t="s">
        <v>88</v>
      </c>
    </row>
    <row r="2451" spans="1:16" x14ac:dyDescent="0.25">
      <c r="A2451" s="1" t="s">
        <v>1717</v>
      </c>
      <c r="B2451" t="s">
        <v>55</v>
      </c>
      <c r="C2451">
        <v>2007</v>
      </c>
      <c r="D2451" t="s">
        <v>50</v>
      </c>
      <c r="E2451" t="s">
        <v>484</v>
      </c>
      <c r="F2451">
        <v>0.31</v>
      </c>
      <c r="G2451">
        <v>0</v>
      </c>
      <c r="H2451">
        <v>0</v>
      </c>
      <c r="I2451">
        <v>0.53</v>
      </c>
      <c r="J2451">
        <v>0.85</v>
      </c>
      <c r="K2451">
        <v>65</v>
      </c>
      <c r="L2451">
        <v>9</v>
      </c>
      <c r="M2451">
        <v>8</v>
      </c>
      <c r="N2451">
        <v>11</v>
      </c>
      <c r="O2451" t="s">
        <v>2451</v>
      </c>
      <c r="P2451" t="s">
        <v>20</v>
      </c>
    </row>
    <row r="2452" spans="1:16" x14ac:dyDescent="0.25">
      <c r="A2452" s="1" t="s">
        <v>2455</v>
      </c>
      <c r="B2452" t="s">
        <v>55</v>
      </c>
      <c r="C2452">
        <v>2000</v>
      </c>
      <c r="D2452" t="s">
        <v>86</v>
      </c>
      <c r="E2452" t="s">
        <v>248</v>
      </c>
      <c r="F2452">
        <v>0.32</v>
      </c>
      <c r="G2452">
        <v>0.25</v>
      </c>
      <c r="H2452">
        <v>0.2</v>
      </c>
      <c r="I2452">
        <v>0.08</v>
      </c>
      <c r="J2452">
        <v>0.85</v>
      </c>
      <c r="K2452">
        <v>64</v>
      </c>
      <c r="L2452">
        <v>17</v>
      </c>
      <c r="M2452">
        <v>7.9</v>
      </c>
      <c r="N2452">
        <v>31</v>
      </c>
      <c r="O2452" t="s">
        <v>2033</v>
      </c>
      <c r="P2452" t="s">
        <v>88</v>
      </c>
    </row>
    <row r="2453" spans="1:16" x14ac:dyDescent="0.25">
      <c r="A2453" s="1" t="s">
        <v>2471</v>
      </c>
      <c r="B2453" t="s">
        <v>64</v>
      </c>
      <c r="C2453">
        <v>2004</v>
      </c>
      <c r="D2453" t="s">
        <v>101</v>
      </c>
      <c r="E2453" t="s">
        <v>19</v>
      </c>
      <c r="F2453">
        <v>0.6</v>
      </c>
      <c r="G2453">
        <v>0.22</v>
      </c>
      <c r="H2453">
        <v>0</v>
      </c>
      <c r="I2453">
        <v>0.01</v>
      </c>
      <c r="J2453">
        <v>0.84</v>
      </c>
      <c r="K2453">
        <v>89</v>
      </c>
      <c r="L2453">
        <v>50</v>
      </c>
      <c r="M2453">
        <v>9</v>
      </c>
      <c r="N2453">
        <v>132</v>
      </c>
      <c r="O2453" t="s">
        <v>19</v>
      </c>
      <c r="P2453" t="s">
        <v>20</v>
      </c>
    </row>
    <row r="2454" spans="1:16" x14ac:dyDescent="0.25">
      <c r="A2454" s="1" t="s">
        <v>2472</v>
      </c>
      <c r="B2454" t="s">
        <v>159</v>
      </c>
      <c r="C2454">
        <v>2005</v>
      </c>
      <c r="D2454" t="s">
        <v>24</v>
      </c>
      <c r="E2454" t="s">
        <v>134</v>
      </c>
      <c r="F2454">
        <v>0.7</v>
      </c>
      <c r="G2454">
        <v>0.05</v>
      </c>
      <c r="H2454">
        <v>0</v>
      </c>
      <c r="I2454">
        <v>0.08</v>
      </c>
      <c r="J2454">
        <v>0.84</v>
      </c>
      <c r="K2454">
        <v>86</v>
      </c>
      <c r="L2454">
        <v>53</v>
      </c>
      <c r="M2454">
        <v>8.4</v>
      </c>
      <c r="N2454">
        <v>108</v>
      </c>
      <c r="O2454" t="s">
        <v>684</v>
      </c>
      <c r="P2454" t="s">
        <v>112</v>
      </c>
    </row>
    <row r="2455" spans="1:16" x14ac:dyDescent="0.25">
      <c r="A2455" s="1" t="s">
        <v>2469</v>
      </c>
      <c r="B2455" t="s">
        <v>55</v>
      </c>
      <c r="C2455">
        <v>2004</v>
      </c>
      <c r="D2455" t="s">
        <v>18</v>
      </c>
      <c r="E2455" t="s">
        <v>151</v>
      </c>
      <c r="F2455">
        <v>0.41</v>
      </c>
      <c r="G2455">
        <v>0.32</v>
      </c>
      <c r="H2455">
        <v>0</v>
      </c>
      <c r="I2455">
        <v>0.11</v>
      </c>
      <c r="J2455">
        <v>0.84</v>
      </c>
      <c r="K2455">
        <v>86</v>
      </c>
      <c r="L2455">
        <v>14</v>
      </c>
      <c r="M2455">
        <v>8.1</v>
      </c>
      <c r="N2455">
        <v>10</v>
      </c>
      <c r="O2455" t="s">
        <v>426</v>
      </c>
      <c r="P2455" t="s">
        <v>20</v>
      </c>
    </row>
    <row r="2456" spans="1:16" x14ac:dyDescent="0.25">
      <c r="A2456" s="1" t="s">
        <v>2458</v>
      </c>
      <c r="B2456" t="s">
        <v>49</v>
      </c>
      <c r="C2456">
        <v>2012</v>
      </c>
      <c r="D2456" t="s">
        <v>50</v>
      </c>
      <c r="E2456" t="s">
        <v>484</v>
      </c>
      <c r="F2456">
        <v>0.35</v>
      </c>
      <c r="G2456">
        <v>0.35</v>
      </c>
      <c r="H2456">
        <v>0.01</v>
      </c>
      <c r="I2456">
        <v>0.14000000000000001</v>
      </c>
      <c r="J2456">
        <v>0.84</v>
      </c>
      <c r="K2456">
        <v>84</v>
      </c>
      <c r="L2456">
        <v>39</v>
      </c>
      <c r="M2456">
        <v>7.1</v>
      </c>
      <c r="N2456">
        <v>422</v>
      </c>
      <c r="O2456" t="s">
        <v>2038</v>
      </c>
      <c r="P2456" t="s">
        <v>53</v>
      </c>
    </row>
    <row r="2457" spans="1:16" x14ac:dyDescent="0.25">
      <c r="A2457" s="1" t="s">
        <v>2461</v>
      </c>
      <c r="B2457" t="s">
        <v>187</v>
      </c>
      <c r="C2457">
        <v>2015</v>
      </c>
      <c r="D2457" t="s">
        <v>28</v>
      </c>
      <c r="E2457" t="s">
        <v>19</v>
      </c>
      <c r="F2457">
        <v>0.36</v>
      </c>
      <c r="G2457">
        <v>0.28000000000000003</v>
      </c>
      <c r="H2457">
        <v>0.14000000000000001</v>
      </c>
      <c r="I2457">
        <v>0.06</v>
      </c>
      <c r="J2457">
        <v>0.84</v>
      </c>
      <c r="K2457">
        <v>84</v>
      </c>
      <c r="L2457">
        <v>87</v>
      </c>
      <c r="M2457">
        <v>8.9</v>
      </c>
      <c r="N2457">
        <v>1548</v>
      </c>
      <c r="O2457" t="s">
        <v>1168</v>
      </c>
      <c r="P2457" t="s">
        <v>88</v>
      </c>
    </row>
    <row r="2458" spans="1:16" x14ac:dyDescent="0.25">
      <c r="A2458" s="1" t="s">
        <v>1975</v>
      </c>
      <c r="B2458" t="s">
        <v>49</v>
      </c>
      <c r="C2458">
        <v>2009</v>
      </c>
      <c r="D2458" t="s">
        <v>18</v>
      </c>
      <c r="E2458" t="s">
        <v>134</v>
      </c>
      <c r="F2458">
        <v>0.46</v>
      </c>
      <c r="G2458">
        <v>0.25</v>
      </c>
      <c r="H2458">
        <v>0.01</v>
      </c>
      <c r="I2458">
        <v>0.12</v>
      </c>
      <c r="J2458">
        <v>0.84</v>
      </c>
      <c r="K2458">
        <v>84</v>
      </c>
      <c r="L2458">
        <v>50</v>
      </c>
      <c r="M2458">
        <v>7.8</v>
      </c>
      <c r="N2458">
        <v>53</v>
      </c>
      <c r="O2458" t="s">
        <v>176</v>
      </c>
      <c r="P2458" t="s">
        <v>88</v>
      </c>
    </row>
    <row r="2459" spans="1:16" x14ac:dyDescent="0.25">
      <c r="A2459" s="1" t="s">
        <v>2181</v>
      </c>
      <c r="B2459" t="s">
        <v>49</v>
      </c>
      <c r="C2459">
        <v>2009</v>
      </c>
      <c r="D2459" t="s">
        <v>18</v>
      </c>
      <c r="E2459" t="s">
        <v>51</v>
      </c>
      <c r="F2459">
        <v>0.75</v>
      </c>
      <c r="G2459">
        <v>0.01</v>
      </c>
      <c r="H2459">
        <v>0.01</v>
      </c>
      <c r="I2459">
        <v>7.0000000000000007E-2</v>
      </c>
      <c r="J2459">
        <v>0.84</v>
      </c>
      <c r="K2459">
        <v>83</v>
      </c>
      <c r="L2459">
        <v>30</v>
      </c>
      <c r="M2459">
        <v>7.8</v>
      </c>
      <c r="N2459">
        <v>39</v>
      </c>
      <c r="O2459" t="s">
        <v>426</v>
      </c>
      <c r="P2459" t="s">
        <v>20</v>
      </c>
    </row>
    <row r="2460" spans="1:16" x14ac:dyDescent="0.25">
      <c r="A2460" s="1" t="s">
        <v>2468</v>
      </c>
      <c r="B2460" t="s">
        <v>55</v>
      </c>
      <c r="C2460">
        <v>2005</v>
      </c>
      <c r="D2460" t="s">
        <v>28</v>
      </c>
      <c r="E2460" t="s">
        <v>68</v>
      </c>
      <c r="F2460">
        <v>0.24</v>
      </c>
      <c r="G2460">
        <v>0.16</v>
      </c>
      <c r="H2460">
        <v>0.39</v>
      </c>
      <c r="I2460">
        <v>0.05</v>
      </c>
      <c r="J2460">
        <v>0.84</v>
      </c>
      <c r="K2460">
        <v>83</v>
      </c>
      <c r="L2460">
        <v>59</v>
      </c>
      <c r="M2460">
        <v>8.4</v>
      </c>
      <c r="N2460">
        <v>89</v>
      </c>
      <c r="O2460" t="s">
        <v>250</v>
      </c>
      <c r="P2460" t="s">
        <v>88</v>
      </c>
    </row>
    <row r="2461" spans="1:16" hidden="1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512</v>
      </c>
      <c r="B2462" t="s">
        <v>189</v>
      </c>
      <c r="C2462">
        <v>2004</v>
      </c>
      <c r="D2462" t="s">
        <v>50</v>
      </c>
      <c r="E2462" t="s">
        <v>71</v>
      </c>
      <c r="F2462">
        <v>0.65</v>
      </c>
      <c r="G2462">
        <v>0.17</v>
      </c>
      <c r="H2462">
        <v>0</v>
      </c>
      <c r="I2462">
        <v>0.02</v>
      </c>
      <c r="J2462">
        <v>0.84</v>
      </c>
      <c r="K2462">
        <v>80</v>
      </c>
      <c r="L2462">
        <v>41</v>
      </c>
      <c r="M2462">
        <v>8.8000000000000007</v>
      </c>
      <c r="N2462">
        <v>30</v>
      </c>
      <c r="O2462" t="s">
        <v>77</v>
      </c>
      <c r="P2462" t="s">
        <v>88</v>
      </c>
    </row>
    <row r="2463" spans="1:16" hidden="1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2422</v>
      </c>
      <c r="B2464" t="s">
        <v>49</v>
      </c>
      <c r="C2464">
        <v>2009</v>
      </c>
      <c r="D2464" t="s">
        <v>50</v>
      </c>
      <c r="E2464" t="s">
        <v>68</v>
      </c>
      <c r="F2464">
        <v>0.34</v>
      </c>
      <c r="G2464">
        <v>0.36</v>
      </c>
      <c r="H2464">
        <v>0</v>
      </c>
      <c r="I2464">
        <v>0.14000000000000001</v>
      </c>
      <c r="J2464">
        <v>0.84</v>
      </c>
      <c r="K2464">
        <v>78</v>
      </c>
      <c r="L2464">
        <v>74</v>
      </c>
      <c r="M2464">
        <v>7.9</v>
      </c>
      <c r="N2464">
        <v>96</v>
      </c>
      <c r="O2464" t="s">
        <v>1170</v>
      </c>
      <c r="P2464" t="s">
        <v>88</v>
      </c>
    </row>
    <row r="2465" spans="1:16" ht="30" hidden="1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1958</v>
      </c>
      <c r="B2466" t="s">
        <v>49</v>
      </c>
      <c r="C2466">
        <v>2013</v>
      </c>
      <c r="D2466" t="s">
        <v>18</v>
      </c>
      <c r="E2466" t="s">
        <v>134</v>
      </c>
      <c r="F2466">
        <v>0.75</v>
      </c>
      <c r="G2466">
        <v>0</v>
      </c>
      <c r="H2466">
        <v>0</v>
      </c>
      <c r="I2466">
        <v>0.09</v>
      </c>
      <c r="J2466">
        <v>0.84</v>
      </c>
      <c r="K2466">
        <v>77</v>
      </c>
      <c r="L2466">
        <v>9</v>
      </c>
      <c r="M2466">
        <v>6.2</v>
      </c>
      <c r="N2466">
        <v>40</v>
      </c>
      <c r="O2466" t="s">
        <v>287</v>
      </c>
      <c r="P2466" t="s">
        <v>20</v>
      </c>
    </row>
    <row r="2467" spans="1:16" hidden="1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2460</v>
      </c>
      <c r="B2468" t="s">
        <v>49</v>
      </c>
      <c r="C2468">
        <v>2012</v>
      </c>
      <c r="D2468" t="s">
        <v>28</v>
      </c>
      <c r="E2468" t="s">
        <v>372</v>
      </c>
      <c r="F2468">
        <v>0.2</v>
      </c>
      <c r="G2468">
        <v>0.12</v>
      </c>
      <c r="H2468">
        <v>0.45</v>
      </c>
      <c r="I2468">
        <v>7.0000000000000007E-2</v>
      </c>
      <c r="J2468">
        <v>0.84</v>
      </c>
      <c r="K2468">
        <v>71</v>
      </c>
      <c r="L2468">
        <v>59</v>
      </c>
      <c r="M2468">
        <v>7.9</v>
      </c>
      <c r="N2468">
        <v>216</v>
      </c>
      <c r="O2468" t="s">
        <v>1233</v>
      </c>
      <c r="P2468" t="s">
        <v>88</v>
      </c>
    </row>
    <row r="2469" spans="1:16" x14ac:dyDescent="0.25">
      <c r="A2469" s="1" t="s">
        <v>2463</v>
      </c>
      <c r="B2469" t="s">
        <v>55</v>
      </c>
      <c r="C2469">
        <v>2003</v>
      </c>
      <c r="D2469" t="s">
        <v>24</v>
      </c>
      <c r="E2469" t="s">
        <v>523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68</v>
      </c>
      <c r="L2469">
        <v>19</v>
      </c>
      <c r="M2469" t="s">
        <v>203</v>
      </c>
      <c r="O2469" t="s">
        <v>1618</v>
      </c>
      <c r="P2469" t="s">
        <v>20</v>
      </c>
    </row>
    <row r="2470" spans="1:16" x14ac:dyDescent="0.25">
      <c r="A2470" s="1" t="s">
        <v>2210</v>
      </c>
      <c r="B2470" t="s">
        <v>44</v>
      </c>
      <c r="C2470">
        <v>2012</v>
      </c>
      <c r="D2470" t="s">
        <v>37</v>
      </c>
      <c r="E2470" t="s">
        <v>202</v>
      </c>
      <c r="F2470">
        <v>0.46</v>
      </c>
      <c r="G2470">
        <v>0.28000000000000003</v>
      </c>
      <c r="H2470">
        <v>0.02</v>
      </c>
      <c r="I2470">
        <v>7.0000000000000007E-2</v>
      </c>
      <c r="J2470">
        <v>0.84</v>
      </c>
      <c r="K2470">
        <v>67</v>
      </c>
      <c r="L2470">
        <v>37</v>
      </c>
      <c r="M2470">
        <v>6.8</v>
      </c>
      <c r="N2470">
        <v>131</v>
      </c>
      <c r="O2470" t="s">
        <v>1235</v>
      </c>
      <c r="P2470" t="s">
        <v>53</v>
      </c>
    </row>
    <row r="2471" spans="1:16" x14ac:dyDescent="0.25">
      <c r="A2471" s="1" t="s">
        <v>828</v>
      </c>
      <c r="B2471" t="s">
        <v>189</v>
      </c>
      <c r="C2471">
        <v>2004</v>
      </c>
      <c r="D2471" t="s">
        <v>50</v>
      </c>
      <c r="E2471" t="s">
        <v>484</v>
      </c>
      <c r="F2471">
        <v>0.65</v>
      </c>
      <c r="G2471">
        <v>0.17</v>
      </c>
      <c r="H2471">
        <v>0</v>
      </c>
      <c r="I2471">
        <v>0.02</v>
      </c>
      <c r="J2471">
        <v>0.84</v>
      </c>
      <c r="K2471">
        <v>63</v>
      </c>
      <c r="L2471">
        <v>27</v>
      </c>
      <c r="M2471">
        <v>7.1</v>
      </c>
      <c r="N2471">
        <v>7</v>
      </c>
      <c r="O2471" t="s">
        <v>829</v>
      </c>
      <c r="P2471" t="s">
        <v>88</v>
      </c>
    </row>
    <row r="2472" spans="1:16" x14ac:dyDescent="0.25">
      <c r="A2472" s="1" t="s">
        <v>2466</v>
      </c>
      <c r="B2472" t="s">
        <v>55</v>
      </c>
      <c r="C2472">
        <v>2002</v>
      </c>
      <c r="D2472" t="s">
        <v>24</v>
      </c>
      <c r="E2472" t="s">
        <v>1858</v>
      </c>
      <c r="F2472">
        <v>0.41</v>
      </c>
      <c r="G2472">
        <v>0.32</v>
      </c>
      <c r="H2472">
        <v>0</v>
      </c>
      <c r="I2472">
        <v>0.11</v>
      </c>
      <c r="J2472">
        <v>0.84</v>
      </c>
      <c r="K2472">
        <v>62</v>
      </c>
      <c r="L2472">
        <v>15</v>
      </c>
      <c r="M2472">
        <v>5.3</v>
      </c>
      <c r="N2472">
        <v>20</v>
      </c>
      <c r="O2472" t="s">
        <v>2467</v>
      </c>
      <c r="P2472" t="s">
        <v>88</v>
      </c>
    </row>
    <row r="2473" spans="1:16" ht="30" x14ac:dyDescent="0.25">
      <c r="A2473" s="1" t="s">
        <v>2459</v>
      </c>
      <c r="B2473" t="s">
        <v>44</v>
      </c>
      <c r="C2473" t="s">
        <v>286</v>
      </c>
      <c r="D2473" t="s">
        <v>50</v>
      </c>
      <c r="E2473" t="s">
        <v>267</v>
      </c>
      <c r="F2473">
        <v>0.52</v>
      </c>
      <c r="G2473">
        <v>0.24</v>
      </c>
      <c r="H2473">
        <v>0</v>
      </c>
      <c r="I2473">
        <v>0.08</v>
      </c>
      <c r="J2473">
        <v>0.84</v>
      </c>
      <c r="K2473">
        <v>61</v>
      </c>
      <c r="L2473">
        <v>48</v>
      </c>
      <c r="M2473">
        <v>7.4</v>
      </c>
      <c r="N2473">
        <v>113</v>
      </c>
      <c r="O2473" t="s">
        <v>1653</v>
      </c>
      <c r="P2473" t="s">
        <v>53</v>
      </c>
    </row>
    <row r="2474" spans="1:16" hidden="1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30" x14ac:dyDescent="0.25">
      <c r="A2475" s="1" t="s">
        <v>2470</v>
      </c>
      <c r="B2475" t="s">
        <v>32</v>
      </c>
      <c r="C2475">
        <v>2007</v>
      </c>
      <c r="D2475" t="s">
        <v>50</v>
      </c>
      <c r="E2475" t="s">
        <v>134</v>
      </c>
      <c r="F2475">
        <v>0.28000000000000003</v>
      </c>
      <c r="G2475">
        <v>0.46</v>
      </c>
      <c r="H2475">
        <v>0</v>
      </c>
      <c r="I2475">
        <v>0.1</v>
      </c>
      <c r="J2475">
        <v>0.84</v>
      </c>
      <c r="K2475">
        <v>51</v>
      </c>
      <c r="L2475">
        <v>15</v>
      </c>
      <c r="M2475">
        <v>4.9000000000000004</v>
      </c>
      <c r="N2475">
        <v>19</v>
      </c>
      <c r="O2475" t="s">
        <v>1980</v>
      </c>
      <c r="P2475" t="s">
        <v>20</v>
      </c>
    </row>
    <row r="2476" spans="1:16" hidden="1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5">
      <c r="A2477" s="1" t="s">
        <v>2492</v>
      </c>
      <c r="B2477" t="s">
        <v>49</v>
      </c>
      <c r="C2477">
        <v>2012</v>
      </c>
      <c r="D2477" t="s">
        <v>86</v>
      </c>
      <c r="E2477" t="s">
        <v>222</v>
      </c>
      <c r="F2477">
        <v>0.42</v>
      </c>
      <c r="G2477">
        <v>0.21</v>
      </c>
      <c r="H2477">
        <v>0.1</v>
      </c>
      <c r="I2477">
        <v>0.09</v>
      </c>
      <c r="J2477">
        <v>0.83</v>
      </c>
      <c r="K2477">
        <v>84</v>
      </c>
      <c r="L2477">
        <v>51</v>
      </c>
      <c r="M2477">
        <v>5.3</v>
      </c>
      <c r="N2477">
        <v>191</v>
      </c>
      <c r="O2477" t="s">
        <v>222</v>
      </c>
      <c r="P2477" t="s">
        <v>88</v>
      </c>
    </row>
    <row r="2478" spans="1:16" ht="30" x14ac:dyDescent="0.25">
      <c r="A2478" s="1" t="s">
        <v>2496</v>
      </c>
      <c r="B2478" t="s">
        <v>44</v>
      </c>
      <c r="C2478">
        <v>2008</v>
      </c>
      <c r="D2478" t="s">
        <v>272</v>
      </c>
      <c r="E2478" t="s">
        <v>51</v>
      </c>
      <c r="F2478">
        <v>0.57999999999999996</v>
      </c>
      <c r="G2478">
        <v>0.17</v>
      </c>
      <c r="H2478">
        <v>0</v>
      </c>
      <c r="I2478">
        <v>7.0000000000000007E-2</v>
      </c>
      <c r="J2478">
        <v>0.83</v>
      </c>
      <c r="K2478">
        <v>84</v>
      </c>
      <c r="L2478">
        <v>55</v>
      </c>
      <c r="M2478">
        <v>7.8</v>
      </c>
      <c r="N2478">
        <v>171</v>
      </c>
      <c r="O2478" t="s">
        <v>1228</v>
      </c>
      <c r="P2478" t="s">
        <v>112</v>
      </c>
    </row>
    <row r="2479" spans="1:16" hidden="1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2489</v>
      </c>
      <c r="B2480" t="s">
        <v>55</v>
      </c>
      <c r="C2480">
        <v>2005</v>
      </c>
      <c r="D2480" t="s">
        <v>1</v>
      </c>
      <c r="E2480" t="s">
        <v>68</v>
      </c>
      <c r="F2480">
        <v>0.69</v>
      </c>
      <c r="G2480">
        <v>0.03</v>
      </c>
      <c r="H2480">
        <v>0</v>
      </c>
      <c r="I2480">
        <v>0.11</v>
      </c>
      <c r="J2480">
        <v>0.83</v>
      </c>
      <c r="K2480">
        <v>83</v>
      </c>
      <c r="L2480">
        <v>59</v>
      </c>
      <c r="M2480">
        <v>8.8000000000000007</v>
      </c>
      <c r="N2480">
        <v>130</v>
      </c>
      <c r="O2480" t="s">
        <v>631</v>
      </c>
      <c r="P2480" t="s">
        <v>112</v>
      </c>
    </row>
    <row r="2481" spans="1:16" x14ac:dyDescent="0.25">
      <c r="A2481" s="1" t="s">
        <v>2475</v>
      </c>
      <c r="B2481" t="s">
        <v>17</v>
      </c>
      <c r="C2481">
        <v>2008</v>
      </c>
      <c r="D2481" t="s">
        <v>18</v>
      </c>
      <c r="E2481" t="s">
        <v>134</v>
      </c>
      <c r="F2481">
        <v>0.76</v>
      </c>
      <c r="G2481">
        <v>0.01</v>
      </c>
      <c r="H2481">
        <v>0</v>
      </c>
      <c r="I2481">
        <v>0.06</v>
      </c>
      <c r="J2481">
        <v>0.83</v>
      </c>
      <c r="K2481">
        <v>82</v>
      </c>
      <c r="L2481">
        <v>19</v>
      </c>
      <c r="M2481">
        <v>7.2</v>
      </c>
      <c r="N2481">
        <v>22</v>
      </c>
      <c r="O2481" t="s">
        <v>287</v>
      </c>
      <c r="P2481" t="s">
        <v>20</v>
      </c>
    </row>
    <row r="2482" spans="1:16" x14ac:dyDescent="0.25">
      <c r="A2482" s="1" t="s">
        <v>2151</v>
      </c>
      <c r="B2482" t="s">
        <v>49</v>
      </c>
      <c r="C2482">
        <v>2011</v>
      </c>
      <c r="D2482" t="s">
        <v>18</v>
      </c>
      <c r="E2482" t="s">
        <v>134</v>
      </c>
      <c r="F2482">
        <v>0.78</v>
      </c>
      <c r="G2482">
        <v>0</v>
      </c>
      <c r="H2482">
        <v>0</v>
      </c>
      <c r="I2482">
        <v>0.05</v>
      </c>
      <c r="J2482">
        <v>0.83</v>
      </c>
      <c r="K2482">
        <v>82</v>
      </c>
      <c r="L2482">
        <v>17</v>
      </c>
      <c r="M2482">
        <v>5.8</v>
      </c>
      <c r="N2482">
        <v>41</v>
      </c>
      <c r="O2482" t="s">
        <v>135</v>
      </c>
      <c r="P2482" t="s">
        <v>20</v>
      </c>
    </row>
    <row r="2483" spans="1:16" x14ac:dyDescent="0.25">
      <c r="A2483" s="1" t="s">
        <v>1924</v>
      </c>
      <c r="B2483" t="s">
        <v>49</v>
      </c>
      <c r="C2483">
        <v>2011</v>
      </c>
      <c r="D2483" t="s">
        <v>50</v>
      </c>
      <c r="E2483" t="s">
        <v>134</v>
      </c>
      <c r="F2483">
        <v>0.4</v>
      </c>
      <c r="G2483">
        <v>0.26</v>
      </c>
      <c r="H2483">
        <v>0.05</v>
      </c>
      <c r="I2483">
        <v>0.11</v>
      </c>
      <c r="J2483">
        <v>0.83</v>
      </c>
      <c r="K2483">
        <v>82</v>
      </c>
      <c r="L2483">
        <v>52</v>
      </c>
      <c r="M2483">
        <v>4.3</v>
      </c>
      <c r="N2483">
        <v>1197</v>
      </c>
      <c r="O2483" t="s">
        <v>584</v>
      </c>
      <c r="P2483" t="s">
        <v>53</v>
      </c>
    </row>
    <row r="2484" spans="1:16" x14ac:dyDescent="0.25">
      <c r="A2484" s="1" t="s">
        <v>1728</v>
      </c>
      <c r="B2484" t="s">
        <v>17</v>
      </c>
      <c r="C2484">
        <v>2008</v>
      </c>
      <c r="D2484" t="s">
        <v>86</v>
      </c>
      <c r="E2484" t="s">
        <v>484</v>
      </c>
      <c r="F2484">
        <v>0.44</v>
      </c>
      <c r="G2484">
        <v>0.31</v>
      </c>
      <c r="H2484">
        <v>0</v>
      </c>
      <c r="I2484">
        <v>0.08</v>
      </c>
      <c r="J2484">
        <v>0.83</v>
      </c>
      <c r="K2484">
        <v>79</v>
      </c>
      <c r="L2484">
        <v>18</v>
      </c>
      <c r="M2484">
        <v>8.5</v>
      </c>
      <c r="N2484">
        <v>18</v>
      </c>
      <c r="O2484" t="s">
        <v>746</v>
      </c>
      <c r="P2484" t="s">
        <v>88</v>
      </c>
    </row>
    <row r="2485" spans="1:16" hidden="1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346</v>
      </c>
      <c r="B2486" t="s">
        <v>159</v>
      </c>
      <c r="C2486" t="s">
        <v>286</v>
      </c>
      <c r="D2486" t="s">
        <v>18</v>
      </c>
      <c r="E2486" t="s">
        <v>1091</v>
      </c>
      <c r="F2486">
        <v>0.77</v>
      </c>
      <c r="G2486">
        <v>0.03</v>
      </c>
      <c r="H2486">
        <v>0</v>
      </c>
      <c r="I2486">
        <v>0.04</v>
      </c>
      <c r="J2486">
        <v>0.83</v>
      </c>
      <c r="K2486">
        <v>78</v>
      </c>
      <c r="L2486">
        <v>18</v>
      </c>
      <c r="M2486">
        <v>6.6</v>
      </c>
      <c r="N2486">
        <v>16</v>
      </c>
      <c r="O2486" t="s">
        <v>287</v>
      </c>
      <c r="P2486" t="s">
        <v>20</v>
      </c>
    </row>
    <row r="2487" spans="1:16" x14ac:dyDescent="0.25">
      <c r="A2487" s="1" t="s">
        <v>2485</v>
      </c>
      <c r="B2487" t="s">
        <v>49</v>
      </c>
      <c r="C2487">
        <v>2010</v>
      </c>
      <c r="D2487" t="s">
        <v>18</v>
      </c>
      <c r="E2487" t="s">
        <v>134</v>
      </c>
      <c r="F2487">
        <v>0.37</v>
      </c>
      <c r="G2487">
        <v>0.33</v>
      </c>
      <c r="H2487">
        <v>0</v>
      </c>
      <c r="I2487">
        <v>0.13</v>
      </c>
      <c r="J2487">
        <v>0.83</v>
      </c>
      <c r="K2487">
        <v>78</v>
      </c>
      <c r="L2487">
        <v>40</v>
      </c>
      <c r="M2487">
        <v>6.7</v>
      </c>
      <c r="N2487">
        <v>17</v>
      </c>
      <c r="O2487" t="s">
        <v>135</v>
      </c>
      <c r="P2487" t="s">
        <v>20</v>
      </c>
    </row>
    <row r="2488" spans="1:16" x14ac:dyDescent="0.25">
      <c r="A2488" s="1" t="s">
        <v>2483</v>
      </c>
      <c r="B2488" t="s">
        <v>137</v>
      </c>
      <c r="C2488">
        <v>2003</v>
      </c>
      <c r="D2488" t="s">
        <v>37</v>
      </c>
      <c r="E2488" t="s">
        <v>45</v>
      </c>
      <c r="F2488">
        <v>0.62</v>
      </c>
      <c r="G2488">
        <v>0.18</v>
      </c>
      <c r="H2488">
        <v>0.01</v>
      </c>
      <c r="I2488">
        <v>0.03</v>
      </c>
      <c r="J2488">
        <v>0.83</v>
      </c>
      <c r="K2488">
        <v>77</v>
      </c>
      <c r="L2488">
        <v>45</v>
      </c>
      <c r="M2488">
        <v>7.8</v>
      </c>
      <c r="N2488">
        <v>49</v>
      </c>
      <c r="O2488" t="s">
        <v>2484</v>
      </c>
      <c r="P2488" t="s">
        <v>53</v>
      </c>
    </row>
    <row r="2489" spans="1:16" hidden="1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2490</v>
      </c>
      <c r="B2490" t="s">
        <v>55</v>
      </c>
      <c r="C2490" t="s">
        <v>286</v>
      </c>
      <c r="D2490" t="s">
        <v>18</v>
      </c>
      <c r="E2490" t="s">
        <v>1091</v>
      </c>
      <c r="F2490">
        <v>0.41</v>
      </c>
      <c r="G2490">
        <v>0.32</v>
      </c>
      <c r="H2490">
        <v>0</v>
      </c>
      <c r="I2490">
        <v>0.11</v>
      </c>
      <c r="J2490">
        <v>0.83</v>
      </c>
      <c r="K2490">
        <v>77</v>
      </c>
      <c r="L2490">
        <v>25</v>
      </c>
      <c r="M2490">
        <v>8.1999999999999993</v>
      </c>
      <c r="N2490">
        <v>6</v>
      </c>
      <c r="O2490" t="s">
        <v>777</v>
      </c>
      <c r="P2490" t="s">
        <v>20</v>
      </c>
    </row>
    <row r="2491" spans="1:16" hidden="1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2477</v>
      </c>
      <c r="B2493" t="s">
        <v>55</v>
      </c>
      <c r="C2493">
        <v>2000</v>
      </c>
      <c r="D2493" t="s">
        <v>50</v>
      </c>
      <c r="E2493" t="s">
        <v>484</v>
      </c>
      <c r="F2493">
        <v>0.24</v>
      </c>
      <c r="G2493">
        <v>0.19</v>
      </c>
      <c r="H2493">
        <v>0.34</v>
      </c>
      <c r="I2493">
        <v>0.06</v>
      </c>
      <c r="J2493">
        <v>0.83</v>
      </c>
      <c r="K2493">
        <v>75</v>
      </c>
      <c r="L2493">
        <v>17</v>
      </c>
      <c r="M2493">
        <v>8.8000000000000007</v>
      </c>
      <c r="N2493">
        <v>24</v>
      </c>
      <c r="O2493" t="s">
        <v>934</v>
      </c>
      <c r="P2493" t="s">
        <v>88</v>
      </c>
    </row>
    <row r="2494" spans="1:16" x14ac:dyDescent="0.25">
      <c r="A2494" s="1" t="s">
        <v>2497</v>
      </c>
      <c r="B2494" t="s">
        <v>79</v>
      </c>
      <c r="C2494">
        <v>2011</v>
      </c>
      <c r="D2494" t="s">
        <v>28</v>
      </c>
      <c r="E2494" t="s">
        <v>372</v>
      </c>
      <c r="F2494">
        <v>0.43</v>
      </c>
      <c r="G2494">
        <v>0.19</v>
      </c>
      <c r="H2494">
        <v>0.14000000000000001</v>
      </c>
      <c r="I2494">
        <v>0.06</v>
      </c>
      <c r="J2494">
        <v>0.83</v>
      </c>
      <c r="K2494">
        <v>75</v>
      </c>
      <c r="L2494">
        <v>33</v>
      </c>
      <c r="M2494">
        <v>7.6</v>
      </c>
      <c r="N2494">
        <v>197</v>
      </c>
      <c r="O2494" t="s">
        <v>1233</v>
      </c>
      <c r="P2494" t="s">
        <v>88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2478</v>
      </c>
      <c r="B2496" t="s">
        <v>49</v>
      </c>
      <c r="C2496">
        <v>2007</v>
      </c>
      <c r="D2496" t="s">
        <v>37</v>
      </c>
      <c r="E2496" t="s">
        <v>372</v>
      </c>
      <c r="F2496">
        <v>0.32</v>
      </c>
      <c r="G2496">
        <v>0.32</v>
      </c>
      <c r="H2496">
        <v>0.05</v>
      </c>
      <c r="I2496">
        <v>0.14000000000000001</v>
      </c>
      <c r="J2496">
        <v>0.83</v>
      </c>
      <c r="K2496">
        <v>60</v>
      </c>
      <c r="L2496">
        <v>52</v>
      </c>
      <c r="M2496">
        <v>7.4</v>
      </c>
      <c r="N2496">
        <v>21</v>
      </c>
      <c r="O2496" t="s">
        <v>1778</v>
      </c>
      <c r="P2496" t="s">
        <v>88</v>
      </c>
    </row>
    <row r="2497" spans="1:16" hidden="1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2474</v>
      </c>
      <c r="B2499" t="s">
        <v>17</v>
      </c>
      <c r="C2499">
        <v>2007</v>
      </c>
      <c r="D2499" t="s">
        <v>39</v>
      </c>
      <c r="E2499" t="s">
        <v>111</v>
      </c>
      <c r="F2499">
        <v>0.74</v>
      </c>
      <c r="G2499">
        <v>0.04</v>
      </c>
      <c r="H2499">
        <v>0</v>
      </c>
      <c r="I2499">
        <v>0.06</v>
      </c>
      <c r="J2499">
        <v>0.83</v>
      </c>
      <c r="K2499">
        <v>57</v>
      </c>
      <c r="L2499">
        <v>11</v>
      </c>
      <c r="M2499">
        <v>6.7</v>
      </c>
      <c r="N2499">
        <v>28</v>
      </c>
      <c r="O2499" t="s">
        <v>111</v>
      </c>
      <c r="P2499" t="s">
        <v>88</v>
      </c>
    </row>
    <row r="2500" spans="1:16" x14ac:dyDescent="0.25">
      <c r="A2500" s="1" t="s">
        <v>2481</v>
      </c>
      <c r="B2500" t="s">
        <v>64</v>
      </c>
      <c r="C2500">
        <v>2004</v>
      </c>
      <c r="D2500" t="s">
        <v>50</v>
      </c>
      <c r="E2500" t="s">
        <v>568</v>
      </c>
      <c r="F2500">
        <v>0.6</v>
      </c>
      <c r="G2500">
        <v>0.22</v>
      </c>
      <c r="H2500">
        <v>0</v>
      </c>
      <c r="I2500">
        <v>0.01</v>
      </c>
      <c r="J2500">
        <v>0.83</v>
      </c>
      <c r="K2500">
        <v>57</v>
      </c>
      <c r="L2500">
        <v>6</v>
      </c>
      <c r="M2500">
        <v>5</v>
      </c>
      <c r="N2500">
        <v>5</v>
      </c>
      <c r="O2500" t="s">
        <v>1241</v>
      </c>
      <c r="P2500" t="s">
        <v>20</v>
      </c>
    </row>
    <row r="2501" spans="1:16" x14ac:dyDescent="0.25">
      <c r="A2501" s="1" t="s">
        <v>2479</v>
      </c>
      <c r="B2501" t="s">
        <v>44</v>
      </c>
      <c r="C2501">
        <v>2011</v>
      </c>
      <c r="D2501" t="s">
        <v>37</v>
      </c>
      <c r="E2501" t="s">
        <v>51</v>
      </c>
      <c r="F2501">
        <v>0.52</v>
      </c>
      <c r="G2501">
        <v>0.25</v>
      </c>
      <c r="H2501">
        <v>0</v>
      </c>
      <c r="I2501">
        <v>7.0000000000000007E-2</v>
      </c>
      <c r="J2501">
        <v>0.83</v>
      </c>
      <c r="K2501">
        <v>49</v>
      </c>
      <c r="L2501">
        <v>76</v>
      </c>
      <c r="M2501">
        <v>4.4000000000000004</v>
      </c>
      <c r="N2501">
        <v>456</v>
      </c>
      <c r="O2501" t="s">
        <v>2480</v>
      </c>
      <c r="P2501" t="s">
        <v>53</v>
      </c>
    </row>
    <row r="2502" spans="1:16" x14ac:dyDescent="0.25">
      <c r="A2502" s="1" t="s">
        <v>355</v>
      </c>
      <c r="B2502" t="s">
        <v>189</v>
      </c>
      <c r="C2502">
        <v>2001</v>
      </c>
      <c r="D2502" t="s">
        <v>18</v>
      </c>
      <c r="E2502" t="s">
        <v>71</v>
      </c>
      <c r="F2502">
        <v>0.64</v>
      </c>
      <c r="G2502">
        <v>0.17</v>
      </c>
      <c r="H2502">
        <v>0</v>
      </c>
      <c r="I2502">
        <v>0.02</v>
      </c>
      <c r="J2502">
        <v>0.82</v>
      </c>
      <c r="K2502">
        <v>91</v>
      </c>
      <c r="L2502">
        <v>27</v>
      </c>
      <c r="M2502">
        <v>9</v>
      </c>
      <c r="N2502">
        <v>27</v>
      </c>
      <c r="O2502" t="s">
        <v>309</v>
      </c>
      <c r="P2502" t="s">
        <v>88</v>
      </c>
    </row>
    <row r="2503" spans="1:16" hidden="1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2519</v>
      </c>
      <c r="B2505" t="s">
        <v>55</v>
      </c>
      <c r="C2505">
        <v>2008</v>
      </c>
      <c r="D2505" t="s">
        <v>28</v>
      </c>
      <c r="E2505" t="s">
        <v>1921</v>
      </c>
      <c r="F2505">
        <v>0.34</v>
      </c>
      <c r="G2505">
        <v>0.04</v>
      </c>
      <c r="H2505">
        <v>0.36</v>
      </c>
      <c r="I2505">
        <v>0.08</v>
      </c>
      <c r="J2505">
        <v>0.82</v>
      </c>
      <c r="K2505">
        <v>90</v>
      </c>
      <c r="L2505">
        <v>47</v>
      </c>
      <c r="M2505">
        <v>8.9</v>
      </c>
      <c r="N2505">
        <v>634</v>
      </c>
      <c r="O2505" t="s">
        <v>2520</v>
      </c>
      <c r="P2505" t="s">
        <v>53</v>
      </c>
    </row>
    <row r="2506" spans="1:16" x14ac:dyDescent="0.25">
      <c r="A2506" s="1" t="s">
        <v>2500</v>
      </c>
      <c r="B2506" t="s">
        <v>44</v>
      </c>
      <c r="C2506">
        <v>2010</v>
      </c>
      <c r="D2506" t="s">
        <v>34</v>
      </c>
      <c r="E2506" t="s">
        <v>71</v>
      </c>
      <c r="F2506">
        <v>0.64</v>
      </c>
      <c r="G2506">
        <v>0.12</v>
      </c>
      <c r="H2506">
        <v>0</v>
      </c>
      <c r="I2506">
        <v>0.06</v>
      </c>
      <c r="J2506">
        <v>0.82</v>
      </c>
      <c r="K2506">
        <v>86</v>
      </c>
      <c r="L2506">
        <v>66</v>
      </c>
      <c r="M2506">
        <v>7.9</v>
      </c>
      <c r="N2506">
        <v>23</v>
      </c>
      <c r="O2506" t="s">
        <v>2021</v>
      </c>
      <c r="P2506" t="s">
        <v>88</v>
      </c>
    </row>
    <row r="2507" spans="1:16" ht="30" x14ac:dyDescent="0.25">
      <c r="A2507" s="1" t="s">
        <v>2502</v>
      </c>
      <c r="B2507" t="s">
        <v>159</v>
      </c>
      <c r="C2507">
        <v>2005</v>
      </c>
      <c r="D2507" t="s">
        <v>18</v>
      </c>
      <c r="E2507" t="s">
        <v>71</v>
      </c>
      <c r="F2507">
        <v>0.46</v>
      </c>
      <c r="G2507">
        <v>0.21</v>
      </c>
      <c r="H2507">
        <v>0</v>
      </c>
      <c r="I2507">
        <v>0.15</v>
      </c>
      <c r="J2507">
        <v>0.82</v>
      </c>
      <c r="K2507">
        <v>83</v>
      </c>
      <c r="L2507">
        <v>49</v>
      </c>
      <c r="M2507">
        <v>8</v>
      </c>
      <c r="N2507">
        <v>34</v>
      </c>
      <c r="O2507" t="s">
        <v>1239</v>
      </c>
      <c r="P2507" t="s">
        <v>88</v>
      </c>
    </row>
    <row r="2508" spans="1:16" x14ac:dyDescent="0.25">
      <c r="A2508" s="1" t="s">
        <v>772</v>
      </c>
      <c r="B2508" t="s">
        <v>55</v>
      </c>
      <c r="C2508">
        <v>2006</v>
      </c>
      <c r="D2508" t="s">
        <v>28</v>
      </c>
      <c r="E2508" t="s">
        <v>71</v>
      </c>
      <c r="F2508">
        <v>0.69</v>
      </c>
      <c r="G2508">
        <v>0.03</v>
      </c>
      <c r="H2508">
        <v>0</v>
      </c>
      <c r="I2508">
        <v>0.11</v>
      </c>
      <c r="J2508">
        <v>0.82</v>
      </c>
      <c r="K2508">
        <v>81</v>
      </c>
      <c r="L2508">
        <v>29</v>
      </c>
      <c r="M2508">
        <v>8.1999999999999993</v>
      </c>
      <c r="N2508">
        <v>33</v>
      </c>
      <c r="O2508" t="s">
        <v>773</v>
      </c>
      <c r="P2508" t="s">
        <v>88</v>
      </c>
    </row>
    <row r="2509" spans="1:16" x14ac:dyDescent="0.25">
      <c r="A2509" s="1" t="s">
        <v>528</v>
      </c>
      <c r="B2509" t="s">
        <v>137</v>
      </c>
      <c r="C2509">
        <v>2002</v>
      </c>
      <c r="D2509" t="s">
        <v>37</v>
      </c>
      <c r="E2509" t="s">
        <v>134</v>
      </c>
      <c r="F2509">
        <v>0.57999999999999996</v>
      </c>
      <c r="G2509">
        <v>0.22</v>
      </c>
      <c r="H2509">
        <v>0</v>
      </c>
      <c r="I2509">
        <v>0.03</v>
      </c>
      <c r="J2509">
        <v>0.82</v>
      </c>
      <c r="K2509">
        <v>78</v>
      </c>
      <c r="L2509">
        <v>30</v>
      </c>
      <c r="M2509">
        <v>7.8</v>
      </c>
      <c r="N2509">
        <v>25</v>
      </c>
      <c r="O2509" t="s">
        <v>518</v>
      </c>
      <c r="P2509" t="s">
        <v>88</v>
      </c>
    </row>
    <row r="2510" spans="1:16" x14ac:dyDescent="0.25">
      <c r="A2510" s="1" t="s">
        <v>2510</v>
      </c>
      <c r="B2510" t="s">
        <v>137</v>
      </c>
      <c r="C2510">
        <v>2001</v>
      </c>
      <c r="D2510" t="s">
        <v>18</v>
      </c>
      <c r="E2510" t="s">
        <v>45</v>
      </c>
      <c r="F2510">
        <v>0.69</v>
      </c>
      <c r="G2510">
        <v>0.11</v>
      </c>
      <c r="H2510">
        <v>0</v>
      </c>
      <c r="I2510">
        <v>0.02</v>
      </c>
      <c r="J2510">
        <v>0.82</v>
      </c>
      <c r="K2510">
        <v>78</v>
      </c>
      <c r="L2510">
        <v>30</v>
      </c>
      <c r="M2510">
        <v>9</v>
      </c>
      <c r="N2510">
        <v>20</v>
      </c>
      <c r="O2510" t="s">
        <v>2511</v>
      </c>
      <c r="P2510" t="s">
        <v>20</v>
      </c>
    </row>
    <row r="2511" spans="1:16" x14ac:dyDescent="0.25">
      <c r="A2511" s="1" t="s">
        <v>2516</v>
      </c>
      <c r="B2511" t="s">
        <v>44</v>
      </c>
      <c r="C2511">
        <v>2007</v>
      </c>
      <c r="D2511" t="s">
        <v>37</v>
      </c>
      <c r="E2511" t="s">
        <v>776</v>
      </c>
      <c r="F2511">
        <v>0.4</v>
      </c>
      <c r="G2511">
        <v>0.33</v>
      </c>
      <c r="H2511">
        <v>0.01</v>
      </c>
      <c r="I2511">
        <v>0.09</v>
      </c>
      <c r="J2511">
        <v>0.82</v>
      </c>
      <c r="K2511">
        <v>77</v>
      </c>
      <c r="L2511">
        <v>59</v>
      </c>
      <c r="M2511">
        <v>7.6</v>
      </c>
      <c r="N2511">
        <v>91</v>
      </c>
      <c r="O2511" t="s">
        <v>777</v>
      </c>
      <c r="P2511" t="s">
        <v>53</v>
      </c>
    </row>
    <row r="2512" spans="1:16" hidden="1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931</v>
      </c>
      <c r="B2515" t="s">
        <v>137</v>
      </c>
      <c r="C2515">
        <v>2002</v>
      </c>
      <c r="D2515" t="s">
        <v>24</v>
      </c>
      <c r="E2515" t="s">
        <v>134</v>
      </c>
      <c r="F2515">
        <v>0.68</v>
      </c>
      <c r="G2515">
        <v>0.11</v>
      </c>
      <c r="H2515">
        <v>0</v>
      </c>
      <c r="I2515">
        <v>0.03</v>
      </c>
      <c r="J2515">
        <v>0.82</v>
      </c>
      <c r="K2515">
        <v>75</v>
      </c>
      <c r="L2515">
        <v>18</v>
      </c>
      <c r="M2515">
        <v>6.4</v>
      </c>
      <c r="N2515">
        <v>15</v>
      </c>
      <c r="O2515" t="s">
        <v>2503</v>
      </c>
      <c r="P2515" t="s">
        <v>20</v>
      </c>
    </row>
    <row r="2516" spans="1:16" x14ac:dyDescent="0.25">
      <c r="A2516" s="1" t="s">
        <v>2521</v>
      </c>
      <c r="B2516" t="s">
        <v>49</v>
      </c>
      <c r="C2516">
        <v>2012</v>
      </c>
      <c r="D2516" t="s">
        <v>50</v>
      </c>
      <c r="E2516" t="s">
        <v>222</v>
      </c>
      <c r="F2516">
        <v>0.42</v>
      </c>
      <c r="G2516">
        <v>0.19</v>
      </c>
      <c r="H2516">
        <v>0.11</v>
      </c>
      <c r="I2516">
        <v>0.09</v>
      </c>
      <c r="J2516">
        <v>0.82</v>
      </c>
      <c r="K2516">
        <v>74</v>
      </c>
      <c r="L2516">
        <v>27</v>
      </c>
      <c r="M2516">
        <v>8.8000000000000007</v>
      </c>
      <c r="N2516">
        <v>158</v>
      </c>
      <c r="O2516" t="s">
        <v>2522</v>
      </c>
      <c r="P2516" t="s">
        <v>53</v>
      </c>
    </row>
    <row r="2517" spans="1:16" hidden="1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70</v>
      </c>
      <c r="B2519" t="s">
        <v>17</v>
      </c>
      <c r="C2519">
        <v>2011</v>
      </c>
      <c r="D2519" t="s">
        <v>37</v>
      </c>
      <c r="E2519" t="s">
        <v>71</v>
      </c>
      <c r="F2519">
        <v>0.55000000000000004</v>
      </c>
      <c r="G2519">
        <v>0.2</v>
      </c>
      <c r="H2519">
        <v>0</v>
      </c>
      <c r="I2519">
        <v>0.08</v>
      </c>
      <c r="J2519">
        <v>0.82</v>
      </c>
      <c r="K2519">
        <v>70</v>
      </c>
      <c r="L2519">
        <v>16</v>
      </c>
      <c r="M2519">
        <v>1.8</v>
      </c>
      <c r="N2519">
        <v>442</v>
      </c>
      <c r="O2519" t="s">
        <v>2498</v>
      </c>
      <c r="P2519" t="s">
        <v>53</v>
      </c>
    </row>
    <row r="2520" spans="1:16" hidden="1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30" x14ac:dyDescent="0.25">
      <c r="A2521" s="1" t="s">
        <v>2501</v>
      </c>
      <c r="B2521" t="s">
        <v>17</v>
      </c>
      <c r="C2521">
        <v>2007</v>
      </c>
      <c r="D2521" t="s">
        <v>39</v>
      </c>
      <c r="E2521" t="s">
        <v>1511</v>
      </c>
      <c r="F2521">
        <v>0.67</v>
      </c>
      <c r="G2521">
        <v>0.03</v>
      </c>
      <c r="H2521">
        <v>0.06</v>
      </c>
      <c r="I2521">
        <v>0.05</v>
      </c>
      <c r="J2521">
        <v>0.82</v>
      </c>
      <c r="K2521">
        <v>65</v>
      </c>
      <c r="L2521">
        <v>18</v>
      </c>
      <c r="M2521">
        <v>8.1999999999999993</v>
      </c>
      <c r="N2521">
        <v>28</v>
      </c>
      <c r="O2521" t="s">
        <v>2306</v>
      </c>
      <c r="P2521" t="s">
        <v>20</v>
      </c>
    </row>
    <row r="2522" spans="1:16" ht="30" x14ac:dyDescent="0.25">
      <c r="A2522" s="1" t="s">
        <v>2459</v>
      </c>
      <c r="B2522" t="s">
        <v>49</v>
      </c>
      <c r="C2522" t="s">
        <v>286</v>
      </c>
      <c r="D2522" t="s">
        <v>50</v>
      </c>
      <c r="E2522" t="s">
        <v>267</v>
      </c>
      <c r="F2522">
        <v>0.25</v>
      </c>
      <c r="G2522">
        <v>0.42</v>
      </c>
      <c r="H2522">
        <v>0.01</v>
      </c>
      <c r="I2522">
        <v>0.13</v>
      </c>
      <c r="J2522">
        <v>0.82</v>
      </c>
      <c r="K2522">
        <v>63</v>
      </c>
      <c r="L2522">
        <v>33</v>
      </c>
      <c r="M2522">
        <v>7</v>
      </c>
      <c r="N2522">
        <v>100</v>
      </c>
      <c r="O2522" t="s">
        <v>1653</v>
      </c>
      <c r="P2522" t="s">
        <v>53</v>
      </c>
    </row>
    <row r="2523" spans="1:16" hidden="1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5">
      <c r="A2524" s="1" t="s">
        <v>2507</v>
      </c>
      <c r="B2524" t="s">
        <v>32</v>
      </c>
      <c r="C2524">
        <v>2007</v>
      </c>
      <c r="D2524" t="s">
        <v>30</v>
      </c>
      <c r="E2524" t="s">
        <v>2508</v>
      </c>
      <c r="F2524">
        <v>0.76</v>
      </c>
      <c r="G2524">
        <v>0</v>
      </c>
      <c r="H2524">
        <v>0</v>
      </c>
      <c r="I2524">
        <v>0.06</v>
      </c>
      <c r="J2524">
        <v>0.82</v>
      </c>
      <c r="K2524">
        <v>53</v>
      </c>
      <c r="L2524">
        <v>6</v>
      </c>
      <c r="M2524" t="s">
        <v>203</v>
      </c>
      <c r="O2524" t="s">
        <v>2509</v>
      </c>
      <c r="P2524" t="s">
        <v>20</v>
      </c>
    </row>
    <row r="2525" spans="1:16" hidden="1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2525</v>
      </c>
      <c r="B2526" t="s">
        <v>44</v>
      </c>
      <c r="C2526">
        <v>2012</v>
      </c>
      <c r="D2526" t="s">
        <v>34</v>
      </c>
      <c r="E2526" t="s">
        <v>45</v>
      </c>
      <c r="F2526">
        <v>0.56999999999999995</v>
      </c>
      <c r="G2526">
        <v>0.18</v>
      </c>
      <c r="H2526">
        <v>0</v>
      </c>
      <c r="I2526">
        <v>0.06</v>
      </c>
      <c r="J2526">
        <v>0.81</v>
      </c>
      <c r="K2526">
        <v>86</v>
      </c>
      <c r="L2526">
        <v>43</v>
      </c>
      <c r="M2526">
        <v>8</v>
      </c>
      <c r="N2526">
        <v>45</v>
      </c>
      <c r="O2526" t="s">
        <v>300</v>
      </c>
      <c r="P2526" t="s">
        <v>88</v>
      </c>
    </row>
    <row r="2527" spans="1:16" ht="30" x14ac:dyDescent="0.25">
      <c r="A2527" s="1" t="s">
        <v>2533</v>
      </c>
      <c r="B2527" t="s">
        <v>189</v>
      </c>
      <c r="C2527">
        <v>2004</v>
      </c>
      <c r="D2527" t="s">
        <v>50</v>
      </c>
      <c r="E2527" t="s">
        <v>19</v>
      </c>
      <c r="F2527">
        <v>0.63</v>
      </c>
      <c r="G2527">
        <v>0.16</v>
      </c>
      <c r="H2527">
        <v>0</v>
      </c>
      <c r="I2527">
        <v>0.02</v>
      </c>
      <c r="J2527">
        <v>0.81</v>
      </c>
      <c r="K2527">
        <v>86</v>
      </c>
      <c r="L2527">
        <v>55</v>
      </c>
      <c r="M2527">
        <v>7.2</v>
      </c>
      <c r="N2527">
        <v>74</v>
      </c>
      <c r="O2527" t="s">
        <v>19</v>
      </c>
      <c r="P2527" t="s">
        <v>20</v>
      </c>
    </row>
    <row r="2528" spans="1:16" hidden="1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2538</v>
      </c>
      <c r="B2530" t="s">
        <v>159</v>
      </c>
      <c r="C2530">
        <v>2007</v>
      </c>
      <c r="D2530" t="s">
        <v>34</v>
      </c>
      <c r="E2530" t="s">
        <v>68</v>
      </c>
      <c r="F2530">
        <v>0.33</v>
      </c>
      <c r="G2530">
        <v>0.25</v>
      </c>
      <c r="H2530">
        <v>7.0000000000000007E-2</v>
      </c>
      <c r="I2530">
        <v>0.16</v>
      </c>
      <c r="J2530">
        <v>0.81</v>
      </c>
      <c r="K2530">
        <v>86</v>
      </c>
      <c r="L2530">
        <v>60</v>
      </c>
      <c r="M2530">
        <v>8.6999999999999993</v>
      </c>
      <c r="N2530">
        <v>102</v>
      </c>
      <c r="O2530" t="s">
        <v>1178</v>
      </c>
      <c r="P2530" t="s">
        <v>20</v>
      </c>
    </row>
    <row r="2531" spans="1:16" hidden="1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2536</v>
      </c>
      <c r="B2532" t="s">
        <v>104</v>
      </c>
      <c r="C2532">
        <v>1999</v>
      </c>
      <c r="D2532" t="s">
        <v>28</v>
      </c>
      <c r="E2532" t="s">
        <v>350</v>
      </c>
      <c r="F2532">
        <v>7.0000000000000007E-2</v>
      </c>
      <c r="G2532">
        <v>0.05</v>
      </c>
      <c r="H2532">
        <v>0.63</v>
      </c>
      <c r="I2532">
        <v>0.05</v>
      </c>
      <c r="J2532">
        <v>0.81</v>
      </c>
      <c r="K2532">
        <v>81</v>
      </c>
      <c r="L2532">
        <v>8</v>
      </c>
      <c r="M2532">
        <v>8.8000000000000007</v>
      </c>
      <c r="N2532">
        <v>37</v>
      </c>
      <c r="O2532" t="s">
        <v>1187</v>
      </c>
      <c r="P2532" t="s">
        <v>88</v>
      </c>
    </row>
    <row r="2533" spans="1:16" hidden="1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5">
      <c r="A2534" s="1" t="s">
        <v>2248</v>
      </c>
      <c r="B2534" t="s">
        <v>49</v>
      </c>
      <c r="C2534">
        <v>2009</v>
      </c>
      <c r="D2534" t="s">
        <v>18</v>
      </c>
      <c r="E2534" t="s">
        <v>134</v>
      </c>
      <c r="F2534">
        <v>0.75</v>
      </c>
      <c r="G2534">
        <v>0</v>
      </c>
      <c r="H2534">
        <v>0</v>
      </c>
      <c r="I2534">
        <v>0.06</v>
      </c>
      <c r="J2534">
        <v>0.81</v>
      </c>
      <c r="K2534">
        <v>80</v>
      </c>
      <c r="L2534">
        <v>20</v>
      </c>
      <c r="M2534">
        <v>6.9</v>
      </c>
      <c r="N2534">
        <v>14</v>
      </c>
      <c r="O2534" t="s">
        <v>287</v>
      </c>
      <c r="P2534" t="s">
        <v>20</v>
      </c>
    </row>
    <row r="2535" spans="1:16" ht="30" hidden="1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2529</v>
      </c>
      <c r="B2536" t="s">
        <v>104</v>
      </c>
      <c r="C2536">
        <v>2000</v>
      </c>
      <c r="D2536" t="s">
        <v>28</v>
      </c>
      <c r="E2536" t="s">
        <v>372</v>
      </c>
      <c r="F2536">
        <v>0.06</v>
      </c>
      <c r="G2536">
        <v>0.04</v>
      </c>
      <c r="H2536">
        <v>0.66</v>
      </c>
      <c r="I2536">
        <v>0.05</v>
      </c>
      <c r="J2536">
        <v>0.81</v>
      </c>
      <c r="K2536">
        <v>78</v>
      </c>
      <c r="L2536">
        <v>9</v>
      </c>
      <c r="M2536">
        <v>8.6999999999999993</v>
      </c>
      <c r="N2536">
        <v>31</v>
      </c>
      <c r="O2536" t="s">
        <v>181</v>
      </c>
      <c r="P2536" t="s">
        <v>88</v>
      </c>
    </row>
    <row r="2537" spans="1:16" x14ac:dyDescent="0.25">
      <c r="A2537" s="1" t="s">
        <v>858</v>
      </c>
      <c r="B2537" t="s">
        <v>44</v>
      </c>
      <c r="C2537">
        <v>2009</v>
      </c>
      <c r="D2537" t="s">
        <v>18</v>
      </c>
      <c r="E2537" t="s">
        <v>234</v>
      </c>
      <c r="F2537">
        <v>0.12</v>
      </c>
      <c r="G2537">
        <v>0.57999999999999996</v>
      </c>
      <c r="H2537">
        <v>0.03</v>
      </c>
      <c r="I2537">
        <v>0.08</v>
      </c>
      <c r="J2537">
        <v>0.81</v>
      </c>
      <c r="K2537">
        <v>78</v>
      </c>
      <c r="L2537">
        <v>34</v>
      </c>
      <c r="M2537">
        <v>7.6</v>
      </c>
      <c r="N2537">
        <v>29</v>
      </c>
      <c r="O2537" t="s">
        <v>357</v>
      </c>
      <c r="P2537" t="s">
        <v>20</v>
      </c>
    </row>
    <row r="2538" spans="1:16" x14ac:dyDescent="0.25">
      <c r="A2538" s="1" t="s">
        <v>2547</v>
      </c>
      <c r="B2538" t="s">
        <v>49</v>
      </c>
      <c r="C2538">
        <v>2008</v>
      </c>
      <c r="D2538" t="s">
        <v>34</v>
      </c>
      <c r="E2538" t="s">
        <v>68</v>
      </c>
      <c r="F2538">
        <v>0.28999999999999998</v>
      </c>
      <c r="G2538">
        <v>0.39</v>
      </c>
      <c r="H2538">
        <v>0</v>
      </c>
      <c r="I2538">
        <v>0.12</v>
      </c>
      <c r="J2538">
        <v>0.81</v>
      </c>
      <c r="K2538">
        <v>76</v>
      </c>
      <c r="L2538">
        <v>36</v>
      </c>
      <c r="M2538" t="s">
        <v>203</v>
      </c>
      <c r="O2538" t="s">
        <v>1129</v>
      </c>
      <c r="P2538" t="s">
        <v>88</v>
      </c>
    </row>
    <row r="2539" spans="1:16" x14ac:dyDescent="0.25">
      <c r="A2539" s="1" t="s">
        <v>2524</v>
      </c>
      <c r="B2539" t="s">
        <v>55</v>
      </c>
      <c r="C2539">
        <v>2000</v>
      </c>
      <c r="D2539" t="s">
        <v>86</v>
      </c>
      <c r="E2539" t="s">
        <v>776</v>
      </c>
      <c r="F2539">
        <v>0.4</v>
      </c>
      <c r="G2539">
        <v>0.31</v>
      </c>
      <c r="H2539">
        <v>0</v>
      </c>
      <c r="I2539">
        <v>0.1</v>
      </c>
      <c r="J2539">
        <v>0.81</v>
      </c>
      <c r="K2539">
        <v>75</v>
      </c>
      <c r="L2539">
        <v>20</v>
      </c>
      <c r="M2539" t="s">
        <v>203</v>
      </c>
      <c r="O2539" t="s">
        <v>777</v>
      </c>
      <c r="P2539" t="s">
        <v>88</v>
      </c>
    </row>
    <row r="2540" spans="1:16" hidden="1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1552</v>
      </c>
      <c r="B2543" t="s">
        <v>55</v>
      </c>
      <c r="C2543">
        <v>2005</v>
      </c>
      <c r="D2543" t="s">
        <v>39</v>
      </c>
      <c r="E2543" t="s">
        <v>134</v>
      </c>
      <c r="F2543">
        <v>0.67</v>
      </c>
      <c r="G2543">
        <v>0.03</v>
      </c>
      <c r="H2543">
        <v>0</v>
      </c>
      <c r="I2543">
        <v>0.11</v>
      </c>
      <c r="J2543">
        <v>0.81</v>
      </c>
      <c r="K2543">
        <v>75</v>
      </c>
      <c r="L2543">
        <v>31</v>
      </c>
      <c r="M2543">
        <v>4.4000000000000004</v>
      </c>
      <c r="N2543">
        <v>166</v>
      </c>
      <c r="O2543" t="s">
        <v>447</v>
      </c>
      <c r="P2543" t="s">
        <v>88</v>
      </c>
    </row>
    <row r="2544" spans="1:16" x14ac:dyDescent="0.25">
      <c r="A2544" s="1" t="s">
        <v>2202</v>
      </c>
      <c r="B2544" t="s">
        <v>49</v>
      </c>
      <c r="C2544">
        <v>2010</v>
      </c>
      <c r="D2544" t="s">
        <v>34</v>
      </c>
      <c r="E2544" t="s">
        <v>71</v>
      </c>
      <c r="F2544">
        <v>0.33</v>
      </c>
      <c r="G2544">
        <v>0.34</v>
      </c>
      <c r="H2544">
        <v>0</v>
      </c>
      <c r="I2544">
        <v>0.13</v>
      </c>
      <c r="J2544">
        <v>0.81</v>
      </c>
      <c r="K2544">
        <v>74</v>
      </c>
      <c r="L2544">
        <v>46</v>
      </c>
      <c r="M2544">
        <v>7.1</v>
      </c>
      <c r="N2544">
        <v>30</v>
      </c>
      <c r="O2544" t="s">
        <v>309</v>
      </c>
      <c r="P2544" t="s">
        <v>88</v>
      </c>
    </row>
    <row r="2545" spans="1:16" x14ac:dyDescent="0.25">
      <c r="A2545" s="1" t="s">
        <v>2531</v>
      </c>
      <c r="B2545" t="s">
        <v>104</v>
      </c>
      <c r="C2545">
        <v>2000</v>
      </c>
      <c r="D2545" t="s">
        <v>24</v>
      </c>
      <c r="E2545" t="s">
        <v>134</v>
      </c>
      <c r="F2545">
        <v>0.45</v>
      </c>
      <c r="G2545">
        <v>0.31</v>
      </c>
      <c r="H2545">
        <v>0</v>
      </c>
      <c r="I2545">
        <v>0.05</v>
      </c>
      <c r="J2545">
        <v>0.81</v>
      </c>
      <c r="K2545">
        <v>73</v>
      </c>
      <c r="L2545">
        <v>8</v>
      </c>
      <c r="M2545">
        <v>6.1</v>
      </c>
      <c r="N2545">
        <v>9</v>
      </c>
      <c r="O2545" t="s">
        <v>810</v>
      </c>
      <c r="P2545" t="s">
        <v>20</v>
      </c>
    </row>
    <row r="2546" spans="1:16" x14ac:dyDescent="0.25">
      <c r="A2546" s="1" t="s">
        <v>880</v>
      </c>
      <c r="B2546" t="s">
        <v>171</v>
      </c>
      <c r="C2546">
        <v>2013</v>
      </c>
      <c r="D2546" t="s">
        <v>18</v>
      </c>
      <c r="E2546" t="s">
        <v>134</v>
      </c>
      <c r="F2546">
        <v>0.67</v>
      </c>
      <c r="G2546">
        <v>0.05</v>
      </c>
      <c r="H2546">
        <v>0</v>
      </c>
      <c r="I2546">
        <v>0.08</v>
      </c>
      <c r="J2546">
        <v>0.81</v>
      </c>
      <c r="K2546">
        <v>73</v>
      </c>
      <c r="L2546">
        <v>18</v>
      </c>
      <c r="M2546">
        <v>5.9</v>
      </c>
      <c r="N2546">
        <v>111</v>
      </c>
      <c r="O2546" t="s">
        <v>135</v>
      </c>
      <c r="P2546" t="s">
        <v>20</v>
      </c>
    </row>
    <row r="2547" spans="1:16" hidden="1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1346</v>
      </c>
      <c r="B2549" t="s">
        <v>55</v>
      </c>
      <c r="C2549">
        <v>2004</v>
      </c>
      <c r="D2549" t="s">
        <v>37</v>
      </c>
      <c r="E2549" t="s">
        <v>111</v>
      </c>
      <c r="F2549">
        <v>0.4</v>
      </c>
      <c r="G2549">
        <v>0.31</v>
      </c>
      <c r="H2549">
        <v>0</v>
      </c>
      <c r="I2549">
        <v>0.1</v>
      </c>
      <c r="J2549">
        <v>0.81</v>
      </c>
      <c r="K2549">
        <v>70</v>
      </c>
      <c r="L2549">
        <v>34</v>
      </c>
      <c r="M2549">
        <v>8.1999999999999993</v>
      </c>
      <c r="N2549">
        <v>17</v>
      </c>
      <c r="O2549" t="s">
        <v>720</v>
      </c>
      <c r="P2549" t="s">
        <v>53</v>
      </c>
    </row>
    <row r="2550" spans="1:16" hidden="1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hidden="1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hidden="1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2535</v>
      </c>
      <c r="B2553" t="s">
        <v>159</v>
      </c>
      <c r="C2553">
        <v>2005</v>
      </c>
      <c r="D2553" t="s">
        <v>101</v>
      </c>
      <c r="E2553" t="s">
        <v>68</v>
      </c>
      <c r="F2553">
        <v>0.19</v>
      </c>
      <c r="G2553">
        <v>0.41</v>
      </c>
      <c r="H2553">
        <v>0</v>
      </c>
      <c r="I2553">
        <v>0.22</v>
      </c>
      <c r="J2553">
        <v>0.81</v>
      </c>
      <c r="K2553">
        <v>66</v>
      </c>
      <c r="L2553">
        <v>43</v>
      </c>
      <c r="M2553">
        <v>8.6999999999999993</v>
      </c>
      <c r="N2553">
        <v>52</v>
      </c>
      <c r="O2553" t="s">
        <v>2010</v>
      </c>
      <c r="P2553" t="s">
        <v>88</v>
      </c>
    </row>
    <row r="2554" spans="1:16" x14ac:dyDescent="0.25">
      <c r="A2554" s="1" t="s">
        <v>2537</v>
      </c>
      <c r="B2554" t="s">
        <v>44</v>
      </c>
      <c r="C2554" t="s">
        <v>286</v>
      </c>
      <c r="D2554" t="s">
        <v>18</v>
      </c>
      <c r="E2554" t="s">
        <v>111</v>
      </c>
      <c r="F2554">
        <v>0.48</v>
      </c>
      <c r="G2554">
        <v>0.25</v>
      </c>
      <c r="H2554">
        <v>0</v>
      </c>
      <c r="I2554">
        <v>0.08</v>
      </c>
      <c r="J2554">
        <v>0.81</v>
      </c>
      <c r="K2554">
        <v>60</v>
      </c>
      <c r="L2554">
        <v>48</v>
      </c>
      <c r="M2554">
        <v>7.6</v>
      </c>
      <c r="N2554">
        <v>25</v>
      </c>
      <c r="O2554" t="s">
        <v>260</v>
      </c>
      <c r="P2554" t="s">
        <v>88</v>
      </c>
    </row>
    <row r="2555" spans="1:16" x14ac:dyDescent="0.25">
      <c r="A2555" s="1" t="s">
        <v>2546</v>
      </c>
      <c r="B2555" t="s">
        <v>49</v>
      </c>
      <c r="C2555">
        <v>2010</v>
      </c>
      <c r="D2555" t="s">
        <v>86</v>
      </c>
      <c r="E2555" t="s">
        <v>372</v>
      </c>
      <c r="F2555">
        <v>0.42</v>
      </c>
      <c r="G2555">
        <v>0.18</v>
      </c>
      <c r="H2555">
        <v>0.11</v>
      </c>
      <c r="I2555">
        <v>0.09</v>
      </c>
      <c r="J2555">
        <v>0.81</v>
      </c>
      <c r="K2555">
        <v>60</v>
      </c>
      <c r="L2555">
        <v>27</v>
      </c>
      <c r="M2555">
        <v>7.5</v>
      </c>
      <c r="N2555">
        <v>63</v>
      </c>
      <c r="O2555" t="s">
        <v>1263</v>
      </c>
      <c r="P2555" t="s">
        <v>88</v>
      </c>
    </row>
    <row r="2556" spans="1:16" hidden="1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2158</v>
      </c>
      <c r="B2557" t="s">
        <v>44</v>
      </c>
      <c r="C2557">
        <v>2009</v>
      </c>
      <c r="D2557" t="s">
        <v>24</v>
      </c>
      <c r="E2557" t="s">
        <v>648</v>
      </c>
      <c r="F2557">
        <v>0.32</v>
      </c>
      <c r="G2557">
        <v>0.39</v>
      </c>
      <c r="H2557">
        <v>0</v>
      </c>
      <c r="I2557">
        <v>0.09</v>
      </c>
      <c r="J2557">
        <v>0.8</v>
      </c>
      <c r="K2557">
        <v>87</v>
      </c>
      <c r="L2557">
        <v>65</v>
      </c>
      <c r="M2557">
        <v>8.1999999999999993</v>
      </c>
      <c r="N2557">
        <v>110</v>
      </c>
      <c r="O2557" t="s">
        <v>648</v>
      </c>
      <c r="P2557" t="s">
        <v>88</v>
      </c>
    </row>
    <row r="2558" spans="1:16" ht="30" hidden="1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1688</v>
      </c>
      <c r="B2559" t="s">
        <v>1015</v>
      </c>
      <c r="C2559">
        <v>2013</v>
      </c>
      <c r="D2559" t="s">
        <v>28</v>
      </c>
      <c r="E2559" t="s">
        <v>242</v>
      </c>
      <c r="F2559">
        <v>0.16</v>
      </c>
      <c r="G2559">
        <v>0.24</v>
      </c>
      <c r="H2559">
        <v>0.28000000000000003</v>
      </c>
      <c r="I2559">
        <v>0.12</v>
      </c>
      <c r="J2559">
        <v>0.8</v>
      </c>
      <c r="K2559">
        <v>86</v>
      </c>
      <c r="L2559">
        <v>14</v>
      </c>
      <c r="M2559">
        <v>8.5</v>
      </c>
      <c r="N2559">
        <v>223</v>
      </c>
      <c r="O2559" t="s">
        <v>1689</v>
      </c>
      <c r="P2559" t="s">
        <v>88</v>
      </c>
    </row>
    <row r="2560" spans="1:16" hidden="1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2266</v>
      </c>
      <c r="B2561" t="s">
        <v>44</v>
      </c>
      <c r="C2561">
        <v>2009</v>
      </c>
      <c r="D2561" t="s">
        <v>34</v>
      </c>
      <c r="E2561" t="s">
        <v>71</v>
      </c>
      <c r="F2561">
        <v>0.52</v>
      </c>
      <c r="G2561">
        <v>0.2</v>
      </c>
      <c r="H2561">
        <v>0</v>
      </c>
      <c r="I2561">
        <v>7.0000000000000007E-2</v>
      </c>
      <c r="J2561">
        <v>0.8</v>
      </c>
      <c r="K2561">
        <v>84</v>
      </c>
      <c r="L2561">
        <v>62</v>
      </c>
      <c r="M2561">
        <v>8.1</v>
      </c>
      <c r="N2561">
        <v>79</v>
      </c>
      <c r="O2561" t="s">
        <v>309</v>
      </c>
      <c r="P2561" t="s">
        <v>88</v>
      </c>
    </row>
    <row r="2562" spans="1:16" x14ac:dyDescent="0.25">
      <c r="A2562" s="1" t="s">
        <v>1281</v>
      </c>
      <c r="B2562" t="s">
        <v>137</v>
      </c>
      <c r="C2562">
        <v>2004</v>
      </c>
      <c r="D2562" t="s">
        <v>50</v>
      </c>
      <c r="E2562" t="s">
        <v>111</v>
      </c>
      <c r="F2562">
        <v>0.48</v>
      </c>
      <c r="G2562">
        <v>0.28000000000000003</v>
      </c>
      <c r="H2562">
        <v>0</v>
      </c>
      <c r="I2562">
        <v>0.04</v>
      </c>
      <c r="J2562">
        <v>0.8</v>
      </c>
      <c r="K2562">
        <v>83</v>
      </c>
      <c r="L2562">
        <v>55</v>
      </c>
      <c r="M2562">
        <v>7.5</v>
      </c>
      <c r="N2562">
        <v>35</v>
      </c>
      <c r="O2562" t="s">
        <v>260</v>
      </c>
      <c r="P2562" t="s">
        <v>53</v>
      </c>
    </row>
    <row r="2563" spans="1:16" x14ac:dyDescent="0.25">
      <c r="A2563" s="1" t="s">
        <v>2553</v>
      </c>
      <c r="B2563" t="s">
        <v>55</v>
      </c>
      <c r="C2563">
        <v>2004</v>
      </c>
      <c r="D2563" t="s">
        <v>37</v>
      </c>
      <c r="E2563" t="s">
        <v>283</v>
      </c>
      <c r="F2563">
        <v>0.39</v>
      </c>
      <c r="G2563">
        <v>0.31</v>
      </c>
      <c r="H2563">
        <v>0</v>
      </c>
      <c r="I2563">
        <v>0.1</v>
      </c>
      <c r="J2563">
        <v>0.8</v>
      </c>
      <c r="K2563">
        <v>80</v>
      </c>
      <c r="L2563">
        <v>39</v>
      </c>
      <c r="M2563">
        <v>8.3000000000000007</v>
      </c>
      <c r="N2563">
        <v>43</v>
      </c>
      <c r="O2563" t="s">
        <v>623</v>
      </c>
      <c r="P2563" t="s">
        <v>53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30" x14ac:dyDescent="0.25">
      <c r="A2565" s="1" t="s">
        <v>2554</v>
      </c>
      <c r="B2565" t="s">
        <v>79</v>
      </c>
      <c r="C2565">
        <v>2012</v>
      </c>
      <c r="D2565" t="s">
        <v>30</v>
      </c>
      <c r="E2565" t="s">
        <v>250</v>
      </c>
      <c r="F2565">
        <v>0.2</v>
      </c>
      <c r="G2565">
        <v>0.26</v>
      </c>
      <c r="H2565">
        <v>0.3</v>
      </c>
      <c r="I2565">
        <v>0.04</v>
      </c>
      <c r="J2565">
        <v>0.8</v>
      </c>
      <c r="K2565">
        <v>79</v>
      </c>
      <c r="L2565">
        <v>69</v>
      </c>
      <c r="M2565">
        <v>8.5</v>
      </c>
      <c r="N2565">
        <v>99</v>
      </c>
      <c r="O2565" t="s">
        <v>250</v>
      </c>
      <c r="P2565" t="s">
        <v>88</v>
      </c>
    </row>
    <row r="2566" spans="1:16" x14ac:dyDescent="0.25">
      <c r="A2566" s="1" t="s">
        <v>2558</v>
      </c>
      <c r="B2566" t="s">
        <v>1015</v>
      </c>
      <c r="C2566">
        <v>2013</v>
      </c>
      <c r="D2566" t="s">
        <v>37</v>
      </c>
      <c r="E2566" t="s">
        <v>244</v>
      </c>
      <c r="F2566">
        <v>0.2</v>
      </c>
      <c r="G2566">
        <v>0.39</v>
      </c>
      <c r="H2566">
        <v>0.04</v>
      </c>
      <c r="I2566">
        <v>0.17</v>
      </c>
      <c r="J2566">
        <v>0.8</v>
      </c>
      <c r="K2566">
        <v>78</v>
      </c>
      <c r="L2566">
        <v>86</v>
      </c>
      <c r="M2566">
        <v>8.9</v>
      </c>
      <c r="N2566">
        <v>513</v>
      </c>
      <c r="O2566" t="s">
        <v>2559</v>
      </c>
      <c r="P2566" t="s">
        <v>53</v>
      </c>
    </row>
    <row r="2567" spans="1:16" x14ac:dyDescent="0.25">
      <c r="A2567" s="1" t="s">
        <v>2548</v>
      </c>
      <c r="B2567" t="s">
        <v>55</v>
      </c>
      <c r="C2567">
        <v>2005</v>
      </c>
      <c r="D2567" t="s">
        <v>50</v>
      </c>
      <c r="E2567" t="s">
        <v>151</v>
      </c>
      <c r="F2567">
        <v>0.03</v>
      </c>
      <c r="G2567">
        <v>0.02</v>
      </c>
      <c r="H2567">
        <v>0.74</v>
      </c>
      <c r="I2567">
        <v>0.01</v>
      </c>
      <c r="J2567">
        <v>0.8</v>
      </c>
      <c r="K2567">
        <v>75</v>
      </c>
      <c r="L2567">
        <v>58</v>
      </c>
      <c r="M2567">
        <v>8.1999999999999993</v>
      </c>
      <c r="N2567">
        <v>73</v>
      </c>
      <c r="O2567" t="s">
        <v>1387</v>
      </c>
      <c r="P2567" t="s">
        <v>53</v>
      </c>
    </row>
    <row r="2568" spans="1:16" ht="30" x14ac:dyDescent="0.25">
      <c r="A2568" s="1" t="s">
        <v>2551</v>
      </c>
      <c r="B2568" t="s">
        <v>189</v>
      </c>
      <c r="C2568">
        <v>2003</v>
      </c>
      <c r="D2568" t="s">
        <v>39</v>
      </c>
      <c r="E2568" t="s">
        <v>254</v>
      </c>
      <c r="F2568">
        <v>0.62</v>
      </c>
      <c r="G2568">
        <v>0.16</v>
      </c>
      <c r="H2568">
        <v>0</v>
      </c>
      <c r="I2568">
        <v>0.02</v>
      </c>
      <c r="J2568">
        <v>0.8</v>
      </c>
      <c r="K2568">
        <v>75</v>
      </c>
      <c r="L2568">
        <v>36</v>
      </c>
      <c r="M2568">
        <v>7.6</v>
      </c>
      <c r="N2568">
        <v>50</v>
      </c>
      <c r="O2568" t="s">
        <v>1057</v>
      </c>
      <c r="P2568" t="s">
        <v>88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931</v>
      </c>
      <c r="B2570" t="s">
        <v>189</v>
      </c>
      <c r="C2570">
        <v>2002</v>
      </c>
      <c r="D2570" t="s">
        <v>24</v>
      </c>
      <c r="E2570" t="s">
        <v>134</v>
      </c>
      <c r="F2570">
        <v>0.68</v>
      </c>
      <c r="G2570">
        <v>0.09</v>
      </c>
      <c r="H2570">
        <v>0</v>
      </c>
      <c r="I2570">
        <v>0.02</v>
      </c>
      <c r="J2570">
        <v>0.8</v>
      </c>
      <c r="K2570">
        <v>68</v>
      </c>
      <c r="L2570">
        <v>16</v>
      </c>
      <c r="M2570">
        <v>8.3000000000000007</v>
      </c>
      <c r="N2570">
        <v>15</v>
      </c>
      <c r="O2570" t="s">
        <v>2503</v>
      </c>
      <c r="P2570" t="s">
        <v>20</v>
      </c>
    </row>
    <row r="2571" spans="1:16" x14ac:dyDescent="0.25">
      <c r="A2571" s="1" t="s">
        <v>1096</v>
      </c>
      <c r="B2571" t="s">
        <v>32</v>
      </c>
      <c r="C2571">
        <v>2007</v>
      </c>
      <c r="D2571" t="s">
        <v>34</v>
      </c>
      <c r="E2571" t="s">
        <v>111</v>
      </c>
      <c r="F2571">
        <v>0.73</v>
      </c>
      <c r="G2571">
        <v>0.01</v>
      </c>
      <c r="H2571">
        <v>0</v>
      </c>
      <c r="I2571">
        <v>0.06</v>
      </c>
      <c r="J2571">
        <v>0.8</v>
      </c>
      <c r="K2571">
        <v>57</v>
      </c>
      <c r="L2571">
        <v>8</v>
      </c>
      <c r="M2571">
        <v>7</v>
      </c>
      <c r="N2571">
        <v>15</v>
      </c>
      <c r="O2571" t="s">
        <v>178</v>
      </c>
      <c r="P2571" t="s">
        <v>112</v>
      </c>
    </row>
    <row r="2572" spans="1:16" hidden="1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2557</v>
      </c>
      <c r="B2573" t="s">
        <v>17</v>
      </c>
      <c r="C2573">
        <v>2009</v>
      </c>
      <c r="D2573" t="s">
        <v>18</v>
      </c>
      <c r="E2573" t="s">
        <v>128</v>
      </c>
      <c r="F2573">
        <v>0.31</v>
      </c>
      <c r="G2573">
        <v>0.33</v>
      </c>
      <c r="H2573">
        <v>0.09</v>
      </c>
      <c r="I2573">
        <v>7.0000000000000007E-2</v>
      </c>
      <c r="J2573">
        <v>0.8</v>
      </c>
      <c r="K2573">
        <v>49</v>
      </c>
      <c r="L2573">
        <v>7</v>
      </c>
      <c r="M2573" t="s">
        <v>203</v>
      </c>
      <c r="O2573" t="s">
        <v>769</v>
      </c>
      <c r="P2573" t="s">
        <v>20</v>
      </c>
    </row>
    <row r="2574" spans="1:16" hidden="1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2231</v>
      </c>
      <c r="B2578" t="s">
        <v>17</v>
      </c>
      <c r="C2578">
        <v>2008</v>
      </c>
      <c r="D2578" t="s">
        <v>50</v>
      </c>
      <c r="E2578" t="s">
        <v>2232</v>
      </c>
      <c r="F2578">
        <v>0.52</v>
      </c>
      <c r="G2578">
        <v>0.21</v>
      </c>
      <c r="H2578">
        <v>0</v>
      </c>
      <c r="I2578">
        <v>7.0000000000000007E-2</v>
      </c>
      <c r="J2578">
        <v>0.8</v>
      </c>
      <c r="K2578">
        <v>45</v>
      </c>
      <c r="L2578">
        <v>6</v>
      </c>
      <c r="M2578">
        <v>7.8</v>
      </c>
      <c r="N2578">
        <v>11</v>
      </c>
      <c r="O2578" t="s">
        <v>2233</v>
      </c>
      <c r="P2578" t="s">
        <v>112</v>
      </c>
    </row>
    <row r="2579" spans="1:16" x14ac:dyDescent="0.25">
      <c r="A2579" s="1" t="s">
        <v>2583</v>
      </c>
      <c r="B2579" t="s">
        <v>75</v>
      </c>
      <c r="C2579">
        <v>2015</v>
      </c>
      <c r="D2579" t="s">
        <v>18</v>
      </c>
      <c r="E2579" t="s">
        <v>234</v>
      </c>
      <c r="F2579">
        <v>0.13</v>
      </c>
      <c r="G2579">
        <v>0.42</v>
      </c>
      <c r="H2579">
        <v>0.13</v>
      </c>
      <c r="I2579">
        <v>0.1</v>
      </c>
      <c r="J2579">
        <v>0.79</v>
      </c>
      <c r="K2579">
        <v>87</v>
      </c>
      <c r="L2579">
        <v>54</v>
      </c>
      <c r="M2579">
        <v>7.1</v>
      </c>
      <c r="N2579">
        <v>680</v>
      </c>
      <c r="O2579" t="s">
        <v>357</v>
      </c>
      <c r="P2579" t="s">
        <v>20</v>
      </c>
    </row>
    <row r="2580" spans="1:16" hidden="1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5">
      <c r="A2581" s="1" t="s">
        <v>2574</v>
      </c>
      <c r="B2581" t="s">
        <v>49</v>
      </c>
      <c r="C2581">
        <v>2013</v>
      </c>
      <c r="D2581" t="s">
        <v>50</v>
      </c>
      <c r="E2581" t="s">
        <v>222</v>
      </c>
      <c r="F2581">
        <v>0.24</v>
      </c>
      <c r="G2581">
        <v>0.26</v>
      </c>
      <c r="H2581">
        <v>0.19</v>
      </c>
      <c r="I2581">
        <v>0.1</v>
      </c>
      <c r="J2581">
        <v>0.79</v>
      </c>
      <c r="K2581">
        <v>85</v>
      </c>
      <c r="L2581">
        <v>40</v>
      </c>
      <c r="M2581">
        <v>5.3</v>
      </c>
      <c r="N2581">
        <v>1471</v>
      </c>
      <c r="O2581" t="s">
        <v>1272</v>
      </c>
      <c r="P2581" t="s">
        <v>53</v>
      </c>
    </row>
    <row r="2582" spans="1:16" x14ac:dyDescent="0.25">
      <c r="A2582" s="1" t="s">
        <v>2586</v>
      </c>
      <c r="B2582" t="s">
        <v>171</v>
      </c>
      <c r="C2582">
        <v>2015</v>
      </c>
      <c r="D2582" t="s">
        <v>34</v>
      </c>
      <c r="E2582" t="s">
        <v>45</v>
      </c>
      <c r="F2582">
        <v>0.49</v>
      </c>
      <c r="G2582">
        <v>0.22</v>
      </c>
      <c r="H2582">
        <v>0.01</v>
      </c>
      <c r="I2582">
        <v>7.0000000000000007E-2</v>
      </c>
      <c r="J2582">
        <v>0.79</v>
      </c>
      <c r="K2582">
        <v>84</v>
      </c>
      <c r="L2582">
        <v>75</v>
      </c>
      <c r="M2582">
        <v>7.7</v>
      </c>
      <c r="N2582">
        <v>325</v>
      </c>
      <c r="O2582" t="s">
        <v>230</v>
      </c>
      <c r="P2582" t="s">
        <v>53</v>
      </c>
    </row>
    <row r="2583" spans="1:16" x14ac:dyDescent="0.25">
      <c r="A2583" s="1" t="s">
        <v>2587</v>
      </c>
      <c r="B2583" t="s">
        <v>55</v>
      </c>
      <c r="C2583">
        <v>2007</v>
      </c>
      <c r="D2583" t="s">
        <v>18</v>
      </c>
      <c r="E2583" t="s">
        <v>134</v>
      </c>
      <c r="F2583">
        <v>0.65</v>
      </c>
      <c r="G2583">
        <v>0.03</v>
      </c>
      <c r="H2583">
        <v>0</v>
      </c>
      <c r="I2583">
        <v>0.11</v>
      </c>
      <c r="J2583">
        <v>0.79</v>
      </c>
      <c r="K2583">
        <v>83</v>
      </c>
      <c r="L2583">
        <v>6</v>
      </c>
      <c r="M2583">
        <v>8.3000000000000007</v>
      </c>
      <c r="N2583">
        <v>23</v>
      </c>
      <c r="O2583" t="s">
        <v>287</v>
      </c>
      <c r="P2583" t="s">
        <v>20</v>
      </c>
    </row>
    <row r="2584" spans="1:16" hidden="1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2458</v>
      </c>
      <c r="B2585" t="s">
        <v>44</v>
      </c>
      <c r="C2585">
        <v>2012</v>
      </c>
      <c r="D2585" t="s">
        <v>50</v>
      </c>
      <c r="E2585" t="s">
        <v>484</v>
      </c>
      <c r="F2585">
        <v>0.45</v>
      </c>
      <c r="G2585">
        <v>0.27</v>
      </c>
      <c r="H2585">
        <v>0</v>
      </c>
      <c r="I2585">
        <v>7.0000000000000007E-2</v>
      </c>
      <c r="J2585">
        <v>0.79</v>
      </c>
      <c r="K2585">
        <v>83</v>
      </c>
      <c r="L2585">
        <v>63</v>
      </c>
      <c r="M2585">
        <v>8</v>
      </c>
      <c r="N2585">
        <v>456</v>
      </c>
      <c r="O2585" t="s">
        <v>2038</v>
      </c>
      <c r="P2585" t="s">
        <v>53</v>
      </c>
    </row>
    <row r="2586" spans="1:16" x14ac:dyDescent="0.25">
      <c r="A2586" s="1" t="s">
        <v>499</v>
      </c>
      <c r="B2586" t="s">
        <v>137</v>
      </c>
      <c r="C2586">
        <v>2003</v>
      </c>
      <c r="D2586" t="s">
        <v>18</v>
      </c>
      <c r="E2586" t="s">
        <v>134</v>
      </c>
      <c r="F2586">
        <v>0.24</v>
      </c>
      <c r="G2586">
        <v>0.49</v>
      </c>
      <c r="H2586">
        <v>0</v>
      </c>
      <c r="I2586">
        <v>0.05</v>
      </c>
      <c r="J2586">
        <v>0.79</v>
      </c>
      <c r="K2586">
        <v>82</v>
      </c>
      <c r="L2586">
        <v>20</v>
      </c>
      <c r="M2586">
        <v>8.1999999999999993</v>
      </c>
      <c r="N2586">
        <v>23</v>
      </c>
      <c r="O2586" t="s">
        <v>193</v>
      </c>
      <c r="P2586" t="s">
        <v>20</v>
      </c>
    </row>
    <row r="2587" spans="1:16" hidden="1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2568</v>
      </c>
      <c r="B2589" t="s">
        <v>189</v>
      </c>
      <c r="C2589">
        <v>2003</v>
      </c>
      <c r="D2589" t="s">
        <v>28</v>
      </c>
      <c r="E2589" t="s">
        <v>111</v>
      </c>
      <c r="F2589">
        <v>0.61</v>
      </c>
      <c r="G2589">
        <v>0.16</v>
      </c>
      <c r="H2589">
        <v>0</v>
      </c>
      <c r="I2589">
        <v>0.02</v>
      </c>
      <c r="J2589">
        <v>0.79</v>
      </c>
      <c r="K2589">
        <v>79</v>
      </c>
      <c r="L2589">
        <v>28</v>
      </c>
      <c r="M2589">
        <v>8.9</v>
      </c>
      <c r="N2589">
        <v>148</v>
      </c>
      <c r="O2589" t="s">
        <v>2569</v>
      </c>
      <c r="P2589" t="s">
        <v>20</v>
      </c>
    </row>
    <row r="2590" spans="1:16" x14ac:dyDescent="0.25">
      <c r="A2590" s="1" t="s">
        <v>2581</v>
      </c>
      <c r="B2590" t="s">
        <v>55</v>
      </c>
      <c r="C2590">
        <v>2000</v>
      </c>
      <c r="D2590" t="s">
        <v>39</v>
      </c>
      <c r="E2590" t="s">
        <v>111</v>
      </c>
      <c r="F2590">
        <v>0.28000000000000003</v>
      </c>
      <c r="G2590">
        <v>0.22</v>
      </c>
      <c r="H2590">
        <v>0.23</v>
      </c>
      <c r="I2590">
        <v>7.0000000000000007E-2</v>
      </c>
      <c r="J2590">
        <v>0.79</v>
      </c>
      <c r="K2590">
        <v>78</v>
      </c>
      <c r="L2590">
        <v>23</v>
      </c>
      <c r="M2590">
        <v>8.4</v>
      </c>
      <c r="N2590">
        <v>19</v>
      </c>
      <c r="O2590" t="s">
        <v>780</v>
      </c>
      <c r="P2590" t="s">
        <v>88</v>
      </c>
    </row>
    <row r="2591" spans="1:16" ht="30" hidden="1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1008</v>
      </c>
      <c r="B2592" t="s">
        <v>44</v>
      </c>
      <c r="C2592">
        <v>2013</v>
      </c>
      <c r="D2592" t="s">
        <v>24</v>
      </c>
      <c r="E2592" t="s">
        <v>134</v>
      </c>
      <c r="F2592">
        <v>0.37</v>
      </c>
      <c r="G2592">
        <v>0.35</v>
      </c>
      <c r="H2592">
        <v>0.01</v>
      </c>
      <c r="I2592">
        <v>7.0000000000000007E-2</v>
      </c>
      <c r="J2592">
        <v>0.79</v>
      </c>
      <c r="K2592">
        <v>76</v>
      </c>
      <c r="L2592">
        <v>12</v>
      </c>
      <c r="M2592">
        <v>5.4</v>
      </c>
      <c r="N2592">
        <v>107</v>
      </c>
      <c r="O2592" t="s">
        <v>1009</v>
      </c>
      <c r="P2592" t="s">
        <v>112</v>
      </c>
    </row>
    <row r="2593" spans="1:16" x14ac:dyDescent="0.25">
      <c r="A2593" s="1" t="s">
        <v>2188</v>
      </c>
      <c r="B2593" t="s">
        <v>44</v>
      </c>
      <c r="C2593">
        <v>2009</v>
      </c>
      <c r="D2593" t="s">
        <v>34</v>
      </c>
      <c r="E2593" t="s">
        <v>71</v>
      </c>
      <c r="F2593">
        <v>0.51</v>
      </c>
      <c r="G2593">
        <v>0.21</v>
      </c>
      <c r="H2593">
        <v>0</v>
      </c>
      <c r="I2593">
        <v>7.0000000000000007E-2</v>
      </c>
      <c r="J2593">
        <v>0.79</v>
      </c>
      <c r="K2593">
        <v>76</v>
      </c>
      <c r="L2593">
        <v>52</v>
      </c>
      <c r="M2593">
        <v>5</v>
      </c>
      <c r="N2593">
        <v>30</v>
      </c>
      <c r="O2593" t="s">
        <v>309</v>
      </c>
      <c r="P2593" t="s">
        <v>112</v>
      </c>
    </row>
    <row r="2594" spans="1:16" x14ac:dyDescent="0.25">
      <c r="A2594" s="1" t="s">
        <v>1171</v>
      </c>
      <c r="B2594" t="s">
        <v>44</v>
      </c>
      <c r="C2594">
        <v>2012</v>
      </c>
      <c r="D2594" t="s">
        <v>28</v>
      </c>
      <c r="E2594" t="s">
        <v>222</v>
      </c>
      <c r="F2594">
        <v>0.42</v>
      </c>
      <c r="G2594">
        <v>0.23</v>
      </c>
      <c r="H2594">
        <v>7.0000000000000007E-2</v>
      </c>
      <c r="I2594">
        <v>0.06</v>
      </c>
      <c r="J2594">
        <v>0.79</v>
      </c>
      <c r="K2594">
        <v>75</v>
      </c>
      <c r="L2594">
        <v>59</v>
      </c>
      <c r="M2594">
        <v>7.8</v>
      </c>
      <c r="N2594">
        <v>320</v>
      </c>
      <c r="O2594" t="s">
        <v>222</v>
      </c>
      <c r="P2594" t="s">
        <v>53</v>
      </c>
    </row>
    <row r="2595" spans="1:16" hidden="1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5">
      <c r="A2597" s="1" t="s">
        <v>805</v>
      </c>
      <c r="B2597" t="s">
        <v>159</v>
      </c>
      <c r="C2597">
        <v>2010</v>
      </c>
      <c r="D2597" t="s">
        <v>18</v>
      </c>
      <c r="E2597" t="s">
        <v>234</v>
      </c>
      <c r="F2597">
        <v>0.05</v>
      </c>
      <c r="G2597">
        <v>0.3</v>
      </c>
      <c r="H2597">
        <v>0.28999999999999998</v>
      </c>
      <c r="I2597">
        <v>0.16</v>
      </c>
      <c r="J2597">
        <v>0.79</v>
      </c>
      <c r="K2597">
        <v>74</v>
      </c>
      <c r="L2597">
        <v>10</v>
      </c>
      <c r="M2597">
        <v>5.8</v>
      </c>
      <c r="N2597">
        <v>5</v>
      </c>
      <c r="O2597" t="s">
        <v>357</v>
      </c>
      <c r="P2597" t="s">
        <v>20</v>
      </c>
    </row>
    <row r="2598" spans="1:16" x14ac:dyDescent="0.25">
      <c r="A2598" s="1" t="s">
        <v>2578</v>
      </c>
      <c r="B2598" t="s">
        <v>44</v>
      </c>
      <c r="C2598">
        <v>2012</v>
      </c>
      <c r="D2598" t="s">
        <v>50</v>
      </c>
      <c r="E2598" t="s">
        <v>71</v>
      </c>
      <c r="F2598">
        <v>0.48</v>
      </c>
      <c r="G2598">
        <v>0.24</v>
      </c>
      <c r="H2598">
        <v>0</v>
      </c>
      <c r="I2598">
        <v>7.0000000000000007E-2</v>
      </c>
      <c r="J2598">
        <v>0.79</v>
      </c>
      <c r="K2598">
        <v>74</v>
      </c>
      <c r="L2598">
        <v>69</v>
      </c>
      <c r="M2598">
        <v>7</v>
      </c>
      <c r="N2598">
        <v>173</v>
      </c>
      <c r="O2598" t="s">
        <v>1620</v>
      </c>
      <c r="P2598" t="s">
        <v>53</v>
      </c>
    </row>
    <row r="2599" spans="1:16" hidden="1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30" x14ac:dyDescent="0.25">
      <c r="A2600" s="1" t="s">
        <v>2566</v>
      </c>
      <c r="B2600" t="s">
        <v>55</v>
      </c>
      <c r="C2600">
        <v>2006</v>
      </c>
      <c r="D2600" t="s">
        <v>86</v>
      </c>
      <c r="E2600" t="s">
        <v>155</v>
      </c>
      <c r="F2600">
        <v>0.66</v>
      </c>
      <c r="G2600">
        <v>0.02</v>
      </c>
      <c r="H2600">
        <v>0</v>
      </c>
      <c r="I2600">
        <v>0.11</v>
      </c>
      <c r="J2600">
        <v>0.79</v>
      </c>
      <c r="K2600">
        <v>73</v>
      </c>
      <c r="L2600">
        <v>31</v>
      </c>
      <c r="M2600">
        <v>8.6</v>
      </c>
      <c r="N2600">
        <v>61</v>
      </c>
      <c r="O2600" t="s">
        <v>1263</v>
      </c>
      <c r="P2600" t="s">
        <v>88</v>
      </c>
    </row>
    <row r="2601" spans="1:16" x14ac:dyDescent="0.25">
      <c r="A2601" s="1" t="s">
        <v>2588</v>
      </c>
      <c r="B2601" t="s">
        <v>44</v>
      </c>
      <c r="C2601">
        <v>2009</v>
      </c>
      <c r="D2601" t="s">
        <v>28</v>
      </c>
      <c r="E2601" t="s">
        <v>242</v>
      </c>
      <c r="F2601">
        <v>0.32</v>
      </c>
      <c r="G2601">
        <v>0.2</v>
      </c>
      <c r="H2601">
        <v>0.21</v>
      </c>
      <c r="I2601">
        <v>0.06</v>
      </c>
      <c r="J2601">
        <v>0.79</v>
      </c>
      <c r="K2601">
        <v>72</v>
      </c>
      <c r="L2601">
        <v>56</v>
      </c>
      <c r="M2601">
        <v>7.2</v>
      </c>
      <c r="N2601">
        <v>150</v>
      </c>
      <c r="O2601" t="s">
        <v>2589</v>
      </c>
      <c r="P2601" t="s">
        <v>88</v>
      </c>
    </row>
    <row r="2602" spans="1:16" x14ac:dyDescent="0.25">
      <c r="A2602" s="1" t="s">
        <v>1663</v>
      </c>
      <c r="B2602" t="s">
        <v>55</v>
      </c>
      <c r="C2602">
        <v>2008</v>
      </c>
      <c r="D2602" t="s">
        <v>34</v>
      </c>
      <c r="E2602" t="s">
        <v>71</v>
      </c>
      <c r="F2602">
        <v>0.61</v>
      </c>
      <c r="G2602">
        <v>0</v>
      </c>
      <c r="H2602">
        <v>0</v>
      </c>
      <c r="I2602">
        <v>0.18</v>
      </c>
      <c r="J2602">
        <v>0.79</v>
      </c>
      <c r="K2602">
        <v>71</v>
      </c>
      <c r="L2602">
        <v>11</v>
      </c>
      <c r="M2602">
        <v>6.3</v>
      </c>
      <c r="N2602">
        <v>15</v>
      </c>
      <c r="O2602" t="s">
        <v>1117</v>
      </c>
      <c r="P2602" t="s">
        <v>88</v>
      </c>
    </row>
    <row r="2603" spans="1:16" ht="30" hidden="1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hidden="1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30" x14ac:dyDescent="0.25">
      <c r="A2605" s="1" t="s">
        <v>2580</v>
      </c>
      <c r="B2605" t="s">
        <v>55</v>
      </c>
      <c r="C2605">
        <v>2007</v>
      </c>
      <c r="D2605" t="s">
        <v>39</v>
      </c>
      <c r="E2605" t="s">
        <v>234</v>
      </c>
      <c r="F2605">
        <v>0.64</v>
      </c>
      <c r="G2605">
        <v>0.03</v>
      </c>
      <c r="H2605">
        <v>0.02</v>
      </c>
      <c r="I2605">
        <v>0.1</v>
      </c>
      <c r="J2605">
        <v>0.79</v>
      </c>
      <c r="K2605">
        <v>70</v>
      </c>
      <c r="L2605">
        <v>10</v>
      </c>
      <c r="M2605" t="s">
        <v>203</v>
      </c>
      <c r="O2605" t="s">
        <v>357</v>
      </c>
      <c r="P2605" t="s">
        <v>112</v>
      </c>
    </row>
    <row r="2606" spans="1:16" x14ac:dyDescent="0.25">
      <c r="A2606" s="1" t="s">
        <v>2590</v>
      </c>
      <c r="B2606" t="s">
        <v>159</v>
      </c>
      <c r="C2606">
        <v>2009</v>
      </c>
      <c r="D2606" t="s">
        <v>272</v>
      </c>
      <c r="E2606" t="s">
        <v>68</v>
      </c>
      <c r="F2606">
        <v>0.17</v>
      </c>
      <c r="G2606">
        <v>0.5</v>
      </c>
      <c r="H2606">
        <v>0</v>
      </c>
      <c r="I2606">
        <v>0.11</v>
      </c>
      <c r="J2606">
        <v>0.79</v>
      </c>
      <c r="K2606">
        <v>69</v>
      </c>
      <c r="L2606">
        <v>32</v>
      </c>
      <c r="M2606">
        <v>7.3</v>
      </c>
      <c r="N2606">
        <v>19</v>
      </c>
      <c r="O2606" t="s">
        <v>2591</v>
      </c>
      <c r="P2606" t="s">
        <v>112</v>
      </c>
    </row>
    <row r="2607" spans="1:16" x14ac:dyDescent="0.25">
      <c r="A2607" s="1" t="s">
        <v>2582</v>
      </c>
      <c r="B2607" t="s">
        <v>44</v>
      </c>
      <c r="C2607">
        <v>2009</v>
      </c>
      <c r="D2607" t="s">
        <v>50</v>
      </c>
      <c r="E2607" t="s">
        <v>134</v>
      </c>
      <c r="F2607">
        <v>0.47</v>
      </c>
      <c r="G2607">
        <v>0.23</v>
      </c>
      <c r="H2607">
        <v>0.01</v>
      </c>
      <c r="I2607">
        <v>0.08</v>
      </c>
      <c r="J2607">
        <v>0.79</v>
      </c>
      <c r="K2607">
        <v>65</v>
      </c>
      <c r="L2607">
        <v>72</v>
      </c>
      <c r="M2607">
        <v>6.9</v>
      </c>
      <c r="N2607">
        <v>60</v>
      </c>
      <c r="O2607" t="s">
        <v>490</v>
      </c>
      <c r="P2607" t="s">
        <v>53</v>
      </c>
    </row>
    <row r="2608" spans="1:16" x14ac:dyDescent="0.25">
      <c r="A2608" s="1" t="s">
        <v>1785</v>
      </c>
      <c r="B2608" t="s">
        <v>159</v>
      </c>
      <c r="C2608">
        <v>2007</v>
      </c>
      <c r="D2608" t="s">
        <v>39</v>
      </c>
      <c r="E2608" t="s">
        <v>134</v>
      </c>
      <c r="F2608">
        <v>0.08</v>
      </c>
      <c r="G2608">
        <v>0.46</v>
      </c>
      <c r="H2608">
        <v>0</v>
      </c>
      <c r="I2608">
        <v>0.25</v>
      </c>
      <c r="J2608">
        <v>0.79</v>
      </c>
      <c r="K2608">
        <v>64</v>
      </c>
      <c r="L2608">
        <v>5</v>
      </c>
      <c r="M2608">
        <v>7.3</v>
      </c>
      <c r="N2608">
        <v>18</v>
      </c>
      <c r="O2608" t="s">
        <v>447</v>
      </c>
      <c r="P2608" t="s">
        <v>112</v>
      </c>
    </row>
    <row r="2609" spans="1:16" x14ac:dyDescent="0.25">
      <c r="A2609" s="1" t="s">
        <v>960</v>
      </c>
      <c r="B2609" t="s">
        <v>159</v>
      </c>
      <c r="C2609">
        <v>2006</v>
      </c>
      <c r="D2609" t="s">
        <v>39</v>
      </c>
      <c r="E2609" t="s">
        <v>134</v>
      </c>
      <c r="F2609">
        <v>0.19</v>
      </c>
      <c r="G2609">
        <v>0.38</v>
      </c>
      <c r="H2609">
        <v>0</v>
      </c>
      <c r="I2609">
        <v>0.22</v>
      </c>
      <c r="J2609">
        <v>0.79</v>
      </c>
      <c r="K2609">
        <v>57</v>
      </c>
      <c r="L2609">
        <v>9</v>
      </c>
      <c r="M2609">
        <v>7.3</v>
      </c>
      <c r="N2609">
        <v>10</v>
      </c>
      <c r="O2609" t="s">
        <v>447</v>
      </c>
      <c r="P2609" t="s">
        <v>88</v>
      </c>
    </row>
    <row r="2610" spans="1:16" x14ac:dyDescent="0.25">
      <c r="A2610" s="1" t="s">
        <v>1851</v>
      </c>
      <c r="B2610" t="s">
        <v>49</v>
      </c>
      <c r="C2610">
        <v>2011</v>
      </c>
      <c r="D2610" t="s">
        <v>37</v>
      </c>
      <c r="E2610" t="s">
        <v>1852</v>
      </c>
      <c r="F2610">
        <v>0.27</v>
      </c>
      <c r="G2610">
        <v>0.34</v>
      </c>
      <c r="H2610">
        <v>0.04</v>
      </c>
      <c r="I2610">
        <v>0.13</v>
      </c>
      <c r="J2610">
        <v>0.79</v>
      </c>
      <c r="K2610">
        <v>53</v>
      </c>
      <c r="L2610">
        <v>17</v>
      </c>
      <c r="M2610">
        <v>6</v>
      </c>
      <c r="N2610">
        <v>34</v>
      </c>
      <c r="O2610" t="s">
        <v>1852</v>
      </c>
      <c r="P2610" t="s">
        <v>53</v>
      </c>
    </row>
    <row r="2611" spans="1:16" ht="30" x14ac:dyDescent="0.25">
      <c r="A2611" s="1" t="s">
        <v>2567</v>
      </c>
      <c r="B2611" t="s">
        <v>17</v>
      </c>
      <c r="C2611">
        <v>2009</v>
      </c>
      <c r="D2611" t="s">
        <v>50</v>
      </c>
      <c r="E2611" t="s">
        <v>254</v>
      </c>
      <c r="F2611">
        <v>0.43</v>
      </c>
      <c r="G2611">
        <v>0.28999999999999998</v>
      </c>
      <c r="H2611">
        <v>0</v>
      </c>
      <c r="I2611">
        <v>7.0000000000000007E-2</v>
      </c>
      <c r="J2611">
        <v>0.79</v>
      </c>
      <c r="K2611">
        <v>48</v>
      </c>
      <c r="L2611">
        <v>10</v>
      </c>
      <c r="M2611">
        <v>6.4</v>
      </c>
      <c r="N2611">
        <v>5</v>
      </c>
      <c r="O2611" t="s">
        <v>1079</v>
      </c>
      <c r="P2611" t="s">
        <v>88</v>
      </c>
    </row>
    <row r="2612" spans="1:16" x14ac:dyDescent="0.25">
      <c r="A2612" s="1" t="s">
        <v>2575</v>
      </c>
      <c r="B2612" t="s">
        <v>104</v>
      </c>
      <c r="C2612">
        <v>2001</v>
      </c>
      <c r="D2612" t="s">
        <v>24</v>
      </c>
      <c r="E2612" t="s">
        <v>51</v>
      </c>
      <c r="F2612">
        <v>0.44</v>
      </c>
      <c r="G2612">
        <v>0.3</v>
      </c>
      <c r="H2612">
        <v>0</v>
      </c>
      <c r="I2612">
        <v>0.05</v>
      </c>
      <c r="J2612">
        <v>0.79</v>
      </c>
      <c r="K2612">
        <v>34</v>
      </c>
      <c r="L2612">
        <v>6</v>
      </c>
      <c r="M2612">
        <v>5.3</v>
      </c>
      <c r="N2612">
        <v>6</v>
      </c>
      <c r="O2612" t="s">
        <v>2576</v>
      </c>
      <c r="P2612" t="s">
        <v>20</v>
      </c>
    </row>
    <row r="2613" spans="1:16" hidden="1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2608</v>
      </c>
      <c r="B2615" t="s">
        <v>32</v>
      </c>
      <c r="C2615">
        <v>2007</v>
      </c>
      <c r="D2615" t="s">
        <v>28</v>
      </c>
      <c r="E2615" t="s">
        <v>242</v>
      </c>
      <c r="F2615">
        <v>0.49</v>
      </c>
      <c r="G2615">
        <v>0.04</v>
      </c>
      <c r="H2615">
        <v>0.21</v>
      </c>
      <c r="I2615">
        <v>0.04</v>
      </c>
      <c r="J2615">
        <v>0.78</v>
      </c>
      <c r="K2615">
        <v>88</v>
      </c>
      <c r="L2615">
        <v>59</v>
      </c>
      <c r="M2615">
        <v>8.9</v>
      </c>
      <c r="N2615">
        <v>283</v>
      </c>
      <c r="O2615" t="s">
        <v>1086</v>
      </c>
      <c r="P2615" t="s">
        <v>88</v>
      </c>
    </row>
    <row r="2616" spans="1:16" x14ac:dyDescent="0.25">
      <c r="A2616" s="1" t="s">
        <v>2147</v>
      </c>
      <c r="B2616" t="s">
        <v>44</v>
      </c>
      <c r="C2616">
        <v>2011</v>
      </c>
      <c r="D2616" t="s">
        <v>1</v>
      </c>
      <c r="E2616" t="s">
        <v>111</v>
      </c>
      <c r="F2616">
        <v>0.38</v>
      </c>
      <c r="G2616">
        <v>0.32</v>
      </c>
      <c r="H2616">
        <v>0</v>
      </c>
      <c r="I2616">
        <v>0.08</v>
      </c>
      <c r="J2616">
        <v>0.78</v>
      </c>
      <c r="K2616">
        <v>87</v>
      </c>
      <c r="L2616">
        <v>55</v>
      </c>
      <c r="M2616">
        <v>8.1999999999999993</v>
      </c>
      <c r="N2616">
        <v>209</v>
      </c>
      <c r="O2616" t="s">
        <v>2148</v>
      </c>
      <c r="P2616" t="s">
        <v>112</v>
      </c>
    </row>
    <row r="2617" spans="1:16" hidden="1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1928</v>
      </c>
      <c r="B2618" t="s">
        <v>44</v>
      </c>
      <c r="C2618">
        <v>2011</v>
      </c>
      <c r="D2618" t="s">
        <v>86</v>
      </c>
      <c r="E2618" t="s">
        <v>134</v>
      </c>
      <c r="F2618">
        <v>0.4</v>
      </c>
      <c r="G2618">
        <v>0.31</v>
      </c>
      <c r="H2618">
        <v>0</v>
      </c>
      <c r="I2618">
        <v>7.0000000000000007E-2</v>
      </c>
      <c r="J2618">
        <v>0.78</v>
      </c>
      <c r="K2618">
        <v>86</v>
      </c>
      <c r="L2618">
        <v>59</v>
      </c>
      <c r="M2618">
        <v>7.4</v>
      </c>
      <c r="N2618">
        <v>105</v>
      </c>
      <c r="O2618" t="s">
        <v>193</v>
      </c>
      <c r="P2618" t="s">
        <v>53</v>
      </c>
    </row>
    <row r="2619" spans="1:16" ht="30" x14ac:dyDescent="0.25">
      <c r="A2619" s="1" t="s">
        <v>2601</v>
      </c>
      <c r="B2619" t="s">
        <v>44</v>
      </c>
      <c r="C2619">
        <v>2006</v>
      </c>
      <c r="D2619" t="s">
        <v>50</v>
      </c>
      <c r="E2619" t="s">
        <v>111</v>
      </c>
      <c r="F2619">
        <v>0.67</v>
      </c>
      <c r="G2619">
        <v>0.04</v>
      </c>
      <c r="H2619">
        <v>0.01</v>
      </c>
      <c r="I2619">
        <v>0.06</v>
      </c>
      <c r="J2619">
        <v>0.78</v>
      </c>
      <c r="K2619">
        <v>85</v>
      </c>
      <c r="L2619">
        <v>59</v>
      </c>
      <c r="M2619">
        <v>8.1</v>
      </c>
      <c r="N2619">
        <v>148</v>
      </c>
      <c r="O2619" t="s">
        <v>720</v>
      </c>
      <c r="P2619" t="s">
        <v>53</v>
      </c>
    </row>
    <row r="2620" spans="1:16" hidden="1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2496</v>
      </c>
      <c r="B2621" t="s">
        <v>49</v>
      </c>
      <c r="C2621">
        <v>2008</v>
      </c>
      <c r="D2621" t="s">
        <v>272</v>
      </c>
      <c r="E2621" t="s">
        <v>51</v>
      </c>
      <c r="F2621">
        <v>0.49</v>
      </c>
      <c r="G2621">
        <v>0.19</v>
      </c>
      <c r="H2621">
        <v>0.01</v>
      </c>
      <c r="I2621">
        <v>0.09</v>
      </c>
      <c r="J2621">
        <v>0.78</v>
      </c>
      <c r="K2621">
        <v>85</v>
      </c>
      <c r="L2621">
        <v>39</v>
      </c>
      <c r="M2621">
        <v>7.7</v>
      </c>
      <c r="N2621">
        <v>87</v>
      </c>
      <c r="O2621" t="s">
        <v>1228</v>
      </c>
      <c r="P2621" t="s">
        <v>112</v>
      </c>
    </row>
    <row r="2622" spans="1:16" hidden="1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5">
      <c r="A2623" s="1" t="s">
        <v>2006</v>
      </c>
      <c r="B2623" t="s">
        <v>49</v>
      </c>
      <c r="C2623">
        <v>2009</v>
      </c>
      <c r="D2623" t="s">
        <v>18</v>
      </c>
      <c r="E2623" t="s">
        <v>134</v>
      </c>
      <c r="F2623">
        <v>0.42</v>
      </c>
      <c r="G2623">
        <v>0.25</v>
      </c>
      <c r="H2623">
        <v>0</v>
      </c>
      <c r="I2623">
        <v>0.11</v>
      </c>
      <c r="J2623">
        <v>0.78</v>
      </c>
      <c r="K2623">
        <v>81</v>
      </c>
      <c r="L2623">
        <v>38</v>
      </c>
      <c r="M2623">
        <v>7.7</v>
      </c>
      <c r="N2623">
        <v>9</v>
      </c>
      <c r="O2623" t="s">
        <v>287</v>
      </c>
      <c r="P2623" t="s">
        <v>20</v>
      </c>
    </row>
    <row r="2624" spans="1:16" x14ac:dyDescent="0.25">
      <c r="A2624" s="1" t="s">
        <v>2610</v>
      </c>
      <c r="B2624" t="s">
        <v>55</v>
      </c>
      <c r="C2624">
        <v>2006</v>
      </c>
      <c r="D2624" t="s">
        <v>18</v>
      </c>
      <c r="E2624" t="s">
        <v>51</v>
      </c>
      <c r="F2624">
        <v>0.65</v>
      </c>
      <c r="G2624">
        <v>0.02</v>
      </c>
      <c r="H2624">
        <v>0</v>
      </c>
      <c r="I2624">
        <v>0.11</v>
      </c>
      <c r="J2624">
        <v>0.78</v>
      </c>
      <c r="K2624">
        <v>81</v>
      </c>
      <c r="L2624">
        <v>12</v>
      </c>
      <c r="M2624">
        <v>8.4</v>
      </c>
      <c r="N2624">
        <v>18</v>
      </c>
      <c r="O2624" t="s">
        <v>2611</v>
      </c>
      <c r="P2624" t="s">
        <v>20</v>
      </c>
    </row>
    <row r="2625" spans="1:16" x14ac:dyDescent="0.25">
      <c r="A2625" s="1" t="s">
        <v>528</v>
      </c>
      <c r="B2625" t="s">
        <v>189</v>
      </c>
      <c r="C2625">
        <v>2002</v>
      </c>
      <c r="D2625" t="s">
        <v>37</v>
      </c>
      <c r="E2625" t="s">
        <v>134</v>
      </c>
      <c r="F2625">
        <v>0.6</v>
      </c>
      <c r="G2625">
        <v>0.16</v>
      </c>
      <c r="H2625">
        <v>0</v>
      </c>
      <c r="I2625">
        <v>0.02</v>
      </c>
      <c r="J2625">
        <v>0.78</v>
      </c>
      <c r="K2625">
        <v>80</v>
      </c>
      <c r="L2625">
        <v>17</v>
      </c>
      <c r="M2625">
        <v>8.6</v>
      </c>
      <c r="N2625">
        <v>46</v>
      </c>
      <c r="O2625" t="s">
        <v>518</v>
      </c>
      <c r="P2625" t="s">
        <v>88</v>
      </c>
    </row>
    <row r="2626" spans="1:16" ht="30" hidden="1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2603</v>
      </c>
      <c r="B2627" t="s">
        <v>32</v>
      </c>
      <c r="C2627">
        <v>2010</v>
      </c>
      <c r="D2627" t="s">
        <v>28</v>
      </c>
      <c r="E2627" t="s">
        <v>19</v>
      </c>
      <c r="F2627">
        <v>0.51</v>
      </c>
      <c r="G2627">
        <v>0.09</v>
      </c>
      <c r="H2627">
        <v>0.13</v>
      </c>
      <c r="I2627">
        <v>0.05</v>
      </c>
      <c r="J2627">
        <v>0.78</v>
      </c>
      <c r="K2627">
        <v>79</v>
      </c>
      <c r="L2627">
        <v>63</v>
      </c>
      <c r="M2627">
        <v>8.1</v>
      </c>
      <c r="N2627">
        <v>86</v>
      </c>
      <c r="O2627" t="s">
        <v>1143</v>
      </c>
      <c r="P2627" t="s">
        <v>112</v>
      </c>
    </row>
    <row r="2628" spans="1:16" hidden="1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1774</v>
      </c>
      <c r="B2630" t="s">
        <v>44</v>
      </c>
      <c r="C2630">
        <v>2010</v>
      </c>
      <c r="D2630" t="s">
        <v>86</v>
      </c>
      <c r="E2630" t="s">
        <v>372</v>
      </c>
      <c r="F2630">
        <v>0.43</v>
      </c>
      <c r="G2630">
        <v>0.27</v>
      </c>
      <c r="H2630">
        <v>0.01</v>
      </c>
      <c r="I2630">
        <v>7.0000000000000007E-2</v>
      </c>
      <c r="J2630">
        <v>0.78</v>
      </c>
      <c r="K2630">
        <v>74</v>
      </c>
      <c r="L2630">
        <v>31</v>
      </c>
      <c r="M2630">
        <v>8.5</v>
      </c>
      <c r="N2630">
        <v>39</v>
      </c>
      <c r="O2630" t="s">
        <v>1678</v>
      </c>
      <c r="P2630" t="s">
        <v>88</v>
      </c>
    </row>
    <row r="2631" spans="1:16" x14ac:dyDescent="0.25">
      <c r="A2631" s="1" t="s">
        <v>2609</v>
      </c>
      <c r="B2631" t="s">
        <v>32</v>
      </c>
      <c r="C2631">
        <v>2007</v>
      </c>
      <c r="D2631" t="s">
        <v>50</v>
      </c>
      <c r="E2631" t="s">
        <v>484</v>
      </c>
      <c r="F2631">
        <v>0.71</v>
      </c>
      <c r="G2631">
        <v>0.01</v>
      </c>
      <c r="H2631">
        <v>0</v>
      </c>
      <c r="I2631">
        <v>0.06</v>
      </c>
      <c r="J2631">
        <v>0.78</v>
      </c>
      <c r="K2631">
        <v>73</v>
      </c>
      <c r="L2631">
        <v>34</v>
      </c>
      <c r="M2631">
        <v>8.1999999999999993</v>
      </c>
      <c r="N2631">
        <v>30</v>
      </c>
      <c r="O2631" t="s">
        <v>909</v>
      </c>
      <c r="P2631" t="s">
        <v>20</v>
      </c>
    </row>
    <row r="2632" spans="1:16" x14ac:dyDescent="0.25">
      <c r="A2632" s="1" t="s">
        <v>2615</v>
      </c>
      <c r="B2632" t="s">
        <v>49</v>
      </c>
      <c r="C2632">
        <v>2011</v>
      </c>
      <c r="D2632" t="s">
        <v>37</v>
      </c>
      <c r="E2632" t="s">
        <v>71</v>
      </c>
      <c r="F2632">
        <v>0.33</v>
      </c>
      <c r="G2632">
        <v>0.33</v>
      </c>
      <c r="H2632">
        <v>0</v>
      </c>
      <c r="I2632">
        <v>0.12</v>
      </c>
      <c r="J2632">
        <v>0.78</v>
      </c>
      <c r="K2632">
        <v>72</v>
      </c>
      <c r="L2632">
        <v>38</v>
      </c>
      <c r="M2632">
        <v>6.3</v>
      </c>
      <c r="N2632">
        <v>52</v>
      </c>
      <c r="O2632" t="s">
        <v>518</v>
      </c>
      <c r="P2632" t="s">
        <v>88</v>
      </c>
    </row>
    <row r="2633" spans="1:16" ht="30" x14ac:dyDescent="0.25">
      <c r="A2633" s="1" t="s">
        <v>2598</v>
      </c>
      <c r="B2633" t="s">
        <v>64</v>
      </c>
      <c r="C2633">
        <v>2002</v>
      </c>
      <c r="D2633" t="s">
        <v>1</v>
      </c>
      <c r="E2633" t="s">
        <v>329</v>
      </c>
      <c r="F2633">
        <v>0.56000000000000005</v>
      </c>
      <c r="G2633">
        <v>0.21</v>
      </c>
      <c r="H2633">
        <v>0</v>
      </c>
      <c r="I2633">
        <v>0.01</v>
      </c>
      <c r="J2633">
        <v>0.78</v>
      </c>
      <c r="K2633">
        <v>71</v>
      </c>
      <c r="L2633">
        <v>4</v>
      </c>
      <c r="M2633" t="s">
        <v>203</v>
      </c>
      <c r="O2633" t="s">
        <v>2599</v>
      </c>
      <c r="P2633" t="s">
        <v>20</v>
      </c>
    </row>
    <row r="2634" spans="1:16" ht="30" x14ac:dyDescent="0.25">
      <c r="A2634" s="1" t="s">
        <v>2607</v>
      </c>
      <c r="B2634" t="s">
        <v>32</v>
      </c>
      <c r="C2634">
        <v>2008</v>
      </c>
      <c r="D2634" t="s">
        <v>50</v>
      </c>
      <c r="E2634" t="s">
        <v>254</v>
      </c>
      <c r="F2634">
        <v>0.61</v>
      </c>
      <c r="G2634">
        <v>0.11</v>
      </c>
      <c r="H2634">
        <v>0</v>
      </c>
      <c r="I2634">
        <v>0.06</v>
      </c>
      <c r="J2634">
        <v>0.78</v>
      </c>
      <c r="K2634">
        <v>68</v>
      </c>
      <c r="L2634">
        <v>10</v>
      </c>
      <c r="M2634">
        <v>7.8</v>
      </c>
      <c r="N2634">
        <v>32</v>
      </c>
      <c r="O2634" t="s">
        <v>254</v>
      </c>
      <c r="P2634" t="s">
        <v>112</v>
      </c>
    </row>
    <row r="2635" spans="1:16" ht="30" hidden="1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2595</v>
      </c>
      <c r="B2637" t="s">
        <v>44</v>
      </c>
      <c r="C2637">
        <v>2008</v>
      </c>
      <c r="D2637" t="s">
        <v>28</v>
      </c>
      <c r="E2637" t="s">
        <v>45</v>
      </c>
      <c r="F2637">
        <v>0.38</v>
      </c>
      <c r="G2637">
        <v>0.28999999999999998</v>
      </c>
      <c r="H2637">
        <v>0.03</v>
      </c>
      <c r="I2637">
        <v>0.08</v>
      </c>
      <c r="J2637">
        <v>0.78</v>
      </c>
      <c r="K2637">
        <v>65</v>
      </c>
      <c r="L2637">
        <v>80</v>
      </c>
      <c r="M2637">
        <v>7</v>
      </c>
      <c r="N2637">
        <v>458</v>
      </c>
      <c r="O2637" t="s">
        <v>2596</v>
      </c>
      <c r="P2637" t="s">
        <v>88</v>
      </c>
    </row>
    <row r="2638" spans="1:16" ht="30" hidden="1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2605</v>
      </c>
      <c r="B2639" t="s">
        <v>44</v>
      </c>
      <c r="C2639">
        <v>2013</v>
      </c>
      <c r="D2639" t="s">
        <v>50</v>
      </c>
      <c r="E2639" t="s">
        <v>825</v>
      </c>
      <c r="F2639">
        <v>0.44</v>
      </c>
      <c r="G2639">
        <v>0.26</v>
      </c>
      <c r="H2639">
        <v>0.01</v>
      </c>
      <c r="I2639">
        <v>7.0000000000000007E-2</v>
      </c>
      <c r="J2639">
        <v>0.78</v>
      </c>
      <c r="K2639">
        <v>57</v>
      </c>
      <c r="L2639">
        <v>43</v>
      </c>
      <c r="M2639">
        <v>6.3</v>
      </c>
      <c r="N2639">
        <v>192</v>
      </c>
      <c r="O2639" t="s">
        <v>826</v>
      </c>
      <c r="P2639" t="s">
        <v>53</v>
      </c>
    </row>
    <row r="2640" spans="1:16" hidden="1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1869</v>
      </c>
      <c r="B2641" t="s">
        <v>49</v>
      </c>
      <c r="C2641">
        <v>2014</v>
      </c>
      <c r="D2641" t="s">
        <v>18</v>
      </c>
      <c r="E2641" t="s">
        <v>51</v>
      </c>
      <c r="F2641">
        <v>0.36</v>
      </c>
      <c r="G2641">
        <v>0.28999999999999998</v>
      </c>
      <c r="H2641">
        <v>0</v>
      </c>
      <c r="I2641">
        <v>0.13</v>
      </c>
      <c r="J2641">
        <v>0.78</v>
      </c>
      <c r="K2641">
        <v>55</v>
      </c>
      <c r="L2641">
        <v>5</v>
      </c>
      <c r="M2641">
        <v>3.1</v>
      </c>
      <c r="N2641">
        <v>57</v>
      </c>
      <c r="O2641" t="s">
        <v>746</v>
      </c>
      <c r="P2641" t="s">
        <v>88</v>
      </c>
    </row>
    <row r="2642" spans="1:16" hidden="1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2644</v>
      </c>
      <c r="B2643" t="s">
        <v>55</v>
      </c>
      <c r="C2643">
        <v>2001</v>
      </c>
      <c r="D2643" t="s">
        <v>1</v>
      </c>
      <c r="E2643" t="s">
        <v>222</v>
      </c>
      <c r="F2643">
        <v>0.38</v>
      </c>
      <c r="G2643">
        <v>0.28999999999999998</v>
      </c>
      <c r="H2643">
        <v>0</v>
      </c>
      <c r="I2643">
        <v>0.1</v>
      </c>
      <c r="J2643">
        <v>0.77</v>
      </c>
      <c r="K2643">
        <v>84</v>
      </c>
      <c r="L2643">
        <v>33</v>
      </c>
      <c r="M2643">
        <v>8.6999999999999993</v>
      </c>
      <c r="N2643">
        <v>16</v>
      </c>
      <c r="O2643" t="s">
        <v>222</v>
      </c>
      <c r="P2643" t="s">
        <v>88</v>
      </c>
    </row>
    <row r="2644" spans="1:16" x14ac:dyDescent="0.25">
      <c r="A2644" s="1" t="s">
        <v>2625</v>
      </c>
      <c r="B2644" t="s">
        <v>17</v>
      </c>
      <c r="C2644">
        <v>2009</v>
      </c>
      <c r="D2644" t="s">
        <v>50</v>
      </c>
      <c r="E2644" t="s">
        <v>151</v>
      </c>
      <c r="F2644">
        <v>0.45</v>
      </c>
      <c r="G2644">
        <v>0.23</v>
      </c>
      <c r="H2644">
        <v>0.02</v>
      </c>
      <c r="I2644">
        <v>7.0000000000000007E-2</v>
      </c>
      <c r="J2644">
        <v>0.77</v>
      </c>
      <c r="K2644">
        <v>81</v>
      </c>
      <c r="L2644">
        <v>74</v>
      </c>
      <c r="M2644">
        <v>8.6</v>
      </c>
      <c r="N2644">
        <v>176</v>
      </c>
      <c r="O2644" t="s">
        <v>1503</v>
      </c>
      <c r="P2644" t="s">
        <v>53</v>
      </c>
    </row>
    <row r="2645" spans="1:16" hidden="1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hidden="1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2626</v>
      </c>
      <c r="B2648" t="s">
        <v>44</v>
      </c>
      <c r="C2648">
        <v>2005</v>
      </c>
      <c r="D2648" t="s">
        <v>37</v>
      </c>
      <c r="E2648" t="s">
        <v>45</v>
      </c>
      <c r="F2648">
        <v>0.66</v>
      </c>
      <c r="G2648">
        <v>0.02</v>
      </c>
      <c r="H2648">
        <v>0.03</v>
      </c>
      <c r="I2648">
        <v>0.06</v>
      </c>
      <c r="J2648">
        <v>0.77</v>
      </c>
      <c r="K2648">
        <v>81</v>
      </c>
      <c r="L2648">
        <v>75</v>
      </c>
      <c r="M2648">
        <v>7.3</v>
      </c>
      <c r="N2648">
        <v>229</v>
      </c>
      <c r="O2648" t="s">
        <v>230</v>
      </c>
      <c r="P2648" t="s">
        <v>53</v>
      </c>
    </row>
    <row r="2649" spans="1:16" x14ac:dyDescent="0.25">
      <c r="A2649" s="1" t="s">
        <v>2646</v>
      </c>
      <c r="B2649" t="s">
        <v>55</v>
      </c>
      <c r="C2649">
        <v>2002</v>
      </c>
      <c r="D2649" t="s">
        <v>18</v>
      </c>
      <c r="E2649" t="s">
        <v>523</v>
      </c>
      <c r="F2649">
        <v>0.38</v>
      </c>
      <c r="G2649">
        <v>0.28999999999999998</v>
      </c>
      <c r="H2649">
        <v>0</v>
      </c>
      <c r="I2649">
        <v>0.1</v>
      </c>
      <c r="J2649">
        <v>0.77</v>
      </c>
      <c r="K2649">
        <v>81</v>
      </c>
      <c r="L2649">
        <v>15</v>
      </c>
      <c r="M2649">
        <v>8.4</v>
      </c>
      <c r="N2649">
        <v>17</v>
      </c>
      <c r="O2649" t="s">
        <v>2647</v>
      </c>
      <c r="P2649" t="s">
        <v>20</v>
      </c>
    </row>
    <row r="2650" spans="1:16" x14ac:dyDescent="0.25">
      <c r="A2650" s="1" t="s">
        <v>2651</v>
      </c>
      <c r="B2650" t="s">
        <v>159</v>
      </c>
      <c r="C2650">
        <v>2005</v>
      </c>
      <c r="D2650" t="s">
        <v>50</v>
      </c>
      <c r="E2650" t="s">
        <v>68</v>
      </c>
      <c r="F2650">
        <v>0.71</v>
      </c>
      <c r="G2650">
        <v>0</v>
      </c>
      <c r="H2650">
        <v>0</v>
      </c>
      <c r="I2650">
        <v>0.06</v>
      </c>
      <c r="J2650">
        <v>0.77</v>
      </c>
      <c r="K2650">
        <v>79</v>
      </c>
      <c r="L2650">
        <v>45</v>
      </c>
      <c r="M2650">
        <v>8.1999999999999993</v>
      </c>
      <c r="N2650">
        <v>38</v>
      </c>
      <c r="O2650" t="s">
        <v>1516</v>
      </c>
      <c r="P2650" t="s">
        <v>88</v>
      </c>
    </row>
    <row r="2651" spans="1:16" ht="30" x14ac:dyDescent="0.25">
      <c r="A2651" s="1" t="s">
        <v>2630</v>
      </c>
      <c r="B2651" t="s">
        <v>104</v>
      </c>
      <c r="C2651">
        <v>1999</v>
      </c>
      <c r="D2651" t="s">
        <v>24</v>
      </c>
      <c r="E2651" t="s">
        <v>134</v>
      </c>
      <c r="F2651">
        <v>0.43</v>
      </c>
      <c r="G2651">
        <v>0.28999999999999998</v>
      </c>
      <c r="H2651">
        <v>0</v>
      </c>
      <c r="I2651">
        <v>0.05</v>
      </c>
      <c r="J2651">
        <v>0.77</v>
      </c>
      <c r="K2651">
        <v>78</v>
      </c>
      <c r="L2651">
        <v>13</v>
      </c>
      <c r="M2651">
        <v>8.5</v>
      </c>
      <c r="N2651">
        <v>24</v>
      </c>
      <c r="O2651" t="s">
        <v>2631</v>
      </c>
      <c r="P2651" t="s">
        <v>20</v>
      </c>
    </row>
    <row r="2652" spans="1:16" hidden="1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5">
      <c r="A2653" s="1" t="s">
        <v>2645</v>
      </c>
      <c r="B2653" t="s">
        <v>64</v>
      </c>
      <c r="C2653">
        <v>2005</v>
      </c>
      <c r="D2653" t="s">
        <v>1</v>
      </c>
      <c r="E2653" t="s">
        <v>19</v>
      </c>
      <c r="F2653">
        <v>0.45</v>
      </c>
      <c r="G2653">
        <v>0.17</v>
      </c>
      <c r="H2653">
        <v>0.14000000000000001</v>
      </c>
      <c r="I2653">
        <v>0.01</v>
      </c>
      <c r="J2653">
        <v>0.77</v>
      </c>
      <c r="K2653">
        <v>77</v>
      </c>
      <c r="L2653">
        <v>16</v>
      </c>
      <c r="M2653">
        <v>8.4</v>
      </c>
      <c r="N2653">
        <v>27</v>
      </c>
      <c r="O2653" t="s">
        <v>230</v>
      </c>
      <c r="P2653" t="s">
        <v>20</v>
      </c>
    </row>
    <row r="2654" spans="1:16" x14ac:dyDescent="0.25">
      <c r="A2654" s="1" t="s">
        <v>2619</v>
      </c>
      <c r="B2654" t="s">
        <v>44</v>
      </c>
      <c r="C2654">
        <v>2008</v>
      </c>
      <c r="D2654" t="s">
        <v>34</v>
      </c>
      <c r="E2654" t="s">
        <v>45</v>
      </c>
      <c r="F2654">
        <v>0.12</v>
      </c>
      <c r="G2654">
        <v>0.56000000000000005</v>
      </c>
      <c r="H2654">
        <v>0</v>
      </c>
      <c r="I2654">
        <v>0.1</v>
      </c>
      <c r="J2654">
        <v>0.77</v>
      </c>
      <c r="K2654">
        <v>71</v>
      </c>
      <c r="L2654">
        <v>43</v>
      </c>
      <c r="M2654">
        <v>7.4</v>
      </c>
      <c r="N2654">
        <v>34</v>
      </c>
      <c r="O2654" t="s">
        <v>2620</v>
      </c>
      <c r="P2654" t="s">
        <v>88</v>
      </c>
    </row>
    <row r="2655" spans="1:16" hidden="1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2633</v>
      </c>
      <c r="B2656" t="s">
        <v>44</v>
      </c>
      <c r="C2656">
        <v>2011</v>
      </c>
      <c r="D2656" t="s">
        <v>18</v>
      </c>
      <c r="E2656" t="s">
        <v>484</v>
      </c>
      <c r="F2656">
        <v>0.53</v>
      </c>
      <c r="G2656">
        <v>0.18</v>
      </c>
      <c r="H2656">
        <v>0</v>
      </c>
      <c r="I2656">
        <v>0.06</v>
      </c>
      <c r="J2656">
        <v>0.77</v>
      </c>
      <c r="K2656">
        <v>70</v>
      </c>
      <c r="L2656">
        <v>36</v>
      </c>
      <c r="M2656">
        <v>6.5</v>
      </c>
      <c r="N2656">
        <v>15</v>
      </c>
      <c r="O2656" t="s">
        <v>484</v>
      </c>
      <c r="P2656" t="s">
        <v>20</v>
      </c>
    </row>
    <row r="2657" spans="1:16" x14ac:dyDescent="0.25">
      <c r="A2657" s="1" t="s">
        <v>2635</v>
      </c>
      <c r="B2657" t="s">
        <v>159</v>
      </c>
      <c r="C2657">
        <v>2006</v>
      </c>
      <c r="D2657" t="s">
        <v>272</v>
      </c>
      <c r="E2657" t="s">
        <v>484</v>
      </c>
      <c r="F2657">
        <v>0.11</v>
      </c>
      <c r="G2657">
        <v>0.43</v>
      </c>
      <c r="H2657">
        <v>0</v>
      </c>
      <c r="I2657">
        <v>0.23</v>
      </c>
      <c r="J2657">
        <v>0.77</v>
      </c>
      <c r="K2657">
        <v>70</v>
      </c>
      <c r="L2657">
        <v>22</v>
      </c>
      <c r="M2657">
        <v>6.6</v>
      </c>
      <c r="N2657">
        <v>18</v>
      </c>
      <c r="O2657" t="s">
        <v>2435</v>
      </c>
      <c r="P2657" t="s">
        <v>112</v>
      </c>
    </row>
    <row r="2658" spans="1:16" hidden="1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2641</v>
      </c>
      <c r="B2659" t="s">
        <v>17</v>
      </c>
      <c r="C2659">
        <v>2007</v>
      </c>
      <c r="D2659" t="s">
        <v>37</v>
      </c>
      <c r="E2659" t="s">
        <v>151</v>
      </c>
      <c r="F2659">
        <v>0.42</v>
      </c>
      <c r="G2659">
        <v>0.21</v>
      </c>
      <c r="H2659">
        <v>0.08</v>
      </c>
      <c r="I2659">
        <v>7.0000000000000007E-2</v>
      </c>
      <c r="J2659">
        <v>0.77</v>
      </c>
      <c r="K2659">
        <v>69</v>
      </c>
      <c r="L2659">
        <v>42</v>
      </c>
      <c r="M2659">
        <v>7.5</v>
      </c>
      <c r="N2659">
        <v>31</v>
      </c>
      <c r="O2659" t="s">
        <v>2642</v>
      </c>
      <c r="P2659" t="s">
        <v>88</v>
      </c>
    </row>
    <row r="2660" spans="1:16" hidden="1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5">
      <c r="A2663" s="1" t="s">
        <v>2632</v>
      </c>
      <c r="B2663" t="s">
        <v>17</v>
      </c>
      <c r="C2663">
        <v>2011</v>
      </c>
      <c r="D2663" t="s">
        <v>34</v>
      </c>
      <c r="E2663" t="s">
        <v>111</v>
      </c>
      <c r="F2663">
        <v>0.18</v>
      </c>
      <c r="G2663">
        <v>0.49</v>
      </c>
      <c r="H2663">
        <v>0</v>
      </c>
      <c r="I2663">
        <v>0.1</v>
      </c>
      <c r="J2663">
        <v>0.77</v>
      </c>
      <c r="K2663">
        <v>66</v>
      </c>
      <c r="L2663">
        <v>5</v>
      </c>
      <c r="M2663" t="s">
        <v>203</v>
      </c>
      <c r="O2663" t="s">
        <v>111</v>
      </c>
      <c r="P2663" t="s">
        <v>112</v>
      </c>
    </row>
    <row r="2664" spans="1:16" x14ac:dyDescent="0.25">
      <c r="A2664" s="1" t="s">
        <v>809</v>
      </c>
      <c r="B2664" t="s">
        <v>159</v>
      </c>
      <c r="C2664">
        <v>2008</v>
      </c>
      <c r="D2664" t="s">
        <v>24</v>
      </c>
      <c r="E2664" t="s">
        <v>134</v>
      </c>
      <c r="F2664">
        <v>0.24</v>
      </c>
      <c r="G2664">
        <v>0.33</v>
      </c>
      <c r="H2664">
        <v>0.01</v>
      </c>
      <c r="I2664">
        <v>0.19</v>
      </c>
      <c r="J2664">
        <v>0.77</v>
      </c>
      <c r="K2664">
        <v>57</v>
      </c>
      <c r="L2664">
        <v>14</v>
      </c>
      <c r="M2664">
        <v>7.1</v>
      </c>
      <c r="N2664">
        <v>19</v>
      </c>
      <c r="O2664" t="s">
        <v>537</v>
      </c>
      <c r="P2664" t="s">
        <v>20</v>
      </c>
    </row>
    <row r="2665" spans="1:16" ht="30" hidden="1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2650</v>
      </c>
      <c r="B2666" t="s">
        <v>49</v>
      </c>
      <c r="C2666">
        <v>2009</v>
      </c>
      <c r="D2666" t="s">
        <v>86</v>
      </c>
      <c r="E2666" t="s">
        <v>372</v>
      </c>
      <c r="F2666">
        <v>0.37</v>
      </c>
      <c r="G2666">
        <v>0.19</v>
      </c>
      <c r="H2666">
        <v>0.11</v>
      </c>
      <c r="I2666">
        <v>0.1</v>
      </c>
      <c r="J2666">
        <v>0.77</v>
      </c>
      <c r="K2666">
        <v>57</v>
      </c>
      <c r="L2666">
        <v>26</v>
      </c>
      <c r="M2666">
        <v>7.2</v>
      </c>
      <c r="N2666">
        <v>58</v>
      </c>
      <c r="O2666" t="s">
        <v>1263</v>
      </c>
      <c r="P2666" t="s">
        <v>88</v>
      </c>
    </row>
    <row r="2667" spans="1:16" ht="30" x14ac:dyDescent="0.25">
      <c r="A2667" s="1" t="s">
        <v>2627</v>
      </c>
      <c r="B2667" t="s">
        <v>55</v>
      </c>
      <c r="C2667">
        <v>2005</v>
      </c>
      <c r="D2667" t="s">
        <v>86</v>
      </c>
      <c r="E2667" t="s">
        <v>134</v>
      </c>
      <c r="F2667">
        <v>0.64</v>
      </c>
      <c r="G2667">
        <v>0.02</v>
      </c>
      <c r="H2667">
        <v>0</v>
      </c>
      <c r="I2667">
        <v>0.1</v>
      </c>
      <c r="J2667">
        <v>0.77</v>
      </c>
      <c r="K2667">
        <v>53</v>
      </c>
      <c r="L2667">
        <v>30</v>
      </c>
      <c r="M2667">
        <v>6.3</v>
      </c>
      <c r="N2667">
        <v>46</v>
      </c>
      <c r="O2667" t="s">
        <v>2628</v>
      </c>
      <c r="P2667" t="s">
        <v>88</v>
      </c>
    </row>
    <row r="2668" spans="1:16" ht="30" x14ac:dyDescent="0.25">
      <c r="A2668" s="1" t="s">
        <v>1822</v>
      </c>
      <c r="B2668" t="s">
        <v>44</v>
      </c>
      <c r="C2668">
        <v>2012</v>
      </c>
      <c r="D2668" t="s">
        <v>50</v>
      </c>
      <c r="E2668" t="s">
        <v>222</v>
      </c>
      <c r="F2668">
        <v>0.55000000000000004</v>
      </c>
      <c r="G2668">
        <v>0.14000000000000001</v>
      </c>
      <c r="H2668">
        <v>0.03</v>
      </c>
      <c r="I2668">
        <v>0.06</v>
      </c>
      <c r="J2668">
        <v>0.77</v>
      </c>
      <c r="K2668">
        <v>52</v>
      </c>
      <c r="L2668">
        <v>56</v>
      </c>
      <c r="M2668">
        <v>4.9000000000000004</v>
      </c>
      <c r="N2668">
        <v>330</v>
      </c>
      <c r="O2668" t="s">
        <v>1704</v>
      </c>
      <c r="P2668" t="s">
        <v>53</v>
      </c>
    </row>
    <row r="2669" spans="1:16" x14ac:dyDescent="0.25">
      <c r="A2669" s="1" t="s">
        <v>2618</v>
      </c>
      <c r="B2669" t="s">
        <v>44</v>
      </c>
      <c r="C2669">
        <v>2013</v>
      </c>
      <c r="D2669" t="s">
        <v>37</v>
      </c>
      <c r="E2669" t="s">
        <v>151</v>
      </c>
      <c r="F2669">
        <v>0.36</v>
      </c>
      <c r="G2669">
        <v>0.34</v>
      </c>
      <c r="H2669">
        <v>0</v>
      </c>
      <c r="I2669">
        <v>7.0000000000000007E-2</v>
      </c>
      <c r="J2669">
        <v>0.77</v>
      </c>
      <c r="K2669">
        <v>48</v>
      </c>
      <c r="L2669">
        <v>47</v>
      </c>
      <c r="M2669">
        <v>3.8</v>
      </c>
      <c r="N2669">
        <v>449</v>
      </c>
      <c r="O2669" t="s">
        <v>506</v>
      </c>
      <c r="P2669" t="s">
        <v>53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2648</v>
      </c>
      <c r="B2671" t="s">
        <v>55</v>
      </c>
      <c r="C2671">
        <v>2002</v>
      </c>
      <c r="D2671" t="s">
        <v>28</v>
      </c>
      <c r="E2671" t="s">
        <v>155</v>
      </c>
      <c r="F2671">
        <v>0.1</v>
      </c>
      <c r="G2671">
        <v>0.08</v>
      </c>
      <c r="H2671">
        <v>0.56000000000000005</v>
      </c>
      <c r="I2671">
        <v>0.03</v>
      </c>
      <c r="J2671">
        <v>0.77</v>
      </c>
      <c r="K2671">
        <v>45</v>
      </c>
      <c r="L2671">
        <v>26</v>
      </c>
      <c r="M2671">
        <v>3</v>
      </c>
      <c r="N2671">
        <v>29</v>
      </c>
      <c r="O2671" t="s">
        <v>118</v>
      </c>
      <c r="P2671" t="s">
        <v>88</v>
      </c>
    </row>
    <row r="2672" spans="1:16" ht="30" x14ac:dyDescent="0.25">
      <c r="A2672" s="1" t="s">
        <v>2639</v>
      </c>
      <c r="B2672" t="s">
        <v>64</v>
      </c>
      <c r="C2672">
        <v>2002</v>
      </c>
      <c r="D2672" t="s">
        <v>50</v>
      </c>
      <c r="E2672" t="s">
        <v>484</v>
      </c>
      <c r="F2672">
        <v>0.55000000000000004</v>
      </c>
      <c r="G2672">
        <v>0.2</v>
      </c>
      <c r="H2672">
        <v>0</v>
      </c>
      <c r="I2672">
        <v>0.01</v>
      </c>
      <c r="J2672">
        <v>0.77</v>
      </c>
      <c r="K2672">
        <v>38</v>
      </c>
      <c r="L2672">
        <v>14</v>
      </c>
      <c r="M2672">
        <v>5</v>
      </c>
      <c r="N2672">
        <v>6</v>
      </c>
      <c r="O2672" t="s">
        <v>2640</v>
      </c>
      <c r="P2672" t="s">
        <v>20</v>
      </c>
    </row>
    <row r="2673" spans="1:16" x14ac:dyDescent="0.25">
      <c r="A2673" s="1" t="s">
        <v>956</v>
      </c>
      <c r="B2673" t="s">
        <v>148</v>
      </c>
      <c r="C2673">
        <v>2011</v>
      </c>
      <c r="D2673" t="s">
        <v>37</v>
      </c>
      <c r="E2673" t="s">
        <v>392</v>
      </c>
      <c r="F2673">
        <v>0.33</v>
      </c>
      <c r="G2673">
        <v>0.32</v>
      </c>
      <c r="H2673">
        <v>0</v>
      </c>
      <c r="I2673">
        <v>0.1</v>
      </c>
      <c r="J2673">
        <v>0.76</v>
      </c>
      <c r="K2673">
        <v>95</v>
      </c>
      <c r="L2673">
        <v>52</v>
      </c>
      <c r="M2673">
        <v>8.8000000000000007</v>
      </c>
      <c r="N2673">
        <v>5999</v>
      </c>
      <c r="O2673" t="s">
        <v>392</v>
      </c>
      <c r="P2673" t="s">
        <v>112</v>
      </c>
    </row>
    <row r="2674" spans="1:16" x14ac:dyDescent="0.25">
      <c r="A2674" s="1" t="s">
        <v>2665</v>
      </c>
      <c r="B2674" t="s">
        <v>104</v>
      </c>
      <c r="C2674">
        <v>1998</v>
      </c>
      <c r="D2674" t="s">
        <v>18</v>
      </c>
      <c r="E2674" t="s">
        <v>234</v>
      </c>
      <c r="F2674">
        <v>0</v>
      </c>
      <c r="G2674">
        <v>0</v>
      </c>
      <c r="H2674">
        <v>0.71</v>
      </c>
      <c r="I2674">
        <v>0.05</v>
      </c>
      <c r="J2674">
        <v>0.76</v>
      </c>
      <c r="K2674">
        <v>94</v>
      </c>
      <c r="L2674">
        <v>4</v>
      </c>
      <c r="M2674">
        <v>8.6999999999999993</v>
      </c>
      <c r="N2674">
        <v>40</v>
      </c>
      <c r="O2674" t="s">
        <v>433</v>
      </c>
      <c r="P2674" t="s">
        <v>20</v>
      </c>
    </row>
    <row r="2675" spans="1:16" hidden="1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2668</v>
      </c>
      <c r="B2677" t="s">
        <v>187</v>
      </c>
      <c r="C2677">
        <v>2014</v>
      </c>
      <c r="D2677" t="s">
        <v>50</v>
      </c>
      <c r="E2677" t="s">
        <v>19</v>
      </c>
      <c r="F2677">
        <v>0.32</v>
      </c>
      <c r="G2677">
        <v>0.28000000000000003</v>
      </c>
      <c r="H2677">
        <v>0.1</v>
      </c>
      <c r="I2677">
        <v>0.06</v>
      </c>
      <c r="J2677">
        <v>0.76</v>
      </c>
      <c r="K2677">
        <v>91</v>
      </c>
      <c r="L2677">
        <v>80</v>
      </c>
      <c r="M2677">
        <v>8.1999999999999993</v>
      </c>
      <c r="N2677">
        <v>1217</v>
      </c>
      <c r="O2677" t="s">
        <v>1503</v>
      </c>
      <c r="P2677" t="s">
        <v>53</v>
      </c>
    </row>
    <row r="2678" spans="1:16" hidden="1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2020</v>
      </c>
      <c r="B2681" t="s">
        <v>17</v>
      </c>
      <c r="C2681">
        <v>2009</v>
      </c>
      <c r="D2681" t="s">
        <v>34</v>
      </c>
      <c r="E2681" t="s">
        <v>71</v>
      </c>
      <c r="F2681">
        <v>0.45</v>
      </c>
      <c r="G2681">
        <v>0.23</v>
      </c>
      <c r="H2681">
        <v>0</v>
      </c>
      <c r="I2681">
        <v>7.0000000000000007E-2</v>
      </c>
      <c r="J2681">
        <v>0.76</v>
      </c>
      <c r="K2681">
        <v>87</v>
      </c>
      <c r="L2681">
        <v>22</v>
      </c>
      <c r="M2681">
        <v>7.6</v>
      </c>
      <c r="N2681">
        <v>19</v>
      </c>
      <c r="O2681" t="s">
        <v>1518</v>
      </c>
      <c r="P2681" t="s">
        <v>88</v>
      </c>
    </row>
    <row r="2682" spans="1:16" ht="30" hidden="1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hidden="1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2667</v>
      </c>
      <c r="B2686" t="s">
        <v>32</v>
      </c>
      <c r="C2686">
        <v>2006</v>
      </c>
      <c r="D2686" t="s">
        <v>37</v>
      </c>
      <c r="E2686" t="s">
        <v>19</v>
      </c>
      <c r="F2686">
        <v>0.56999999999999995</v>
      </c>
      <c r="G2686">
        <v>0.04</v>
      </c>
      <c r="H2686">
        <v>0.11</v>
      </c>
      <c r="I2686">
        <v>0.06</v>
      </c>
      <c r="J2686">
        <v>0.76</v>
      </c>
      <c r="K2686">
        <v>85</v>
      </c>
      <c r="L2686">
        <v>54</v>
      </c>
      <c r="M2686">
        <v>8</v>
      </c>
      <c r="N2686">
        <v>188</v>
      </c>
      <c r="O2686" t="s">
        <v>19</v>
      </c>
      <c r="P2686" t="s">
        <v>88</v>
      </c>
    </row>
    <row r="2687" spans="1:16" x14ac:dyDescent="0.25">
      <c r="A2687" s="1" t="s">
        <v>1061</v>
      </c>
      <c r="B2687" t="s">
        <v>137</v>
      </c>
      <c r="C2687">
        <v>2004</v>
      </c>
      <c r="D2687" t="s">
        <v>86</v>
      </c>
      <c r="E2687" t="s">
        <v>776</v>
      </c>
      <c r="F2687">
        <v>0.61</v>
      </c>
      <c r="G2687">
        <v>0.12</v>
      </c>
      <c r="H2687">
        <v>0</v>
      </c>
      <c r="I2687">
        <v>0.03</v>
      </c>
      <c r="J2687">
        <v>0.76</v>
      </c>
      <c r="K2687">
        <v>81</v>
      </c>
      <c r="L2687">
        <v>53</v>
      </c>
      <c r="M2687">
        <v>8.8000000000000007</v>
      </c>
      <c r="N2687">
        <v>24</v>
      </c>
      <c r="O2687" t="s">
        <v>777</v>
      </c>
      <c r="P2687" t="s">
        <v>53</v>
      </c>
    </row>
    <row r="2688" spans="1:16" x14ac:dyDescent="0.25">
      <c r="A2688" s="1" t="s">
        <v>2655</v>
      </c>
      <c r="B2688" t="s">
        <v>32</v>
      </c>
      <c r="C2688">
        <v>2010</v>
      </c>
      <c r="D2688" t="s">
        <v>30</v>
      </c>
      <c r="E2688" t="s">
        <v>19</v>
      </c>
      <c r="F2688">
        <v>0.28000000000000003</v>
      </c>
      <c r="G2688">
        <v>0.3</v>
      </c>
      <c r="H2688">
        <v>0.12</v>
      </c>
      <c r="I2688">
        <v>7.0000000000000007E-2</v>
      </c>
      <c r="J2688">
        <v>0.76</v>
      </c>
      <c r="K2688">
        <v>76</v>
      </c>
      <c r="L2688">
        <v>11</v>
      </c>
      <c r="M2688" t="s">
        <v>203</v>
      </c>
      <c r="O2688" t="s">
        <v>2656</v>
      </c>
      <c r="P2688" t="s">
        <v>20</v>
      </c>
    </row>
    <row r="2689" spans="1:16" ht="30" x14ac:dyDescent="0.25">
      <c r="A2689" s="1" t="s">
        <v>1412</v>
      </c>
      <c r="B2689" t="s">
        <v>17</v>
      </c>
      <c r="C2689">
        <v>2010</v>
      </c>
      <c r="D2689" t="s">
        <v>50</v>
      </c>
      <c r="E2689" t="s">
        <v>254</v>
      </c>
      <c r="F2689">
        <v>0.52</v>
      </c>
      <c r="G2689">
        <v>0.18</v>
      </c>
      <c r="H2689">
        <v>0</v>
      </c>
      <c r="I2689">
        <v>0.06</v>
      </c>
      <c r="J2689">
        <v>0.76</v>
      </c>
      <c r="K2689">
        <v>71</v>
      </c>
      <c r="L2689">
        <v>10</v>
      </c>
      <c r="M2689">
        <v>7.8</v>
      </c>
      <c r="N2689">
        <v>31</v>
      </c>
      <c r="O2689" t="s">
        <v>2676</v>
      </c>
      <c r="P2689" t="s">
        <v>88</v>
      </c>
    </row>
    <row r="2690" spans="1:16" x14ac:dyDescent="0.25">
      <c r="A2690" s="1" t="s">
        <v>2652</v>
      </c>
      <c r="B2690" t="s">
        <v>32</v>
      </c>
      <c r="C2690">
        <v>2008</v>
      </c>
      <c r="D2690" t="s">
        <v>18</v>
      </c>
      <c r="E2690" t="s">
        <v>19</v>
      </c>
      <c r="F2690">
        <v>0.21</v>
      </c>
      <c r="G2690">
        <v>0.32</v>
      </c>
      <c r="H2690">
        <v>0.17</v>
      </c>
      <c r="I2690">
        <v>7.0000000000000007E-2</v>
      </c>
      <c r="J2690">
        <v>0.76</v>
      </c>
      <c r="K2690">
        <v>69</v>
      </c>
      <c r="L2690">
        <v>6</v>
      </c>
      <c r="M2690" t="s">
        <v>203</v>
      </c>
      <c r="O2690" t="s">
        <v>19</v>
      </c>
      <c r="P2690" t="s">
        <v>20</v>
      </c>
    </row>
    <row r="2691" spans="1:16" ht="30" hidden="1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hidden="1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hidden="1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910</v>
      </c>
      <c r="B2697" t="s">
        <v>55</v>
      </c>
      <c r="C2697">
        <v>2008</v>
      </c>
      <c r="D2697" t="s">
        <v>1</v>
      </c>
      <c r="E2697" t="s">
        <v>151</v>
      </c>
      <c r="F2697">
        <v>0.37</v>
      </c>
      <c r="G2697">
        <v>0.04</v>
      </c>
      <c r="H2697">
        <v>0</v>
      </c>
      <c r="I2697">
        <v>0.36</v>
      </c>
      <c r="J2697">
        <v>0.76</v>
      </c>
      <c r="K2697">
        <v>66</v>
      </c>
      <c r="L2697">
        <v>5</v>
      </c>
      <c r="M2697">
        <v>6.7</v>
      </c>
      <c r="N2697">
        <v>49</v>
      </c>
      <c r="O2697" t="s">
        <v>621</v>
      </c>
      <c r="P2697" t="s">
        <v>112</v>
      </c>
    </row>
    <row r="2698" spans="1:16" hidden="1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2673</v>
      </c>
      <c r="B2699" t="s">
        <v>55</v>
      </c>
      <c r="C2699">
        <v>2004</v>
      </c>
      <c r="D2699" t="s">
        <v>37</v>
      </c>
      <c r="E2699" t="s">
        <v>68</v>
      </c>
      <c r="F2699">
        <v>0.37</v>
      </c>
      <c r="G2699">
        <v>0.28999999999999998</v>
      </c>
      <c r="H2699">
        <v>0</v>
      </c>
      <c r="I2699">
        <v>0.1</v>
      </c>
      <c r="J2699">
        <v>0.76</v>
      </c>
      <c r="K2699">
        <v>65</v>
      </c>
      <c r="L2699">
        <v>47</v>
      </c>
      <c r="M2699">
        <v>6.9</v>
      </c>
      <c r="N2699">
        <v>30</v>
      </c>
      <c r="O2699" t="s">
        <v>2356</v>
      </c>
      <c r="P2699" t="s">
        <v>53</v>
      </c>
    </row>
    <row r="2700" spans="1:16" ht="30" x14ac:dyDescent="0.25">
      <c r="A2700" s="1" t="s">
        <v>2669</v>
      </c>
      <c r="B2700" t="s">
        <v>159</v>
      </c>
      <c r="C2700">
        <v>2009</v>
      </c>
      <c r="D2700" t="s">
        <v>37</v>
      </c>
      <c r="E2700" t="s">
        <v>254</v>
      </c>
      <c r="F2700">
        <v>0.38</v>
      </c>
      <c r="G2700">
        <v>0.23</v>
      </c>
      <c r="H2700">
        <v>0</v>
      </c>
      <c r="I2700">
        <v>0.15</v>
      </c>
      <c r="J2700">
        <v>0.76</v>
      </c>
      <c r="K2700">
        <v>63</v>
      </c>
      <c r="L2700">
        <v>25</v>
      </c>
      <c r="M2700">
        <v>8</v>
      </c>
      <c r="N2700">
        <v>41</v>
      </c>
      <c r="O2700" t="s">
        <v>1766</v>
      </c>
      <c r="P2700" t="s">
        <v>88</v>
      </c>
    </row>
    <row r="2701" spans="1:16" x14ac:dyDescent="0.25">
      <c r="A2701" s="1" t="s">
        <v>1736</v>
      </c>
      <c r="B2701" t="s">
        <v>137</v>
      </c>
      <c r="C2701">
        <v>2004</v>
      </c>
      <c r="D2701" t="s">
        <v>24</v>
      </c>
      <c r="E2701" t="s">
        <v>155</v>
      </c>
      <c r="F2701">
        <v>0.36</v>
      </c>
      <c r="G2701">
        <v>0.38</v>
      </c>
      <c r="H2701">
        <v>0</v>
      </c>
      <c r="I2701">
        <v>0.03</v>
      </c>
      <c r="J2701">
        <v>0.76</v>
      </c>
      <c r="K2701">
        <v>56</v>
      </c>
      <c r="L2701">
        <v>57</v>
      </c>
      <c r="M2701">
        <v>4.7</v>
      </c>
      <c r="N2701">
        <v>69</v>
      </c>
      <c r="O2701" t="s">
        <v>227</v>
      </c>
      <c r="P2701" t="s">
        <v>53</v>
      </c>
    </row>
    <row r="2702" spans="1:16" x14ac:dyDescent="0.25">
      <c r="A2702" s="1" t="s">
        <v>978</v>
      </c>
      <c r="B2702" t="s">
        <v>159</v>
      </c>
      <c r="C2702">
        <v>2008</v>
      </c>
      <c r="D2702" t="s">
        <v>24</v>
      </c>
      <c r="E2702" t="s">
        <v>134</v>
      </c>
      <c r="F2702">
        <v>0.23</v>
      </c>
      <c r="G2702">
        <v>0.31</v>
      </c>
      <c r="H2702">
        <v>0.03</v>
      </c>
      <c r="I2702">
        <v>0.19</v>
      </c>
      <c r="J2702">
        <v>0.76</v>
      </c>
      <c r="K2702">
        <v>52</v>
      </c>
      <c r="L2702">
        <v>7</v>
      </c>
      <c r="M2702">
        <v>6.8</v>
      </c>
      <c r="N2702">
        <v>37</v>
      </c>
      <c r="O2702" t="s">
        <v>2666</v>
      </c>
      <c r="P2702" t="s">
        <v>88</v>
      </c>
    </row>
    <row r="2703" spans="1:16" hidden="1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hidden="1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147</v>
      </c>
      <c r="B2705" t="s">
        <v>79</v>
      </c>
      <c r="C2705">
        <v>2011</v>
      </c>
      <c r="D2705" t="s">
        <v>39</v>
      </c>
      <c r="E2705" t="s">
        <v>134</v>
      </c>
      <c r="F2705">
        <v>0.3</v>
      </c>
      <c r="G2705">
        <v>0.37</v>
      </c>
      <c r="H2705">
        <v>0.03</v>
      </c>
      <c r="I2705">
        <v>7.0000000000000007E-2</v>
      </c>
      <c r="J2705">
        <v>0.76</v>
      </c>
      <c r="K2705">
        <v>52</v>
      </c>
      <c r="L2705">
        <v>29</v>
      </c>
      <c r="M2705">
        <v>3.3</v>
      </c>
      <c r="N2705">
        <v>31</v>
      </c>
      <c r="O2705" t="s">
        <v>537</v>
      </c>
      <c r="P2705" t="s">
        <v>88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25">
      <c r="A2707" s="1" t="s">
        <v>2674</v>
      </c>
      <c r="B2707" t="s">
        <v>64</v>
      </c>
      <c r="C2707">
        <v>2004</v>
      </c>
      <c r="D2707" t="s">
        <v>101</v>
      </c>
      <c r="E2707" t="s">
        <v>568</v>
      </c>
      <c r="F2707">
        <v>0.54</v>
      </c>
      <c r="G2707">
        <v>0.2</v>
      </c>
      <c r="H2707">
        <v>0</v>
      </c>
      <c r="I2707">
        <v>0.01</v>
      </c>
      <c r="J2707">
        <v>0.76</v>
      </c>
      <c r="K2707">
        <v>39</v>
      </c>
      <c r="L2707">
        <v>6</v>
      </c>
      <c r="M2707">
        <v>7.6</v>
      </c>
      <c r="N2707">
        <v>5</v>
      </c>
      <c r="O2707" t="s">
        <v>339</v>
      </c>
      <c r="P2707" t="s">
        <v>20</v>
      </c>
    </row>
    <row r="2708" spans="1:16" hidden="1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510</v>
      </c>
      <c r="B2714" t="s">
        <v>171</v>
      </c>
      <c r="C2714">
        <v>2015</v>
      </c>
      <c r="D2714" t="s">
        <v>50</v>
      </c>
      <c r="E2714" t="s">
        <v>234</v>
      </c>
      <c r="F2714">
        <v>0.41</v>
      </c>
      <c r="G2714">
        <v>0.26</v>
      </c>
      <c r="H2714">
        <v>0.01</v>
      </c>
      <c r="I2714">
        <v>7.0000000000000007E-2</v>
      </c>
      <c r="J2714">
        <v>0.75</v>
      </c>
      <c r="K2714">
        <v>95</v>
      </c>
      <c r="L2714">
        <v>10</v>
      </c>
      <c r="M2714">
        <v>7.3</v>
      </c>
      <c r="N2714">
        <v>900</v>
      </c>
      <c r="O2714" t="s">
        <v>511</v>
      </c>
      <c r="P2714" t="s">
        <v>53</v>
      </c>
    </row>
    <row r="2715" spans="1:16" x14ac:dyDescent="0.25">
      <c r="A2715" s="1" t="s">
        <v>2687</v>
      </c>
      <c r="B2715" t="s">
        <v>75</v>
      </c>
      <c r="C2715">
        <v>2016</v>
      </c>
      <c r="D2715" t="s">
        <v>37</v>
      </c>
      <c r="E2715" t="s">
        <v>134</v>
      </c>
      <c r="F2715">
        <v>0.34</v>
      </c>
      <c r="G2715">
        <v>0.25</v>
      </c>
      <c r="H2715">
        <v>0.05</v>
      </c>
      <c r="I2715">
        <v>0.12</v>
      </c>
      <c r="J2715">
        <v>0.75</v>
      </c>
      <c r="K2715">
        <v>89</v>
      </c>
      <c r="L2715">
        <v>56</v>
      </c>
      <c r="M2715">
        <v>8.4</v>
      </c>
      <c r="N2715">
        <v>704</v>
      </c>
      <c r="O2715" t="s">
        <v>625</v>
      </c>
      <c r="P2715" t="s">
        <v>53</v>
      </c>
    </row>
    <row r="2716" spans="1:16" x14ac:dyDescent="0.25">
      <c r="A2716" s="1" t="s">
        <v>2500</v>
      </c>
      <c r="B2716" t="s">
        <v>49</v>
      </c>
      <c r="C2716">
        <v>2010</v>
      </c>
      <c r="D2716" t="s">
        <v>34</v>
      </c>
      <c r="E2716" t="s">
        <v>71</v>
      </c>
      <c r="F2716">
        <v>0.47</v>
      </c>
      <c r="G2716">
        <v>0.19</v>
      </c>
      <c r="H2716">
        <v>0</v>
      </c>
      <c r="I2716">
        <v>0.1</v>
      </c>
      <c r="J2716">
        <v>0.75</v>
      </c>
      <c r="K2716">
        <v>86</v>
      </c>
      <c r="L2716">
        <v>46</v>
      </c>
      <c r="M2716">
        <v>7.8</v>
      </c>
      <c r="N2716">
        <v>22</v>
      </c>
      <c r="O2716" t="s">
        <v>2021</v>
      </c>
      <c r="P2716" t="s">
        <v>88</v>
      </c>
    </row>
    <row r="2717" spans="1:16" hidden="1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830</v>
      </c>
      <c r="B2718" t="s">
        <v>137</v>
      </c>
      <c r="C2718">
        <v>2004</v>
      </c>
      <c r="D2718" t="s">
        <v>18</v>
      </c>
      <c r="E2718" t="s">
        <v>71</v>
      </c>
      <c r="F2718">
        <v>0.48</v>
      </c>
      <c r="G2718">
        <v>0.24</v>
      </c>
      <c r="H2718">
        <v>0</v>
      </c>
      <c r="I2718">
        <v>0.03</v>
      </c>
      <c r="J2718">
        <v>0.75</v>
      </c>
      <c r="K2718">
        <v>83</v>
      </c>
      <c r="L2718">
        <v>55</v>
      </c>
      <c r="M2718">
        <v>7.8</v>
      </c>
      <c r="N2718">
        <v>12</v>
      </c>
      <c r="O2718" t="s">
        <v>309</v>
      </c>
      <c r="P2718" t="s">
        <v>88</v>
      </c>
    </row>
    <row r="2719" spans="1:16" ht="30" hidden="1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2701</v>
      </c>
      <c r="B2720" t="s">
        <v>75</v>
      </c>
      <c r="C2720">
        <v>2014</v>
      </c>
      <c r="D2720" t="s">
        <v>18</v>
      </c>
      <c r="E2720" t="s">
        <v>234</v>
      </c>
      <c r="F2720">
        <v>0.09</v>
      </c>
      <c r="G2720">
        <v>0.45</v>
      </c>
      <c r="H2720">
        <v>0.11</v>
      </c>
      <c r="I2720">
        <v>0.1</v>
      </c>
      <c r="J2720">
        <v>0.75</v>
      </c>
      <c r="K2720">
        <v>82</v>
      </c>
      <c r="L2720">
        <v>56</v>
      </c>
      <c r="M2720">
        <v>7.2</v>
      </c>
      <c r="N2720">
        <v>386</v>
      </c>
      <c r="O2720" t="s">
        <v>357</v>
      </c>
      <c r="P2720" t="s">
        <v>20</v>
      </c>
    </row>
    <row r="2721" spans="1:16" ht="30" x14ac:dyDescent="0.25">
      <c r="A2721" s="1" t="s">
        <v>2683</v>
      </c>
      <c r="B2721" t="s">
        <v>79</v>
      </c>
      <c r="C2721">
        <v>2013</v>
      </c>
      <c r="D2721" t="s">
        <v>30</v>
      </c>
      <c r="E2721" t="s">
        <v>19</v>
      </c>
      <c r="F2721">
        <v>0</v>
      </c>
      <c r="G2721">
        <v>0.48</v>
      </c>
      <c r="H2721">
        <v>0.25</v>
      </c>
      <c r="I2721">
        <v>0.03</v>
      </c>
      <c r="J2721">
        <v>0.75</v>
      </c>
      <c r="K2721">
        <v>81</v>
      </c>
      <c r="L2721">
        <v>58</v>
      </c>
      <c r="M2721">
        <v>7.9</v>
      </c>
      <c r="N2721">
        <v>86</v>
      </c>
      <c r="O2721" t="s">
        <v>250</v>
      </c>
      <c r="P2721" t="s">
        <v>112</v>
      </c>
    </row>
    <row r="2722" spans="1:16" ht="30" x14ac:dyDescent="0.25">
      <c r="A2722" s="1" t="s">
        <v>1691</v>
      </c>
      <c r="B2722" t="s">
        <v>44</v>
      </c>
      <c r="C2722">
        <v>2006</v>
      </c>
      <c r="D2722" t="s">
        <v>18</v>
      </c>
      <c r="E2722" t="s">
        <v>51</v>
      </c>
      <c r="F2722">
        <v>0.28000000000000003</v>
      </c>
      <c r="G2722">
        <v>0.38</v>
      </c>
      <c r="H2722">
        <v>0</v>
      </c>
      <c r="I2722">
        <v>0.08</v>
      </c>
      <c r="J2722">
        <v>0.75</v>
      </c>
      <c r="K2722">
        <v>81</v>
      </c>
      <c r="L2722">
        <v>75</v>
      </c>
      <c r="M2722">
        <v>7.8</v>
      </c>
      <c r="N2722">
        <v>69</v>
      </c>
      <c r="O2722" t="s">
        <v>210</v>
      </c>
      <c r="P2722" t="s">
        <v>20</v>
      </c>
    </row>
    <row r="2723" spans="1:16" x14ac:dyDescent="0.25">
      <c r="A2723" s="1" t="s">
        <v>2692</v>
      </c>
      <c r="B2723" t="s">
        <v>49</v>
      </c>
      <c r="C2723">
        <v>2012</v>
      </c>
      <c r="D2723" t="s">
        <v>86</v>
      </c>
      <c r="E2723" t="s">
        <v>372</v>
      </c>
      <c r="F2723">
        <v>0.35</v>
      </c>
      <c r="G2723">
        <v>0.23</v>
      </c>
      <c r="H2723">
        <v>7.0000000000000007E-2</v>
      </c>
      <c r="I2723">
        <v>0.09</v>
      </c>
      <c r="J2723">
        <v>0.75</v>
      </c>
      <c r="K2723">
        <v>81</v>
      </c>
      <c r="L2723">
        <v>53</v>
      </c>
      <c r="M2723">
        <v>6.7</v>
      </c>
      <c r="N2723">
        <v>150</v>
      </c>
      <c r="O2723" t="s">
        <v>2693</v>
      </c>
      <c r="P2723" t="s">
        <v>88</v>
      </c>
    </row>
    <row r="2724" spans="1:16" ht="30" x14ac:dyDescent="0.25">
      <c r="A2724" s="1" t="s">
        <v>2705</v>
      </c>
      <c r="B2724" t="s">
        <v>55</v>
      </c>
      <c r="C2724">
        <v>2001</v>
      </c>
      <c r="D2724" t="s">
        <v>86</v>
      </c>
      <c r="E2724" t="s">
        <v>222</v>
      </c>
      <c r="F2724">
        <v>0.22</v>
      </c>
      <c r="G2724">
        <v>0.17</v>
      </c>
      <c r="H2724">
        <v>0.3</v>
      </c>
      <c r="I2724">
        <v>0.06</v>
      </c>
      <c r="J2724">
        <v>0.75</v>
      </c>
      <c r="K2724">
        <v>81</v>
      </c>
      <c r="L2724">
        <v>22</v>
      </c>
      <c r="M2724">
        <v>7.9</v>
      </c>
      <c r="N2724">
        <v>27</v>
      </c>
      <c r="O2724" t="s">
        <v>222</v>
      </c>
      <c r="P2724" t="s">
        <v>88</v>
      </c>
    </row>
    <row r="2725" spans="1:16" ht="30" x14ac:dyDescent="0.25">
      <c r="A2725" s="1" t="s">
        <v>2711</v>
      </c>
      <c r="B2725" t="s">
        <v>32</v>
      </c>
      <c r="C2725">
        <v>2007</v>
      </c>
      <c r="D2725" t="s">
        <v>28</v>
      </c>
      <c r="E2725" t="s">
        <v>242</v>
      </c>
      <c r="F2725">
        <v>0.38</v>
      </c>
      <c r="G2725">
        <v>0.03</v>
      </c>
      <c r="H2725">
        <v>0.3</v>
      </c>
      <c r="I2725">
        <v>0.04</v>
      </c>
      <c r="J2725">
        <v>0.75</v>
      </c>
      <c r="K2725">
        <v>80</v>
      </c>
      <c r="L2725">
        <v>47</v>
      </c>
      <c r="M2725">
        <v>6.9</v>
      </c>
      <c r="N2725">
        <v>106</v>
      </c>
      <c r="O2725" t="s">
        <v>242</v>
      </c>
      <c r="P2725" t="s">
        <v>112</v>
      </c>
    </row>
    <row r="2726" spans="1:16" x14ac:dyDescent="0.25">
      <c r="A2726" s="1" t="s">
        <v>2696</v>
      </c>
      <c r="B2726" t="s">
        <v>55</v>
      </c>
      <c r="C2726">
        <v>2001</v>
      </c>
      <c r="D2726" t="s">
        <v>37</v>
      </c>
      <c r="E2726" t="s">
        <v>234</v>
      </c>
      <c r="F2726">
        <v>0.3</v>
      </c>
      <c r="G2726">
        <v>0.24</v>
      </c>
      <c r="H2726">
        <v>0.13</v>
      </c>
      <c r="I2726">
        <v>0.08</v>
      </c>
      <c r="J2726">
        <v>0.75</v>
      </c>
      <c r="K2726">
        <v>78</v>
      </c>
      <c r="L2726">
        <v>21</v>
      </c>
      <c r="M2726">
        <v>7.4</v>
      </c>
      <c r="N2726">
        <v>49</v>
      </c>
      <c r="O2726" t="s">
        <v>235</v>
      </c>
      <c r="P2726" t="s">
        <v>53</v>
      </c>
    </row>
    <row r="2727" spans="1:16" x14ac:dyDescent="0.25">
      <c r="A2727" s="1" t="s">
        <v>2685</v>
      </c>
      <c r="B2727" t="s">
        <v>104</v>
      </c>
      <c r="C2727">
        <v>2000</v>
      </c>
      <c r="D2727" t="s">
        <v>1</v>
      </c>
      <c r="E2727" t="s">
        <v>222</v>
      </c>
      <c r="F2727">
        <v>0.3</v>
      </c>
      <c r="G2727">
        <v>0.21</v>
      </c>
      <c r="H2727">
        <v>0.2</v>
      </c>
      <c r="I2727">
        <v>0.05</v>
      </c>
      <c r="J2727">
        <v>0.75</v>
      </c>
      <c r="K2727">
        <v>76</v>
      </c>
      <c r="L2727">
        <v>10</v>
      </c>
      <c r="M2727">
        <v>8.9</v>
      </c>
      <c r="N2727">
        <v>55</v>
      </c>
      <c r="O2727" t="s">
        <v>222</v>
      </c>
      <c r="P2727" t="s">
        <v>20</v>
      </c>
    </row>
    <row r="2728" spans="1:16" x14ac:dyDescent="0.25">
      <c r="A2728" s="1" t="s">
        <v>2706</v>
      </c>
      <c r="B2728" t="s">
        <v>55</v>
      </c>
      <c r="C2728">
        <v>2006</v>
      </c>
      <c r="D2728" t="s">
        <v>18</v>
      </c>
      <c r="E2728" t="s">
        <v>134</v>
      </c>
      <c r="F2728">
        <v>0.62</v>
      </c>
      <c r="G2728">
        <v>0.02</v>
      </c>
      <c r="H2728">
        <v>0</v>
      </c>
      <c r="I2728">
        <v>0.1</v>
      </c>
      <c r="J2728">
        <v>0.75</v>
      </c>
      <c r="K2728">
        <v>76</v>
      </c>
      <c r="L2728">
        <v>27</v>
      </c>
      <c r="M2728">
        <v>9</v>
      </c>
      <c r="N2728">
        <v>18</v>
      </c>
      <c r="O2728" t="s">
        <v>193</v>
      </c>
      <c r="P2728" t="s">
        <v>20</v>
      </c>
    </row>
    <row r="2729" spans="1:16" x14ac:dyDescent="0.25">
      <c r="A2729" s="1" t="s">
        <v>319</v>
      </c>
      <c r="B2729" t="s">
        <v>159</v>
      </c>
      <c r="C2729">
        <v>2005</v>
      </c>
      <c r="D2729" t="s">
        <v>18</v>
      </c>
      <c r="E2729" t="s">
        <v>134</v>
      </c>
      <c r="F2729">
        <v>0.69</v>
      </c>
      <c r="G2729">
        <v>0</v>
      </c>
      <c r="H2729">
        <v>0</v>
      </c>
      <c r="I2729">
        <v>0.06</v>
      </c>
      <c r="J2729">
        <v>0.75</v>
      </c>
      <c r="K2729">
        <v>75</v>
      </c>
      <c r="L2729">
        <v>23</v>
      </c>
      <c r="M2729">
        <v>7.9</v>
      </c>
      <c r="N2729">
        <v>16</v>
      </c>
      <c r="O2729" t="s">
        <v>287</v>
      </c>
      <c r="P2729" t="s">
        <v>20</v>
      </c>
    </row>
    <row r="2730" spans="1:16" x14ac:dyDescent="0.25">
      <c r="A2730" s="1" t="s">
        <v>1728</v>
      </c>
      <c r="B2730" t="s">
        <v>159</v>
      </c>
      <c r="C2730">
        <v>2008</v>
      </c>
      <c r="D2730" t="s">
        <v>86</v>
      </c>
      <c r="E2730" t="s">
        <v>484</v>
      </c>
      <c r="F2730">
        <v>0.41</v>
      </c>
      <c r="G2730">
        <v>0.2</v>
      </c>
      <c r="H2730">
        <v>0</v>
      </c>
      <c r="I2730">
        <v>0.14000000000000001</v>
      </c>
      <c r="J2730">
        <v>0.75</v>
      </c>
      <c r="K2730">
        <v>72</v>
      </c>
      <c r="L2730">
        <v>9</v>
      </c>
      <c r="M2730">
        <v>6</v>
      </c>
      <c r="N2730">
        <v>9</v>
      </c>
      <c r="O2730" t="s">
        <v>746</v>
      </c>
      <c r="P2730" t="s">
        <v>88</v>
      </c>
    </row>
    <row r="2731" spans="1:16" ht="30" hidden="1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1261</v>
      </c>
      <c r="B2732" t="s">
        <v>79</v>
      </c>
      <c r="C2732">
        <v>2012</v>
      </c>
      <c r="D2732" t="s">
        <v>50</v>
      </c>
      <c r="E2732" t="s">
        <v>267</v>
      </c>
      <c r="F2732">
        <v>0.41</v>
      </c>
      <c r="G2732">
        <v>0.28000000000000003</v>
      </c>
      <c r="H2732">
        <v>0</v>
      </c>
      <c r="I2732">
        <v>0.06</v>
      </c>
      <c r="J2732">
        <v>0.75</v>
      </c>
      <c r="K2732">
        <v>72</v>
      </c>
      <c r="L2732">
        <v>6</v>
      </c>
      <c r="M2732">
        <v>5.2</v>
      </c>
      <c r="N2732">
        <v>25</v>
      </c>
      <c r="O2732" t="s">
        <v>885</v>
      </c>
      <c r="P2732" t="s">
        <v>112</v>
      </c>
    </row>
    <row r="2733" spans="1:16" hidden="1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2694</v>
      </c>
      <c r="B2736" t="s">
        <v>55</v>
      </c>
      <c r="C2736">
        <v>2004</v>
      </c>
      <c r="D2736" t="s">
        <v>50</v>
      </c>
      <c r="E2736" t="s">
        <v>71</v>
      </c>
      <c r="F2736">
        <v>0.37</v>
      </c>
      <c r="G2736">
        <v>0.28999999999999998</v>
      </c>
      <c r="H2736">
        <v>0</v>
      </c>
      <c r="I2736">
        <v>0.1</v>
      </c>
      <c r="J2736">
        <v>0.75</v>
      </c>
      <c r="K2736">
        <v>69</v>
      </c>
      <c r="L2736">
        <v>30</v>
      </c>
      <c r="M2736">
        <v>6.5</v>
      </c>
      <c r="N2736">
        <v>6</v>
      </c>
      <c r="O2736" t="s">
        <v>690</v>
      </c>
      <c r="P2736" t="s">
        <v>20</v>
      </c>
    </row>
    <row r="2737" spans="1:16" x14ac:dyDescent="0.25">
      <c r="A2737" s="1" t="s">
        <v>2707</v>
      </c>
      <c r="B2737" t="s">
        <v>44</v>
      </c>
      <c r="C2737">
        <v>2008</v>
      </c>
      <c r="D2737" t="s">
        <v>50</v>
      </c>
      <c r="E2737" t="s">
        <v>2708</v>
      </c>
      <c r="F2737">
        <v>0.46</v>
      </c>
      <c r="G2737">
        <v>0.2</v>
      </c>
      <c r="H2737">
        <v>0.01</v>
      </c>
      <c r="I2737">
        <v>7.0000000000000007E-2</v>
      </c>
      <c r="J2737">
        <v>0.75</v>
      </c>
      <c r="K2737">
        <v>69</v>
      </c>
      <c r="L2737">
        <v>63</v>
      </c>
      <c r="M2737">
        <v>7.1</v>
      </c>
      <c r="N2737">
        <v>120</v>
      </c>
      <c r="O2737" t="s">
        <v>2709</v>
      </c>
      <c r="P2737" t="s">
        <v>53</v>
      </c>
    </row>
    <row r="2738" spans="1:16" x14ac:dyDescent="0.25">
      <c r="A2738" s="1" t="s">
        <v>1453</v>
      </c>
      <c r="B2738" t="s">
        <v>55</v>
      </c>
      <c r="C2738">
        <v>2008</v>
      </c>
      <c r="D2738" t="s">
        <v>1</v>
      </c>
      <c r="E2738" t="s">
        <v>484</v>
      </c>
      <c r="F2738">
        <v>0.21</v>
      </c>
      <c r="G2738">
        <v>0</v>
      </c>
      <c r="H2738">
        <v>0</v>
      </c>
      <c r="I2738">
        <v>0.54</v>
      </c>
      <c r="J2738">
        <v>0.75</v>
      </c>
      <c r="K2738">
        <v>67</v>
      </c>
      <c r="L2738">
        <v>8</v>
      </c>
      <c r="M2738">
        <v>8.4</v>
      </c>
      <c r="N2738">
        <v>9</v>
      </c>
      <c r="O2738" t="s">
        <v>2451</v>
      </c>
      <c r="P2738" t="s">
        <v>20</v>
      </c>
    </row>
    <row r="2739" spans="1:16" hidden="1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x14ac:dyDescent="0.25">
      <c r="A2741" s="1" t="s">
        <v>2691</v>
      </c>
      <c r="B2741" t="s">
        <v>17</v>
      </c>
      <c r="C2741">
        <v>2011</v>
      </c>
      <c r="D2741" t="s">
        <v>50</v>
      </c>
      <c r="E2741" t="s">
        <v>19</v>
      </c>
      <c r="F2741">
        <v>0.26</v>
      </c>
      <c r="G2741">
        <v>0.19</v>
      </c>
      <c r="H2741">
        <v>0.27</v>
      </c>
      <c r="I2741">
        <v>0.04</v>
      </c>
      <c r="J2741">
        <v>0.75</v>
      </c>
      <c r="K2741">
        <v>60</v>
      </c>
      <c r="L2741">
        <v>18</v>
      </c>
      <c r="M2741">
        <v>7</v>
      </c>
      <c r="N2741">
        <v>27</v>
      </c>
      <c r="O2741" t="s">
        <v>1633</v>
      </c>
      <c r="P2741" t="s">
        <v>20</v>
      </c>
    </row>
    <row r="2742" spans="1:16" ht="30" x14ac:dyDescent="0.25">
      <c r="A2742" s="1" t="s">
        <v>2682</v>
      </c>
      <c r="B2742" t="s">
        <v>17</v>
      </c>
      <c r="C2742">
        <v>2009</v>
      </c>
      <c r="D2742" t="s">
        <v>50</v>
      </c>
      <c r="E2742" t="s">
        <v>134</v>
      </c>
      <c r="F2742">
        <v>0.28000000000000003</v>
      </c>
      <c r="G2742">
        <v>0.39</v>
      </c>
      <c r="H2742">
        <v>0</v>
      </c>
      <c r="I2742">
        <v>0.08</v>
      </c>
      <c r="J2742">
        <v>0.75</v>
      </c>
      <c r="K2742">
        <v>60</v>
      </c>
      <c r="L2742">
        <v>35</v>
      </c>
      <c r="M2742">
        <v>6</v>
      </c>
      <c r="N2742">
        <v>8</v>
      </c>
      <c r="O2742" t="s">
        <v>1489</v>
      </c>
      <c r="P2742" t="s">
        <v>112</v>
      </c>
    </row>
    <row r="2743" spans="1:16" x14ac:dyDescent="0.25">
      <c r="A2743" s="1" t="s">
        <v>2710</v>
      </c>
      <c r="B2743" t="s">
        <v>159</v>
      </c>
      <c r="C2743">
        <v>2005</v>
      </c>
      <c r="D2743" t="s">
        <v>37</v>
      </c>
      <c r="E2743" t="s">
        <v>234</v>
      </c>
      <c r="F2743">
        <v>0.28000000000000003</v>
      </c>
      <c r="G2743">
        <v>0.28999999999999998</v>
      </c>
      <c r="H2743">
        <v>0</v>
      </c>
      <c r="I2743">
        <v>0.17</v>
      </c>
      <c r="J2743">
        <v>0.75</v>
      </c>
      <c r="K2743">
        <v>59</v>
      </c>
      <c r="L2743">
        <v>42</v>
      </c>
      <c r="M2743">
        <v>6.5</v>
      </c>
      <c r="N2743">
        <v>61</v>
      </c>
      <c r="O2743" t="s">
        <v>357</v>
      </c>
      <c r="P2743" t="s">
        <v>88</v>
      </c>
    </row>
    <row r="2744" spans="1:16" ht="30" hidden="1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2690</v>
      </c>
      <c r="B2745" t="s">
        <v>17</v>
      </c>
      <c r="C2745">
        <v>2009</v>
      </c>
      <c r="D2745" t="s">
        <v>30</v>
      </c>
      <c r="E2745" t="s">
        <v>484</v>
      </c>
      <c r="F2745">
        <v>0.28000000000000003</v>
      </c>
      <c r="G2745">
        <v>0.39</v>
      </c>
      <c r="H2745">
        <v>0</v>
      </c>
      <c r="I2745">
        <v>0.08</v>
      </c>
      <c r="J2745">
        <v>0.75</v>
      </c>
      <c r="K2745">
        <v>58</v>
      </c>
      <c r="L2745">
        <v>22</v>
      </c>
      <c r="M2745">
        <v>6</v>
      </c>
      <c r="N2745">
        <v>8</v>
      </c>
      <c r="O2745" t="s">
        <v>1481</v>
      </c>
      <c r="P2745" t="s">
        <v>20</v>
      </c>
    </row>
    <row r="2746" spans="1:16" x14ac:dyDescent="0.25">
      <c r="A2746" s="1" t="s">
        <v>2688</v>
      </c>
      <c r="B2746" t="s">
        <v>49</v>
      </c>
      <c r="C2746">
        <v>2006</v>
      </c>
      <c r="D2746" t="s">
        <v>50</v>
      </c>
      <c r="E2746" t="s">
        <v>68</v>
      </c>
      <c r="F2746">
        <v>0.18</v>
      </c>
      <c r="G2746">
        <v>0.37</v>
      </c>
      <c r="H2746">
        <v>0.06</v>
      </c>
      <c r="I2746">
        <v>0.14000000000000001</v>
      </c>
      <c r="J2746">
        <v>0.75</v>
      </c>
      <c r="K2746">
        <v>55</v>
      </c>
      <c r="L2746">
        <v>46</v>
      </c>
      <c r="M2746">
        <v>5.8</v>
      </c>
      <c r="N2746">
        <v>30</v>
      </c>
      <c r="O2746" t="s">
        <v>2689</v>
      </c>
      <c r="P2746" t="s">
        <v>88</v>
      </c>
    </row>
    <row r="2747" spans="1:16" hidden="1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1666</v>
      </c>
      <c r="B2749" t="s">
        <v>44</v>
      </c>
      <c r="C2749">
        <v>2014</v>
      </c>
      <c r="D2749" t="s">
        <v>28</v>
      </c>
      <c r="E2749" t="s">
        <v>372</v>
      </c>
      <c r="F2749">
        <v>0.48</v>
      </c>
      <c r="G2749">
        <v>0.18</v>
      </c>
      <c r="H2749">
        <v>0.01</v>
      </c>
      <c r="I2749">
        <v>7.0000000000000007E-2</v>
      </c>
      <c r="J2749">
        <v>0.74</v>
      </c>
      <c r="K2749">
        <v>91</v>
      </c>
      <c r="L2749">
        <v>30</v>
      </c>
      <c r="M2749">
        <v>7.9</v>
      </c>
      <c r="N2749">
        <v>915</v>
      </c>
      <c r="O2749" t="s">
        <v>780</v>
      </c>
      <c r="P2749" t="s">
        <v>88</v>
      </c>
    </row>
    <row r="2750" spans="1:16" x14ac:dyDescent="0.25">
      <c r="A2750" s="1" t="s">
        <v>2731</v>
      </c>
      <c r="B2750" t="s">
        <v>49</v>
      </c>
      <c r="C2750">
        <v>2013</v>
      </c>
      <c r="D2750" t="s">
        <v>18</v>
      </c>
      <c r="E2750" t="s">
        <v>68</v>
      </c>
      <c r="F2750">
        <v>0.67</v>
      </c>
      <c r="G2750">
        <v>0</v>
      </c>
      <c r="H2750">
        <v>0</v>
      </c>
      <c r="I2750">
        <v>7.0000000000000007E-2</v>
      </c>
      <c r="J2750">
        <v>0.74</v>
      </c>
      <c r="K2750">
        <v>87</v>
      </c>
      <c r="L2750">
        <v>36</v>
      </c>
      <c r="M2750">
        <v>7.8</v>
      </c>
      <c r="N2750">
        <v>114</v>
      </c>
      <c r="O2750" t="s">
        <v>2256</v>
      </c>
      <c r="P2750" t="s">
        <v>20</v>
      </c>
    </row>
    <row r="2751" spans="1:16" x14ac:dyDescent="0.25">
      <c r="A2751" s="1" t="s">
        <v>1576</v>
      </c>
      <c r="B2751" t="s">
        <v>148</v>
      </c>
      <c r="C2751">
        <v>2011</v>
      </c>
      <c r="D2751" t="s">
        <v>50</v>
      </c>
      <c r="E2751" t="s">
        <v>134</v>
      </c>
      <c r="F2751">
        <v>0.16</v>
      </c>
      <c r="G2751">
        <v>0.45</v>
      </c>
      <c r="H2751">
        <v>0</v>
      </c>
      <c r="I2751">
        <v>0.13</v>
      </c>
      <c r="J2751">
        <v>0.74</v>
      </c>
      <c r="K2751">
        <v>86</v>
      </c>
      <c r="L2751">
        <v>42</v>
      </c>
      <c r="M2751">
        <v>6.8</v>
      </c>
      <c r="N2751">
        <v>1594</v>
      </c>
      <c r="O2751" t="s">
        <v>1535</v>
      </c>
      <c r="P2751" t="s">
        <v>53</v>
      </c>
    </row>
    <row r="2752" spans="1:16" x14ac:dyDescent="0.25">
      <c r="A2752" s="1" t="s">
        <v>2410</v>
      </c>
      <c r="B2752" t="s">
        <v>49</v>
      </c>
      <c r="C2752">
        <v>2009</v>
      </c>
      <c r="D2752" t="s">
        <v>37</v>
      </c>
      <c r="E2752" t="s">
        <v>484</v>
      </c>
      <c r="F2752">
        <v>0.33</v>
      </c>
      <c r="G2752">
        <v>0.27</v>
      </c>
      <c r="H2752">
        <v>0.02</v>
      </c>
      <c r="I2752">
        <v>0.12</v>
      </c>
      <c r="J2752">
        <v>0.74</v>
      </c>
      <c r="K2752">
        <v>85</v>
      </c>
      <c r="L2752">
        <v>56</v>
      </c>
      <c r="M2752">
        <v>8.1</v>
      </c>
      <c r="N2752">
        <v>136</v>
      </c>
      <c r="O2752" t="s">
        <v>600</v>
      </c>
      <c r="P2752" t="s">
        <v>53</v>
      </c>
    </row>
    <row r="2753" spans="1:16" hidden="1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hidden="1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462</v>
      </c>
      <c r="B2755" t="s">
        <v>137</v>
      </c>
      <c r="C2755">
        <v>2005</v>
      </c>
      <c r="D2755" t="s">
        <v>24</v>
      </c>
      <c r="E2755" t="s">
        <v>51</v>
      </c>
      <c r="F2755">
        <v>0.61</v>
      </c>
      <c r="G2755">
        <v>0.1</v>
      </c>
      <c r="H2755">
        <v>0</v>
      </c>
      <c r="I2755">
        <v>0.03</v>
      </c>
      <c r="J2755">
        <v>0.74</v>
      </c>
      <c r="K2755">
        <v>84</v>
      </c>
      <c r="L2755">
        <v>53</v>
      </c>
      <c r="M2755">
        <v>7.4</v>
      </c>
      <c r="N2755">
        <v>40</v>
      </c>
      <c r="O2755" t="s">
        <v>210</v>
      </c>
      <c r="P2755" t="s">
        <v>112</v>
      </c>
    </row>
    <row r="2756" spans="1:16" x14ac:dyDescent="0.25">
      <c r="A2756" s="1" t="s">
        <v>2727</v>
      </c>
      <c r="B2756" t="s">
        <v>137</v>
      </c>
      <c r="C2756">
        <v>2002</v>
      </c>
      <c r="D2756" t="s">
        <v>37</v>
      </c>
      <c r="E2756" t="s">
        <v>155</v>
      </c>
      <c r="F2756">
        <v>0.59</v>
      </c>
      <c r="G2756">
        <v>0.12</v>
      </c>
      <c r="H2756">
        <v>0</v>
      </c>
      <c r="I2756">
        <v>0.03</v>
      </c>
      <c r="J2756">
        <v>0.74</v>
      </c>
      <c r="K2756">
        <v>83</v>
      </c>
      <c r="L2756">
        <v>29</v>
      </c>
      <c r="M2756">
        <v>8.1999999999999993</v>
      </c>
      <c r="N2756">
        <v>24</v>
      </c>
      <c r="O2756" t="s">
        <v>2728</v>
      </c>
      <c r="P2756" t="s">
        <v>53</v>
      </c>
    </row>
    <row r="2757" spans="1:16" x14ac:dyDescent="0.25">
      <c r="A2757" s="1" t="s">
        <v>884</v>
      </c>
      <c r="B2757" t="s">
        <v>187</v>
      </c>
      <c r="C2757">
        <v>2013</v>
      </c>
      <c r="D2757" t="s">
        <v>50</v>
      </c>
      <c r="E2757" t="s">
        <v>267</v>
      </c>
      <c r="F2757">
        <v>0.31</v>
      </c>
      <c r="G2757">
        <v>0.35</v>
      </c>
      <c r="H2757">
        <v>0.02</v>
      </c>
      <c r="I2757">
        <v>0.06</v>
      </c>
      <c r="J2757">
        <v>0.74</v>
      </c>
      <c r="K2757">
        <v>82</v>
      </c>
      <c r="L2757">
        <v>8</v>
      </c>
      <c r="M2757">
        <v>8</v>
      </c>
      <c r="N2757">
        <v>71</v>
      </c>
      <c r="O2757" t="s">
        <v>885</v>
      </c>
      <c r="P2757" t="s">
        <v>112</v>
      </c>
    </row>
    <row r="2758" spans="1:16" x14ac:dyDescent="0.25">
      <c r="A2758" s="1" t="s">
        <v>376</v>
      </c>
      <c r="B2758" t="s">
        <v>148</v>
      </c>
      <c r="C2758">
        <v>2011</v>
      </c>
      <c r="D2758" t="s">
        <v>50</v>
      </c>
      <c r="E2758" t="s">
        <v>111</v>
      </c>
      <c r="F2758">
        <v>0.14000000000000001</v>
      </c>
      <c r="G2758">
        <v>0.48</v>
      </c>
      <c r="H2758">
        <v>0</v>
      </c>
      <c r="I2758">
        <v>0.12</v>
      </c>
      <c r="J2758">
        <v>0.74</v>
      </c>
      <c r="K2758">
        <v>80</v>
      </c>
      <c r="L2758">
        <v>20</v>
      </c>
      <c r="M2758">
        <v>7.4</v>
      </c>
      <c r="N2758">
        <v>771</v>
      </c>
      <c r="O2758" t="s">
        <v>260</v>
      </c>
      <c r="P2758" t="s">
        <v>53</v>
      </c>
    </row>
    <row r="2759" spans="1:16" x14ac:dyDescent="0.25">
      <c r="A2759" s="1" t="s">
        <v>2715</v>
      </c>
      <c r="B2759" t="s">
        <v>55</v>
      </c>
      <c r="C2759">
        <v>2001</v>
      </c>
      <c r="D2759" t="s">
        <v>24</v>
      </c>
      <c r="E2759" t="s">
        <v>523</v>
      </c>
      <c r="F2759">
        <v>0.36</v>
      </c>
      <c r="G2759">
        <v>0.28000000000000003</v>
      </c>
      <c r="H2759">
        <v>0</v>
      </c>
      <c r="I2759">
        <v>0.1</v>
      </c>
      <c r="J2759">
        <v>0.74</v>
      </c>
      <c r="K2759">
        <v>79</v>
      </c>
      <c r="L2759">
        <v>25</v>
      </c>
      <c r="M2759">
        <v>7.7</v>
      </c>
      <c r="N2759">
        <v>33</v>
      </c>
      <c r="O2759" t="s">
        <v>684</v>
      </c>
      <c r="P2759" t="s">
        <v>20</v>
      </c>
    </row>
    <row r="2760" spans="1:16" x14ac:dyDescent="0.25">
      <c r="A2760" s="1" t="s">
        <v>2578</v>
      </c>
      <c r="B2760" t="s">
        <v>49</v>
      </c>
      <c r="C2760">
        <v>2012</v>
      </c>
      <c r="D2760" t="s">
        <v>50</v>
      </c>
      <c r="E2760" t="s">
        <v>71</v>
      </c>
      <c r="F2760">
        <v>0.36</v>
      </c>
      <c r="G2760">
        <v>0.28000000000000003</v>
      </c>
      <c r="H2760">
        <v>0</v>
      </c>
      <c r="I2760">
        <v>0.1</v>
      </c>
      <c r="J2760">
        <v>0.74</v>
      </c>
      <c r="K2760">
        <v>79</v>
      </c>
      <c r="L2760">
        <v>39</v>
      </c>
      <c r="M2760">
        <v>6.8</v>
      </c>
      <c r="N2760">
        <v>179</v>
      </c>
      <c r="O2760" t="s">
        <v>1620</v>
      </c>
      <c r="P2760" t="s">
        <v>53</v>
      </c>
    </row>
    <row r="2761" spans="1:16" hidden="1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2730</v>
      </c>
      <c r="B2762" t="s">
        <v>44</v>
      </c>
      <c r="C2762">
        <v>2008</v>
      </c>
      <c r="D2762" t="s">
        <v>28</v>
      </c>
      <c r="E2762" t="s">
        <v>155</v>
      </c>
      <c r="F2762">
        <v>0.32</v>
      </c>
      <c r="G2762">
        <v>0.17</v>
      </c>
      <c r="H2762">
        <v>0.19</v>
      </c>
      <c r="I2762">
        <v>0.05</v>
      </c>
      <c r="J2762">
        <v>0.74</v>
      </c>
      <c r="K2762">
        <v>79</v>
      </c>
      <c r="L2762">
        <v>67</v>
      </c>
      <c r="M2762">
        <v>8.1999999999999993</v>
      </c>
      <c r="N2762">
        <v>264</v>
      </c>
      <c r="O2762" t="s">
        <v>1233</v>
      </c>
      <c r="P2762" t="s">
        <v>88</v>
      </c>
    </row>
    <row r="2763" spans="1:16" x14ac:dyDescent="0.25">
      <c r="A2763" s="1" t="s">
        <v>2725</v>
      </c>
      <c r="B2763" t="s">
        <v>49</v>
      </c>
      <c r="C2763">
        <v>2011</v>
      </c>
      <c r="D2763" t="s">
        <v>50</v>
      </c>
      <c r="E2763" t="s">
        <v>372</v>
      </c>
      <c r="F2763">
        <v>0.3</v>
      </c>
      <c r="G2763">
        <v>0.15</v>
      </c>
      <c r="H2763">
        <v>0.22</v>
      </c>
      <c r="I2763">
        <v>7.0000000000000007E-2</v>
      </c>
      <c r="J2763">
        <v>0.74</v>
      </c>
      <c r="K2763">
        <v>77</v>
      </c>
      <c r="L2763">
        <v>28</v>
      </c>
      <c r="M2763">
        <v>6.7</v>
      </c>
      <c r="N2763">
        <v>82</v>
      </c>
      <c r="O2763" t="s">
        <v>2121</v>
      </c>
      <c r="P2763" t="s">
        <v>88</v>
      </c>
    </row>
    <row r="2764" spans="1:16" x14ac:dyDescent="0.25">
      <c r="A2764" s="1" t="s">
        <v>2188</v>
      </c>
      <c r="B2764" t="s">
        <v>49</v>
      </c>
      <c r="C2764">
        <v>2009</v>
      </c>
      <c r="D2764" t="s">
        <v>34</v>
      </c>
      <c r="E2764" t="s">
        <v>71</v>
      </c>
      <c r="F2764">
        <v>0.41</v>
      </c>
      <c r="G2764">
        <v>0.23</v>
      </c>
      <c r="H2764">
        <v>0</v>
      </c>
      <c r="I2764">
        <v>0.11</v>
      </c>
      <c r="J2764">
        <v>0.74</v>
      </c>
      <c r="K2764">
        <v>76</v>
      </c>
      <c r="L2764">
        <v>45</v>
      </c>
      <c r="M2764">
        <v>5.7</v>
      </c>
      <c r="N2764">
        <v>9</v>
      </c>
      <c r="O2764" t="s">
        <v>309</v>
      </c>
      <c r="P2764" t="s">
        <v>112</v>
      </c>
    </row>
    <row r="2765" spans="1:16" x14ac:dyDescent="0.25">
      <c r="A2765" s="1" t="s">
        <v>2722</v>
      </c>
      <c r="B2765" t="s">
        <v>55</v>
      </c>
      <c r="C2765">
        <v>2001</v>
      </c>
      <c r="D2765" t="s">
        <v>18</v>
      </c>
      <c r="E2765" t="s">
        <v>134</v>
      </c>
      <c r="F2765">
        <v>0.36</v>
      </c>
      <c r="G2765">
        <v>0.28000000000000003</v>
      </c>
      <c r="H2765">
        <v>0</v>
      </c>
      <c r="I2765">
        <v>0.09</v>
      </c>
      <c r="J2765">
        <v>0.74</v>
      </c>
      <c r="K2765">
        <v>74</v>
      </c>
      <c r="L2765">
        <v>19</v>
      </c>
      <c r="M2765" t="s">
        <v>203</v>
      </c>
      <c r="O2765" t="s">
        <v>332</v>
      </c>
      <c r="P2765" t="s">
        <v>20</v>
      </c>
    </row>
    <row r="2766" spans="1:16" ht="30" hidden="1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2379</v>
      </c>
      <c r="B2767" t="s">
        <v>49</v>
      </c>
      <c r="C2767">
        <v>2013</v>
      </c>
      <c r="D2767" t="s">
        <v>50</v>
      </c>
      <c r="E2767" t="s">
        <v>222</v>
      </c>
      <c r="F2767">
        <v>0.14000000000000001</v>
      </c>
      <c r="G2767">
        <v>0.28999999999999998</v>
      </c>
      <c r="H2767">
        <v>0.22</v>
      </c>
      <c r="I2767">
        <v>0.09</v>
      </c>
      <c r="J2767">
        <v>0.74</v>
      </c>
      <c r="K2767">
        <v>74</v>
      </c>
      <c r="L2767">
        <v>30</v>
      </c>
      <c r="M2767">
        <v>7.2</v>
      </c>
      <c r="N2767">
        <v>204</v>
      </c>
      <c r="O2767" t="s">
        <v>222</v>
      </c>
      <c r="P2767" t="s">
        <v>53</v>
      </c>
    </row>
    <row r="2768" spans="1:16" ht="45" hidden="1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2733</v>
      </c>
      <c r="B2769" t="s">
        <v>64</v>
      </c>
      <c r="C2769">
        <v>2003</v>
      </c>
      <c r="D2769" t="s">
        <v>28</v>
      </c>
      <c r="E2769" t="s">
        <v>19</v>
      </c>
      <c r="F2769">
        <v>0.31</v>
      </c>
      <c r="G2769">
        <v>0.11</v>
      </c>
      <c r="H2769">
        <v>0.3</v>
      </c>
      <c r="I2769">
        <v>0.02</v>
      </c>
      <c r="J2769">
        <v>0.74</v>
      </c>
      <c r="K2769">
        <v>72</v>
      </c>
      <c r="L2769">
        <v>31</v>
      </c>
      <c r="M2769">
        <v>8.3000000000000007</v>
      </c>
      <c r="N2769">
        <v>25</v>
      </c>
      <c r="O2769" t="s">
        <v>2734</v>
      </c>
      <c r="P2769" t="s">
        <v>20</v>
      </c>
    </row>
    <row r="2770" spans="1:16" hidden="1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2719</v>
      </c>
      <c r="B2772" t="s">
        <v>159</v>
      </c>
      <c r="C2772">
        <v>2006</v>
      </c>
      <c r="D2772" t="s">
        <v>86</v>
      </c>
      <c r="E2772" t="s">
        <v>776</v>
      </c>
      <c r="F2772">
        <v>0.67</v>
      </c>
      <c r="G2772">
        <v>0.01</v>
      </c>
      <c r="H2772">
        <v>0</v>
      </c>
      <c r="I2772">
        <v>0.06</v>
      </c>
      <c r="J2772">
        <v>0.74</v>
      </c>
      <c r="K2772">
        <v>70</v>
      </c>
      <c r="L2772">
        <v>19</v>
      </c>
      <c r="M2772">
        <v>8.8000000000000007</v>
      </c>
      <c r="N2772">
        <v>31</v>
      </c>
      <c r="O2772" t="s">
        <v>2720</v>
      </c>
      <c r="P2772" t="s">
        <v>53</v>
      </c>
    </row>
    <row r="2773" spans="1:16" ht="30" hidden="1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722</v>
      </c>
      <c r="B2774" t="s">
        <v>159</v>
      </c>
      <c r="C2774">
        <v>2009</v>
      </c>
      <c r="D2774" t="s">
        <v>24</v>
      </c>
      <c r="E2774" t="s">
        <v>134</v>
      </c>
      <c r="F2774">
        <v>0.16</v>
      </c>
      <c r="G2774">
        <v>0.37</v>
      </c>
      <c r="H2774">
        <v>0.01</v>
      </c>
      <c r="I2774">
        <v>0.21</v>
      </c>
      <c r="J2774">
        <v>0.74</v>
      </c>
      <c r="K2774">
        <v>69</v>
      </c>
      <c r="L2774">
        <v>11</v>
      </c>
      <c r="M2774">
        <v>6.5</v>
      </c>
      <c r="N2774">
        <v>31</v>
      </c>
      <c r="O2774" t="s">
        <v>1489</v>
      </c>
      <c r="P2774" t="s">
        <v>20</v>
      </c>
    </row>
    <row r="2775" spans="1:16" hidden="1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2582</v>
      </c>
      <c r="B2777" t="s">
        <v>49</v>
      </c>
      <c r="C2777">
        <v>2009</v>
      </c>
      <c r="D2777" t="s">
        <v>50</v>
      </c>
      <c r="E2777" t="s">
        <v>134</v>
      </c>
      <c r="F2777">
        <v>0.41</v>
      </c>
      <c r="G2777">
        <v>0.21</v>
      </c>
      <c r="H2777">
        <v>0.01</v>
      </c>
      <c r="I2777">
        <v>0.1</v>
      </c>
      <c r="J2777">
        <v>0.74</v>
      </c>
      <c r="K2777">
        <v>67</v>
      </c>
      <c r="L2777">
        <v>53</v>
      </c>
      <c r="M2777">
        <v>7.2</v>
      </c>
      <c r="N2777">
        <v>50</v>
      </c>
      <c r="O2777" t="s">
        <v>490</v>
      </c>
      <c r="P2777" t="s">
        <v>53</v>
      </c>
    </row>
    <row r="2778" spans="1:16" x14ac:dyDescent="0.25">
      <c r="A2778" s="1" t="s">
        <v>636</v>
      </c>
      <c r="B2778" t="s">
        <v>32</v>
      </c>
      <c r="C2778">
        <v>2008</v>
      </c>
      <c r="D2778" t="s">
        <v>18</v>
      </c>
      <c r="E2778" t="s">
        <v>151</v>
      </c>
      <c r="F2778">
        <v>0.28999999999999998</v>
      </c>
      <c r="G2778">
        <v>0.37</v>
      </c>
      <c r="H2778">
        <v>0</v>
      </c>
      <c r="I2778">
        <v>0.08</v>
      </c>
      <c r="J2778">
        <v>0.74</v>
      </c>
      <c r="K2778">
        <v>65</v>
      </c>
      <c r="L2778">
        <v>19</v>
      </c>
      <c r="M2778" t="s">
        <v>203</v>
      </c>
      <c r="O2778" t="s">
        <v>637</v>
      </c>
      <c r="P2778" t="s">
        <v>20</v>
      </c>
    </row>
    <row r="2779" spans="1:16" x14ac:dyDescent="0.25">
      <c r="A2779" s="1" t="s">
        <v>2716</v>
      </c>
      <c r="B2779" t="s">
        <v>32</v>
      </c>
      <c r="C2779">
        <v>2007</v>
      </c>
      <c r="D2779" t="s">
        <v>28</v>
      </c>
      <c r="E2779" t="s">
        <v>568</v>
      </c>
      <c r="F2779">
        <v>0.66</v>
      </c>
      <c r="G2779">
        <v>0.02</v>
      </c>
      <c r="H2779">
        <v>0</v>
      </c>
      <c r="I2779">
        <v>0.06</v>
      </c>
      <c r="J2779">
        <v>0.74</v>
      </c>
      <c r="K2779">
        <v>63</v>
      </c>
      <c r="L2779">
        <v>37</v>
      </c>
      <c r="M2779">
        <v>7.9</v>
      </c>
      <c r="N2779">
        <v>31</v>
      </c>
      <c r="O2779" t="s">
        <v>1086</v>
      </c>
      <c r="P2779" t="s">
        <v>20</v>
      </c>
    </row>
    <row r="2780" spans="1:16" x14ac:dyDescent="0.25">
      <c r="A2780" s="1" t="s">
        <v>1020</v>
      </c>
      <c r="B2780" t="s">
        <v>159</v>
      </c>
      <c r="C2780">
        <v>2007</v>
      </c>
      <c r="D2780" t="s">
        <v>37</v>
      </c>
      <c r="E2780" t="s">
        <v>111</v>
      </c>
      <c r="F2780">
        <v>0.42</v>
      </c>
      <c r="G2780">
        <v>0.19</v>
      </c>
      <c r="H2780">
        <v>0</v>
      </c>
      <c r="I2780">
        <v>0.13</v>
      </c>
      <c r="J2780">
        <v>0.74</v>
      </c>
      <c r="K2780">
        <v>60</v>
      </c>
      <c r="L2780">
        <v>20</v>
      </c>
      <c r="M2780">
        <v>7.1</v>
      </c>
      <c r="N2780">
        <v>31</v>
      </c>
      <c r="O2780" t="s">
        <v>260</v>
      </c>
      <c r="P2780" t="s">
        <v>88</v>
      </c>
    </row>
    <row r="2781" spans="1:16" x14ac:dyDescent="0.25">
      <c r="A2781" s="1" t="s">
        <v>2714</v>
      </c>
      <c r="B2781" t="s">
        <v>49</v>
      </c>
      <c r="C2781">
        <v>2009</v>
      </c>
      <c r="D2781" t="s">
        <v>50</v>
      </c>
      <c r="E2781" t="s">
        <v>134</v>
      </c>
      <c r="F2781">
        <v>0.38</v>
      </c>
      <c r="G2781">
        <v>0.25</v>
      </c>
      <c r="H2781">
        <v>0</v>
      </c>
      <c r="I2781">
        <v>0.11</v>
      </c>
      <c r="J2781">
        <v>0.74</v>
      </c>
      <c r="K2781">
        <v>54</v>
      </c>
      <c r="L2781">
        <v>45</v>
      </c>
      <c r="M2781">
        <v>7.1</v>
      </c>
      <c r="N2781">
        <v>57</v>
      </c>
      <c r="O2781" t="s">
        <v>473</v>
      </c>
      <c r="P2781" t="s">
        <v>88</v>
      </c>
    </row>
    <row r="2782" spans="1:16" hidden="1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2732</v>
      </c>
      <c r="B2783" t="s">
        <v>17</v>
      </c>
      <c r="C2783">
        <v>2007</v>
      </c>
      <c r="D2783" t="s">
        <v>34</v>
      </c>
      <c r="E2783" t="s">
        <v>155</v>
      </c>
      <c r="F2783">
        <v>0.68</v>
      </c>
      <c r="G2783">
        <v>0</v>
      </c>
      <c r="H2783">
        <v>0</v>
      </c>
      <c r="I2783">
        <v>0.05</v>
      </c>
      <c r="J2783">
        <v>0.74</v>
      </c>
      <c r="K2783">
        <v>49</v>
      </c>
      <c r="L2783">
        <v>18</v>
      </c>
      <c r="M2783">
        <v>6.3</v>
      </c>
      <c r="N2783">
        <v>4</v>
      </c>
      <c r="O2783" t="s">
        <v>461</v>
      </c>
      <c r="P2783" t="s">
        <v>20</v>
      </c>
    </row>
    <row r="2784" spans="1:16" hidden="1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2750</v>
      </c>
      <c r="B2785" t="s">
        <v>44</v>
      </c>
      <c r="C2785">
        <v>2010</v>
      </c>
      <c r="D2785" t="s">
        <v>18</v>
      </c>
      <c r="E2785" t="s">
        <v>134</v>
      </c>
      <c r="F2785">
        <v>0.61</v>
      </c>
      <c r="G2785">
        <v>7.0000000000000007E-2</v>
      </c>
      <c r="H2785">
        <v>0</v>
      </c>
      <c r="I2785">
        <v>0.05</v>
      </c>
      <c r="J2785">
        <v>0.73</v>
      </c>
      <c r="K2785">
        <v>88</v>
      </c>
      <c r="L2785">
        <v>49</v>
      </c>
      <c r="M2785">
        <v>7.7</v>
      </c>
      <c r="N2785">
        <v>71</v>
      </c>
      <c r="O2785" t="s">
        <v>134</v>
      </c>
      <c r="P2785" t="s">
        <v>112</v>
      </c>
    </row>
    <row r="2786" spans="1:16" x14ac:dyDescent="0.25">
      <c r="A2786" s="1" t="s">
        <v>2747</v>
      </c>
      <c r="B2786" t="s">
        <v>49</v>
      </c>
      <c r="C2786">
        <v>2012</v>
      </c>
      <c r="D2786" t="s">
        <v>86</v>
      </c>
      <c r="E2786" t="s">
        <v>1921</v>
      </c>
      <c r="F2786">
        <v>0.3</v>
      </c>
      <c r="G2786">
        <v>0.11</v>
      </c>
      <c r="H2786">
        <v>0.24</v>
      </c>
      <c r="I2786">
        <v>7.0000000000000007E-2</v>
      </c>
      <c r="J2786">
        <v>0.73</v>
      </c>
      <c r="K2786">
        <v>86</v>
      </c>
      <c r="L2786">
        <v>47</v>
      </c>
      <c r="M2786">
        <v>7.7</v>
      </c>
      <c r="N2786">
        <v>180</v>
      </c>
      <c r="O2786" t="s">
        <v>2748</v>
      </c>
      <c r="P2786" t="s">
        <v>88</v>
      </c>
    </row>
    <row r="2787" spans="1:16" x14ac:dyDescent="0.25">
      <c r="A2787" s="1" t="s">
        <v>2754</v>
      </c>
      <c r="B2787" t="s">
        <v>55</v>
      </c>
      <c r="C2787">
        <v>2004</v>
      </c>
      <c r="D2787" t="s">
        <v>30</v>
      </c>
      <c r="E2787" t="s">
        <v>372</v>
      </c>
      <c r="F2787">
        <v>0.47</v>
      </c>
      <c r="G2787">
        <v>0.02</v>
      </c>
      <c r="H2787">
        <v>0.17</v>
      </c>
      <c r="I2787">
        <v>0.08</v>
      </c>
      <c r="J2787">
        <v>0.73</v>
      </c>
      <c r="K2787">
        <v>86</v>
      </c>
      <c r="L2787">
        <v>55</v>
      </c>
      <c r="M2787">
        <v>9</v>
      </c>
      <c r="N2787">
        <v>86</v>
      </c>
      <c r="O2787" t="s">
        <v>181</v>
      </c>
      <c r="P2787" t="s">
        <v>20</v>
      </c>
    </row>
    <row r="2788" spans="1:16" x14ac:dyDescent="0.25">
      <c r="A2788" s="1" t="s">
        <v>997</v>
      </c>
      <c r="B2788" t="s">
        <v>148</v>
      </c>
      <c r="C2788">
        <v>2014</v>
      </c>
      <c r="D2788" t="s">
        <v>28</v>
      </c>
      <c r="E2788" t="s">
        <v>134</v>
      </c>
      <c r="F2788">
        <v>0.33</v>
      </c>
      <c r="G2788">
        <v>0.34</v>
      </c>
      <c r="H2788">
        <v>0</v>
      </c>
      <c r="I2788">
        <v>0.06</v>
      </c>
      <c r="J2788">
        <v>0.73</v>
      </c>
      <c r="K2788">
        <v>85</v>
      </c>
      <c r="L2788">
        <v>45</v>
      </c>
      <c r="M2788">
        <v>5.9</v>
      </c>
      <c r="N2788">
        <v>3926</v>
      </c>
      <c r="O2788" t="s">
        <v>584</v>
      </c>
      <c r="P2788" t="s">
        <v>53</v>
      </c>
    </row>
    <row r="2789" spans="1:16" x14ac:dyDescent="0.25">
      <c r="A2789" s="1" t="s">
        <v>2752</v>
      </c>
      <c r="B2789" t="s">
        <v>137</v>
      </c>
      <c r="C2789">
        <v>2004</v>
      </c>
      <c r="D2789" t="s">
        <v>272</v>
      </c>
      <c r="E2789" t="s">
        <v>484</v>
      </c>
      <c r="F2789">
        <v>0.54</v>
      </c>
      <c r="G2789">
        <v>0.16</v>
      </c>
      <c r="H2789">
        <v>0</v>
      </c>
      <c r="I2789">
        <v>0.03</v>
      </c>
      <c r="J2789">
        <v>0.73</v>
      </c>
      <c r="K2789">
        <v>84</v>
      </c>
      <c r="L2789">
        <v>67</v>
      </c>
      <c r="M2789">
        <v>8.6999999999999993</v>
      </c>
      <c r="N2789">
        <v>27</v>
      </c>
      <c r="O2789" t="s">
        <v>473</v>
      </c>
      <c r="P2789" t="s">
        <v>53</v>
      </c>
    </row>
    <row r="2790" spans="1:16" hidden="1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hidden="1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2746</v>
      </c>
      <c r="B2794" t="s">
        <v>137</v>
      </c>
      <c r="C2794">
        <v>2001</v>
      </c>
      <c r="D2794" t="s">
        <v>1</v>
      </c>
      <c r="E2794" t="s">
        <v>155</v>
      </c>
      <c r="F2794">
        <v>0.54</v>
      </c>
      <c r="G2794">
        <v>0.16</v>
      </c>
      <c r="H2794">
        <v>0</v>
      </c>
      <c r="I2794">
        <v>0.03</v>
      </c>
      <c r="J2794">
        <v>0.73</v>
      </c>
      <c r="K2794">
        <v>80</v>
      </c>
      <c r="L2794">
        <v>30</v>
      </c>
      <c r="M2794">
        <v>8.6999999999999993</v>
      </c>
      <c r="N2794">
        <v>32</v>
      </c>
      <c r="O2794" t="s">
        <v>1726</v>
      </c>
      <c r="P2794" t="s">
        <v>88</v>
      </c>
    </row>
    <row r="2795" spans="1:16" x14ac:dyDescent="0.25">
      <c r="A2795" s="1" t="s">
        <v>2757</v>
      </c>
      <c r="B2795" t="s">
        <v>75</v>
      </c>
      <c r="C2795">
        <v>2015</v>
      </c>
      <c r="D2795" t="s">
        <v>50</v>
      </c>
      <c r="E2795" t="s">
        <v>267</v>
      </c>
      <c r="F2795">
        <v>0.24</v>
      </c>
      <c r="G2795">
        <v>0.37</v>
      </c>
      <c r="H2795">
        <v>0</v>
      </c>
      <c r="I2795">
        <v>0.12</v>
      </c>
      <c r="J2795">
        <v>0.73</v>
      </c>
      <c r="K2795">
        <v>80</v>
      </c>
      <c r="L2795">
        <v>53</v>
      </c>
      <c r="M2795">
        <v>7.1</v>
      </c>
      <c r="N2795">
        <v>65</v>
      </c>
      <c r="O2795" t="s">
        <v>255</v>
      </c>
      <c r="P2795" t="s">
        <v>112</v>
      </c>
    </row>
    <row r="2796" spans="1:16" x14ac:dyDescent="0.25">
      <c r="A2796" s="1" t="s">
        <v>727</v>
      </c>
      <c r="B2796" t="s">
        <v>44</v>
      </c>
      <c r="C2796">
        <v>2011</v>
      </c>
      <c r="D2796" t="s">
        <v>28</v>
      </c>
      <c r="E2796" t="s">
        <v>242</v>
      </c>
      <c r="F2796">
        <v>0.36</v>
      </c>
      <c r="G2796">
        <v>0.28999999999999998</v>
      </c>
      <c r="H2796">
        <v>0.02</v>
      </c>
      <c r="I2796">
        <v>0.06</v>
      </c>
      <c r="J2796">
        <v>0.73</v>
      </c>
      <c r="K2796">
        <v>79</v>
      </c>
      <c r="L2796">
        <v>50</v>
      </c>
      <c r="M2796">
        <v>6.3</v>
      </c>
      <c r="N2796">
        <v>268</v>
      </c>
      <c r="O2796" t="s">
        <v>242</v>
      </c>
      <c r="P2796" t="s">
        <v>88</v>
      </c>
    </row>
    <row r="2797" spans="1:16" hidden="1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2100</v>
      </c>
      <c r="B2800" t="s">
        <v>49</v>
      </c>
      <c r="C2800">
        <v>2007</v>
      </c>
      <c r="D2800" t="s">
        <v>18</v>
      </c>
      <c r="E2800" t="s">
        <v>134</v>
      </c>
      <c r="F2800">
        <v>0.22</v>
      </c>
      <c r="G2800">
        <v>0.37</v>
      </c>
      <c r="H2800">
        <v>0</v>
      </c>
      <c r="I2800">
        <v>0.14000000000000001</v>
      </c>
      <c r="J2800">
        <v>0.73</v>
      </c>
      <c r="K2800">
        <v>79</v>
      </c>
      <c r="L2800">
        <v>30</v>
      </c>
      <c r="M2800">
        <v>6.6</v>
      </c>
      <c r="N2800">
        <v>7</v>
      </c>
      <c r="O2800" t="s">
        <v>2101</v>
      </c>
      <c r="P2800" t="s">
        <v>20</v>
      </c>
    </row>
    <row r="2801" spans="1:16" x14ac:dyDescent="0.25">
      <c r="A2801" s="1" t="s">
        <v>1202</v>
      </c>
      <c r="B2801" t="s">
        <v>44</v>
      </c>
      <c r="C2801">
        <v>2006</v>
      </c>
      <c r="D2801" t="s">
        <v>18</v>
      </c>
      <c r="E2801" t="s">
        <v>134</v>
      </c>
      <c r="F2801">
        <v>0.67</v>
      </c>
      <c r="G2801">
        <v>0</v>
      </c>
      <c r="H2801">
        <v>0</v>
      </c>
      <c r="I2801">
        <v>0.06</v>
      </c>
      <c r="J2801">
        <v>0.73</v>
      </c>
      <c r="K2801">
        <v>79</v>
      </c>
      <c r="L2801">
        <v>43</v>
      </c>
      <c r="M2801">
        <v>6.9</v>
      </c>
      <c r="N2801">
        <v>20</v>
      </c>
      <c r="O2801" t="s">
        <v>135</v>
      </c>
      <c r="P2801" t="s">
        <v>20</v>
      </c>
    </row>
    <row r="2802" spans="1:16" hidden="1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1832</v>
      </c>
      <c r="B2803" t="s">
        <v>17</v>
      </c>
      <c r="C2803">
        <v>2009</v>
      </c>
      <c r="D2803" t="s">
        <v>86</v>
      </c>
      <c r="E2803" t="s">
        <v>484</v>
      </c>
      <c r="F2803">
        <v>0.49</v>
      </c>
      <c r="G2803">
        <v>0.17</v>
      </c>
      <c r="H2803">
        <v>0</v>
      </c>
      <c r="I2803">
        <v>0.06</v>
      </c>
      <c r="J2803">
        <v>0.73</v>
      </c>
      <c r="K2803">
        <v>78</v>
      </c>
      <c r="L2803">
        <v>11</v>
      </c>
      <c r="M2803">
        <v>7.7</v>
      </c>
      <c r="N2803">
        <v>9</v>
      </c>
      <c r="O2803" t="s">
        <v>746</v>
      </c>
      <c r="P2803" t="s">
        <v>88</v>
      </c>
    </row>
    <row r="2804" spans="1:16" hidden="1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2741</v>
      </c>
      <c r="B2805" t="s">
        <v>17</v>
      </c>
      <c r="C2805">
        <v>2008</v>
      </c>
      <c r="D2805" t="s">
        <v>39</v>
      </c>
      <c r="E2805" t="s">
        <v>1511</v>
      </c>
      <c r="F2805">
        <v>0.57999999999999996</v>
      </c>
      <c r="G2805">
        <v>0.08</v>
      </c>
      <c r="H2805">
        <v>0.02</v>
      </c>
      <c r="I2805">
        <v>0.05</v>
      </c>
      <c r="J2805">
        <v>0.73</v>
      </c>
      <c r="K2805">
        <v>76</v>
      </c>
      <c r="L2805">
        <v>10</v>
      </c>
      <c r="M2805">
        <v>8.9</v>
      </c>
      <c r="N2805">
        <v>20</v>
      </c>
      <c r="O2805" t="s">
        <v>1708</v>
      </c>
      <c r="P2805" t="s">
        <v>20</v>
      </c>
    </row>
    <row r="2806" spans="1:16" x14ac:dyDescent="0.25">
      <c r="A2806" s="1" t="s">
        <v>2743</v>
      </c>
      <c r="B2806" t="s">
        <v>79</v>
      </c>
      <c r="C2806">
        <v>2012</v>
      </c>
      <c r="D2806" t="s">
        <v>39</v>
      </c>
      <c r="E2806" t="s">
        <v>19</v>
      </c>
      <c r="F2806">
        <v>0.16</v>
      </c>
      <c r="G2806">
        <v>0.02</v>
      </c>
      <c r="H2806">
        <v>0.53</v>
      </c>
      <c r="I2806">
        <v>0.01</v>
      </c>
      <c r="J2806">
        <v>0.73</v>
      </c>
      <c r="K2806">
        <v>76</v>
      </c>
      <c r="L2806">
        <v>5</v>
      </c>
      <c r="M2806">
        <v>8</v>
      </c>
      <c r="N2806">
        <v>15</v>
      </c>
      <c r="O2806" t="s">
        <v>744</v>
      </c>
      <c r="P2806" t="s">
        <v>20</v>
      </c>
    </row>
    <row r="2807" spans="1:16" hidden="1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996</v>
      </c>
      <c r="B2808" t="s">
        <v>187</v>
      </c>
      <c r="C2808">
        <v>2014</v>
      </c>
      <c r="D2808" t="s">
        <v>34</v>
      </c>
      <c r="E2808" t="s">
        <v>111</v>
      </c>
      <c r="F2808">
        <v>0.38</v>
      </c>
      <c r="G2808">
        <v>0.28999999999999998</v>
      </c>
      <c r="H2808">
        <v>0</v>
      </c>
      <c r="I2808">
        <v>0.06</v>
      </c>
      <c r="J2808">
        <v>0.73</v>
      </c>
      <c r="K2808">
        <v>75</v>
      </c>
      <c r="L2808">
        <v>6</v>
      </c>
      <c r="M2808">
        <v>6.6</v>
      </c>
      <c r="N2808">
        <v>26</v>
      </c>
      <c r="O2808" t="s">
        <v>111</v>
      </c>
      <c r="P2808" t="s">
        <v>112</v>
      </c>
    </row>
    <row r="2809" spans="1:16" x14ac:dyDescent="0.25">
      <c r="A2809" s="1" t="s">
        <v>2328</v>
      </c>
      <c r="B2809" t="s">
        <v>49</v>
      </c>
      <c r="C2809">
        <v>2009</v>
      </c>
      <c r="D2809" t="s">
        <v>28</v>
      </c>
      <c r="E2809" t="s">
        <v>71</v>
      </c>
      <c r="F2809">
        <v>0.49</v>
      </c>
      <c r="G2809">
        <v>0.15</v>
      </c>
      <c r="H2809">
        <v>0</v>
      </c>
      <c r="I2809">
        <v>0.09</v>
      </c>
      <c r="J2809">
        <v>0.73</v>
      </c>
      <c r="K2809">
        <v>74</v>
      </c>
      <c r="L2809">
        <v>48</v>
      </c>
      <c r="M2809">
        <v>7.3</v>
      </c>
      <c r="N2809">
        <v>51</v>
      </c>
      <c r="O2809" t="s">
        <v>339</v>
      </c>
      <c r="P2809" t="s">
        <v>88</v>
      </c>
    </row>
    <row r="2810" spans="1:16" ht="30" x14ac:dyDescent="0.25">
      <c r="A2810" s="1" t="s">
        <v>2758</v>
      </c>
      <c r="B2810" t="s">
        <v>49</v>
      </c>
      <c r="C2810">
        <v>2012</v>
      </c>
      <c r="D2810" t="s">
        <v>86</v>
      </c>
      <c r="E2810" t="s">
        <v>372</v>
      </c>
      <c r="F2810">
        <v>0.27</v>
      </c>
      <c r="G2810">
        <v>0.24</v>
      </c>
      <c r="H2810">
        <v>0.14000000000000001</v>
      </c>
      <c r="I2810">
        <v>0.08</v>
      </c>
      <c r="J2810">
        <v>0.73</v>
      </c>
      <c r="K2810">
        <v>74</v>
      </c>
      <c r="L2810">
        <v>23</v>
      </c>
      <c r="M2810">
        <v>7.1</v>
      </c>
      <c r="N2810">
        <v>83</v>
      </c>
      <c r="O2810" t="s">
        <v>2759</v>
      </c>
      <c r="P2810" t="s">
        <v>88</v>
      </c>
    </row>
    <row r="2811" spans="1:16" hidden="1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2735</v>
      </c>
      <c r="B2812" t="s">
        <v>49</v>
      </c>
      <c r="C2812">
        <v>2010</v>
      </c>
      <c r="D2812" t="s">
        <v>28</v>
      </c>
      <c r="E2812" t="s">
        <v>151</v>
      </c>
      <c r="F2812">
        <v>0.2</v>
      </c>
      <c r="G2812">
        <v>0.21</v>
      </c>
      <c r="H2812">
        <v>0.24</v>
      </c>
      <c r="I2812">
        <v>0.08</v>
      </c>
      <c r="J2812">
        <v>0.73</v>
      </c>
      <c r="K2812">
        <v>72</v>
      </c>
      <c r="L2812">
        <v>42</v>
      </c>
      <c r="M2812">
        <v>8</v>
      </c>
      <c r="N2812">
        <v>136</v>
      </c>
      <c r="O2812" t="s">
        <v>1187</v>
      </c>
      <c r="P2812" t="s">
        <v>88</v>
      </c>
    </row>
    <row r="2813" spans="1:16" x14ac:dyDescent="0.25">
      <c r="A2813" s="1" t="s">
        <v>2077</v>
      </c>
      <c r="B2813" t="s">
        <v>49</v>
      </c>
      <c r="C2813">
        <v>2011</v>
      </c>
      <c r="D2813" t="s">
        <v>37</v>
      </c>
      <c r="E2813" t="s">
        <v>130</v>
      </c>
      <c r="F2813">
        <v>0.28999999999999998</v>
      </c>
      <c r="G2813">
        <v>0.32</v>
      </c>
      <c r="H2813">
        <v>0.01</v>
      </c>
      <c r="I2813">
        <v>0.12</v>
      </c>
      <c r="J2813">
        <v>0.73</v>
      </c>
      <c r="K2813">
        <v>72</v>
      </c>
      <c r="L2813">
        <v>39</v>
      </c>
      <c r="M2813">
        <v>5.8</v>
      </c>
      <c r="N2813">
        <v>168</v>
      </c>
      <c r="O2813" t="s">
        <v>2078</v>
      </c>
      <c r="P2813" t="s">
        <v>88</v>
      </c>
    </row>
    <row r="2814" spans="1:16" x14ac:dyDescent="0.25">
      <c r="A2814" s="1" t="s">
        <v>2753</v>
      </c>
      <c r="B2814" t="s">
        <v>75</v>
      </c>
      <c r="C2814">
        <v>2016</v>
      </c>
      <c r="D2814" t="s">
        <v>50</v>
      </c>
      <c r="E2814" t="s">
        <v>267</v>
      </c>
      <c r="F2814">
        <v>0.26</v>
      </c>
      <c r="G2814">
        <v>0.35</v>
      </c>
      <c r="H2814">
        <v>0</v>
      </c>
      <c r="I2814">
        <v>0.12</v>
      </c>
      <c r="J2814">
        <v>0.73</v>
      </c>
      <c r="K2814">
        <v>71</v>
      </c>
      <c r="L2814">
        <v>70</v>
      </c>
      <c r="M2814">
        <v>7</v>
      </c>
      <c r="N2814">
        <v>87</v>
      </c>
      <c r="O2814" t="s">
        <v>885</v>
      </c>
      <c r="P2814" t="s">
        <v>112</v>
      </c>
    </row>
    <row r="2815" spans="1:16" ht="30" x14ac:dyDescent="0.25">
      <c r="A2815" s="1" t="s">
        <v>2760</v>
      </c>
      <c r="B2815" t="s">
        <v>55</v>
      </c>
      <c r="C2815">
        <v>2001</v>
      </c>
      <c r="D2815" t="s">
        <v>18</v>
      </c>
      <c r="E2815" t="s">
        <v>648</v>
      </c>
      <c r="F2815">
        <v>0.36</v>
      </c>
      <c r="G2815">
        <v>0.28000000000000003</v>
      </c>
      <c r="H2815">
        <v>0</v>
      </c>
      <c r="I2815">
        <v>0.09</v>
      </c>
      <c r="J2815">
        <v>0.73</v>
      </c>
      <c r="K2815">
        <v>64</v>
      </c>
      <c r="L2815">
        <v>17</v>
      </c>
      <c r="M2815">
        <v>8.6999999999999993</v>
      </c>
      <c r="N2815">
        <v>13</v>
      </c>
      <c r="O2815" t="s">
        <v>2761</v>
      </c>
      <c r="P2815" t="s">
        <v>20</v>
      </c>
    </row>
    <row r="2816" spans="1:16" ht="30" hidden="1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2736</v>
      </c>
      <c r="B2817" t="s">
        <v>32</v>
      </c>
      <c r="C2817">
        <v>2008</v>
      </c>
      <c r="D2817" t="s">
        <v>50</v>
      </c>
      <c r="E2817" t="s">
        <v>71</v>
      </c>
      <c r="F2817">
        <v>0.41</v>
      </c>
      <c r="G2817">
        <v>0.25</v>
      </c>
      <c r="H2817">
        <v>0</v>
      </c>
      <c r="I2817">
        <v>7.0000000000000007E-2</v>
      </c>
      <c r="J2817">
        <v>0.73</v>
      </c>
      <c r="K2817">
        <v>55</v>
      </c>
      <c r="L2817">
        <v>6</v>
      </c>
      <c r="M2817" t="s">
        <v>203</v>
      </c>
      <c r="O2817" t="s">
        <v>925</v>
      </c>
      <c r="P2817" t="s">
        <v>20</v>
      </c>
    </row>
    <row r="2818" spans="1:16" ht="30" x14ac:dyDescent="0.25">
      <c r="A2818" s="1" t="s">
        <v>2737</v>
      </c>
      <c r="B2818" t="s">
        <v>49</v>
      </c>
      <c r="C2818">
        <v>2007</v>
      </c>
      <c r="D2818" t="s">
        <v>50</v>
      </c>
      <c r="E2818" t="s">
        <v>568</v>
      </c>
      <c r="F2818">
        <v>0.17</v>
      </c>
      <c r="G2818">
        <v>0.41</v>
      </c>
      <c r="H2818">
        <v>0</v>
      </c>
      <c r="I2818">
        <v>0.15</v>
      </c>
      <c r="J2818">
        <v>0.73</v>
      </c>
      <c r="K2818">
        <v>55</v>
      </c>
      <c r="L2818">
        <v>24</v>
      </c>
      <c r="M2818">
        <v>6.9</v>
      </c>
      <c r="N2818">
        <v>19</v>
      </c>
      <c r="O2818" t="s">
        <v>518</v>
      </c>
      <c r="P2818" t="s">
        <v>88</v>
      </c>
    </row>
    <row r="2819" spans="1:16" x14ac:dyDescent="0.25">
      <c r="A2819" s="1" t="s">
        <v>2740</v>
      </c>
      <c r="B2819" t="s">
        <v>64</v>
      </c>
      <c r="C2819">
        <v>2004</v>
      </c>
      <c r="D2819" t="s">
        <v>1</v>
      </c>
      <c r="E2819" t="s">
        <v>19</v>
      </c>
      <c r="F2819">
        <v>0.4</v>
      </c>
      <c r="G2819">
        <v>0.15</v>
      </c>
      <c r="H2819">
        <v>0.17</v>
      </c>
      <c r="I2819">
        <v>0.01</v>
      </c>
      <c r="J2819">
        <v>0.73</v>
      </c>
      <c r="K2819">
        <v>55</v>
      </c>
      <c r="L2819">
        <v>15</v>
      </c>
      <c r="M2819">
        <v>4.8</v>
      </c>
      <c r="N2819">
        <v>4</v>
      </c>
      <c r="O2819" t="s">
        <v>19</v>
      </c>
      <c r="P2819" t="s">
        <v>20</v>
      </c>
    </row>
    <row r="2820" spans="1:16" x14ac:dyDescent="0.25">
      <c r="A2820" s="1" t="s">
        <v>414</v>
      </c>
      <c r="B2820" t="s">
        <v>148</v>
      </c>
      <c r="C2820">
        <v>2015</v>
      </c>
      <c r="D2820" t="s">
        <v>28</v>
      </c>
      <c r="E2820" t="s">
        <v>372</v>
      </c>
      <c r="F2820">
        <v>0.21</v>
      </c>
      <c r="G2820">
        <v>0.46</v>
      </c>
      <c r="H2820">
        <v>0</v>
      </c>
      <c r="I2820">
        <v>0.05</v>
      </c>
      <c r="J2820">
        <v>0.72</v>
      </c>
      <c r="K2820">
        <v>93</v>
      </c>
      <c r="L2820">
        <v>32</v>
      </c>
      <c r="M2820">
        <v>9.3000000000000007</v>
      </c>
      <c r="N2820">
        <v>10665</v>
      </c>
      <c r="O2820" t="s">
        <v>415</v>
      </c>
      <c r="P2820" t="s">
        <v>53</v>
      </c>
    </row>
    <row r="2821" spans="1:16" x14ac:dyDescent="0.25">
      <c r="A2821" s="1" t="s">
        <v>2796</v>
      </c>
      <c r="B2821" t="s">
        <v>49</v>
      </c>
      <c r="C2821">
        <v>2010</v>
      </c>
      <c r="D2821" t="s">
        <v>18</v>
      </c>
      <c r="E2821" t="s">
        <v>68</v>
      </c>
      <c r="F2821">
        <v>0.66</v>
      </c>
      <c r="G2821">
        <v>0</v>
      </c>
      <c r="H2821">
        <v>0</v>
      </c>
      <c r="I2821">
        <v>0.06</v>
      </c>
      <c r="J2821">
        <v>0.72</v>
      </c>
      <c r="K2821">
        <v>91</v>
      </c>
      <c r="L2821">
        <v>33</v>
      </c>
      <c r="M2821">
        <v>8.3000000000000007</v>
      </c>
      <c r="N2821">
        <v>107</v>
      </c>
      <c r="O2821" t="s">
        <v>1626</v>
      </c>
      <c r="P2821" t="s">
        <v>20</v>
      </c>
    </row>
    <row r="2822" spans="1:16" x14ac:dyDescent="0.25">
      <c r="A2822" s="1" t="s">
        <v>2788</v>
      </c>
      <c r="B2822" t="s">
        <v>49</v>
      </c>
      <c r="C2822">
        <v>2009</v>
      </c>
      <c r="D2822" t="s">
        <v>18</v>
      </c>
      <c r="E2822" t="s">
        <v>68</v>
      </c>
      <c r="F2822">
        <v>0.66</v>
      </c>
      <c r="G2822">
        <v>0</v>
      </c>
      <c r="H2822">
        <v>0</v>
      </c>
      <c r="I2822">
        <v>0.06</v>
      </c>
      <c r="J2822">
        <v>0.72</v>
      </c>
      <c r="K2822">
        <v>90</v>
      </c>
      <c r="L2822">
        <v>27</v>
      </c>
      <c r="M2822">
        <v>8.1</v>
      </c>
      <c r="N2822">
        <v>61</v>
      </c>
      <c r="O2822" t="s">
        <v>2256</v>
      </c>
      <c r="P2822" t="s">
        <v>20</v>
      </c>
    </row>
    <row r="2823" spans="1:16" x14ac:dyDescent="0.25">
      <c r="A2823" s="1" t="s">
        <v>500</v>
      </c>
      <c r="B2823" t="s">
        <v>148</v>
      </c>
      <c r="C2823">
        <v>2010</v>
      </c>
      <c r="D2823" t="s">
        <v>37</v>
      </c>
      <c r="E2823" t="s">
        <v>134</v>
      </c>
      <c r="F2823">
        <v>0.19</v>
      </c>
      <c r="G2823">
        <v>0.53</v>
      </c>
      <c r="H2823">
        <v>0</v>
      </c>
      <c r="I2823">
        <v>0</v>
      </c>
      <c r="J2823">
        <v>0.72</v>
      </c>
      <c r="K2823">
        <v>87</v>
      </c>
      <c r="L2823">
        <v>46</v>
      </c>
      <c r="M2823">
        <v>8.3000000000000007</v>
      </c>
      <c r="N2823">
        <v>1467</v>
      </c>
      <c r="O2823" t="s">
        <v>174</v>
      </c>
      <c r="P2823" t="s">
        <v>53</v>
      </c>
    </row>
    <row r="2824" spans="1:16" x14ac:dyDescent="0.25">
      <c r="A2824" s="1" t="s">
        <v>2041</v>
      </c>
      <c r="B2824" t="s">
        <v>44</v>
      </c>
      <c r="C2824">
        <v>2011</v>
      </c>
      <c r="D2824" t="s">
        <v>24</v>
      </c>
      <c r="E2824" t="s">
        <v>648</v>
      </c>
      <c r="F2824">
        <v>0.23</v>
      </c>
      <c r="G2824">
        <v>0.4</v>
      </c>
      <c r="H2824">
        <v>0.01</v>
      </c>
      <c r="I2824">
        <v>0.08</v>
      </c>
      <c r="J2824">
        <v>0.72</v>
      </c>
      <c r="K2824">
        <v>87</v>
      </c>
      <c r="L2824">
        <v>81</v>
      </c>
      <c r="M2824">
        <v>7.1</v>
      </c>
      <c r="N2824">
        <v>166</v>
      </c>
      <c r="O2824" t="s">
        <v>648</v>
      </c>
      <c r="P2824" t="s">
        <v>88</v>
      </c>
    </row>
    <row r="2825" spans="1:16" hidden="1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2785</v>
      </c>
      <c r="B2828" t="s">
        <v>32</v>
      </c>
      <c r="C2828">
        <v>2005</v>
      </c>
      <c r="D2828" t="s">
        <v>1</v>
      </c>
      <c r="E2828" t="s">
        <v>19</v>
      </c>
      <c r="F2828">
        <v>0.36</v>
      </c>
      <c r="G2828">
        <v>0</v>
      </c>
      <c r="H2828">
        <v>0.32</v>
      </c>
      <c r="I2828">
        <v>0.03</v>
      </c>
      <c r="J2828">
        <v>0.72</v>
      </c>
      <c r="K2828">
        <v>86</v>
      </c>
      <c r="L2828">
        <v>48</v>
      </c>
      <c r="M2828">
        <v>8.1999999999999993</v>
      </c>
      <c r="N2828">
        <v>87</v>
      </c>
      <c r="O2828" t="s">
        <v>190</v>
      </c>
      <c r="P2828" t="s">
        <v>20</v>
      </c>
    </row>
    <row r="2829" spans="1:16" hidden="1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1789</v>
      </c>
      <c r="B2831" t="s">
        <v>44</v>
      </c>
      <c r="C2831">
        <v>2011</v>
      </c>
      <c r="D2831" t="s">
        <v>24</v>
      </c>
      <c r="E2831" t="s">
        <v>648</v>
      </c>
      <c r="F2831">
        <v>0.11</v>
      </c>
      <c r="G2831">
        <v>0.5</v>
      </c>
      <c r="H2831">
        <v>0.01</v>
      </c>
      <c r="I2831">
        <v>0.09</v>
      </c>
      <c r="J2831">
        <v>0.72</v>
      </c>
      <c r="K2831">
        <v>84</v>
      </c>
      <c r="L2831">
        <v>61</v>
      </c>
      <c r="M2831">
        <v>7.1</v>
      </c>
      <c r="N2831">
        <v>54</v>
      </c>
      <c r="O2831" t="s">
        <v>648</v>
      </c>
      <c r="P2831" t="s">
        <v>20</v>
      </c>
    </row>
    <row r="2832" spans="1:16" ht="30" x14ac:dyDescent="0.25">
      <c r="A2832" s="1" t="s">
        <v>2779</v>
      </c>
      <c r="B2832" t="s">
        <v>79</v>
      </c>
      <c r="C2832">
        <v>2014</v>
      </c>
      <c r="D2832" t="s">
        <v>28</v>
      </c>
      <c r="E2832" t="s">
        <v>2780</v>
      </c>
      <c r="F2832">
        <v>0.34</v>
      </c>
      <c r="G2832">
        <v>7.0000000000000007E-2</v>
      </c>
      <c r="H2832">
        <v>0.27</v>
      </c>
      <c r="I2832">
        <v>0.04</v>
      </c>
      <c r="J2832">
        <v>0.72</v>
      </c>
      <c r="K2832">
        <v>83</v>
      </c>
      <c r="L2832">
        <v>56</v>
      </c>
      <c r="M2832">
        <v>8.1</v>
      </c>
      <c r="N2832">
        <v>169</v>
      </c>
      <c r="O2832" t="s">
        <v>1921</v>
      </c>
      <c r="P2832" t="s">
        <v>53</v>
      </c>
    </row>
    <row r="2833" spans="1:16" x14ac:dyDescent="0.25">
      <c r="A2833" s="1" t="s">
        <v>2781</v>
      </c>
      <c r="B2833" t="s">
        <v>75</v>
      </c>
      <c r="C2833">
        <v>2014</v>
      </c>
      <c r="D2833" t="s">
        <v>18</v>
      </c>
      <c r="E2833" t="s">
        <v>2782</v>
      </c>
      <c r="F2833">
        <v>0.57999999999999996</v>
      </c>
      <c r="G2833">
        <v>0</v>
      </c>
      <c r="H2833">
        <v>0</v>
      </c>
      <c r="I2833">
        <v>0.14000000000000001</v>
      </c>
      <c r="J2833">
        <v>0.72</v>
      </c>
      <c r="K2833">
        <v>83</v>
      </c>
      <c r="L2833">
        <v>17</v>
      </c>
      <c r="M2833">
        <v>7.7</v>
      </c>
      <c r="N2833">
        <v>205</v>
      </c>
      <c r="O2833" t="s">
        <v>2256</v>
      </c>
      <c r="P2833" t="s">
        <v>20</v>
      </c>
    </row>
    <row r="2834" spans="1:16" x14ac:dyDescent="0.25">
      <c r="A2834" s="1" t="s">
        <v>2792</v>
      </c>
      <c r="B2834" t="s">
        <v>64</v>
      </c>
      <c r="C2834">
        <v>2002</v>
      </c>
      <c r="D2834" t="s">
        <v>30</v>
      </c>
      <c r="E2834" t="s">
        <v>155</v>
      </c>
      <c r="F2834">
        <v>0.51</v>
      </c>
      <c r="G2834">
        <v>0.19</v>
      </c>
      <c r="H2834">
        <v>0</v>
      </c>
      <c r="I2834">
        <v>0.01</v>
      </c>
      <c r="J2834">
        <v>0.72</v>
      </c>
      <c r="K2834">
        <v>82</v>
      </c>
      <c r="L2834">
        <v>20</v>
      </c>
      <c r="M2834">
        <v>8.6</v>
      </c>
      <c r="N2834">
        <v>11</v>
      </c>
      <c r="O2834" t="s">
        <v>2793</v>
      </c>
      <c r="P2834" t="s">
        <v>20</v>
      </c>
    </row>
    <row r="2835" spans="1:16" x14ac:dyDescent="0.25">
      <c r="A2835" s="1" t="s">
        <v>2797</v>
      </c>
      <c r="B2835" t="s">
        <v>49</v>
      </c>
      <c r="C2835">
        <v>2010</v>
      </c>
      <c r="D2835" t="s">
        <v>24</v>
      </c>
      <c r="E2835" t="s">
        <v>71</v>
      </c>
      <c r="F2835">
        <v>0.22</v>
      </c>
      <c r="G2835">
        <v>0.36</v>
      </c>
      <c r="H2835">
        <v>0.02</v>
      </c>
      <c r="I2835">
        <v>0.12</v>
      </c>
      <c r="J2835">
        <v>0.72</v>
      </c>
      <c r="K2835">
        <v>81</v>
      </c>
      <c r="L2835">
        <v>58</v>
      </c>
      <c r="M2835">
        <v>8.1999999999999993</v>
      </c>
      <c r="N2835">
        <v>86</v>
      </c>
      <c r="O2835" t="s">
        <v>930</v>
      </c>
      <c r="P2835" t="s">
        <v>112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5">
      <c r="A2841" s="1" t="s">
        <v>656</v>
      </c>
      <c r="B2841" t="s">
        <v>17</v>
      </c>
      <c r="C2841">
        <v>2009</v>
      </c>
      <c r="D2841" t="s">
        <v>18</v>
      </c>
      <c r="E2841" t="s">
        <v>134</v>
      </c>
      <c r="F2841">
        <v>0.62</v>
      </c>
      <c r="G2841">
        <v>0.04</v>
      </c>
      <c r="H2841">
        <v>0</v>
      </c>
      <c r="I2841">
        <v>0.06</v>
      </c>
      <c r="J2841">
        <v>0.72</v>
      </c>
      <c r="K2841">
        <v>77</v>
      </c>
      <c r="L2841">
        <v>23</v>
      </c>
      <c r="M2841">
        <v>7.2</v>
      </c>
      <c r="N2841">
        <v>24</v>
      </c>
      <c r="O2841" t="s">
        <v>287</v>
      </c>
      <c r="P2841" t="s">
        <v>20</v>
      </c>
    </row>
    <row r="2842" spans="1:16" x14ac:dyDescent="0.25">
      <c r="A2842" s="1" t="s">
        <v>2770</v>
      </c>
      <c r="B2842" t="s">
        <v>148</v>
      </c>
      <c r="C2842">
        <v>2013</v>
      </c>
      <c r="D2842" t="s">
        <v>272</v>
      </c>
      <c r="E2842" t="s">
        <v>151</v>
      </c>
      <c r="F2842">
        <v>0.12</v>
      </c>
      <c r="G2842">
        <v>0.53</v>
      </c>
      <c r="H2842">
        <v>0</v>
      </c>
      <c r="I2842">
        <v>7.0000000000000007E-2</v>
      </c>
      <c r="J2842">
        <v>0.72</v>
      </c>
      <c r="K2842">
        <v>76</v>
      </c>
      <c r="L2842">
        <v>71</v>
      </c>
      <c r="M2842">
        <v>4.2</v>
      </c>
      <c r="N2842">
        <v>3742</v>
      </c>
      <c r="O2842" t="s">
        <v>1103</v>
      </c>
      <c r="P2842" t="s">
        <v>88</v>
      </c>
    </row>
    <row r="2843" spans="1:16" x14ac:dyDescent="0.25">
      <c r="A2843" s="1" t="s">
        <v>708</v>
      </c>
      <c r="B2843" t="s">
        <v>17</v>
      </c>
      <c r="C2843" t="s">
        <v>286</v>
      </c>
      <c r="D2843" t="s">
        <v>18</v>
      </c>
      <c r="E2843" t="s">
        <v>1091</v>
      </c>
      <c r="F2843">
        <v>0.68</v>
      </c>
      <c r="G2843">
        <v>0</v>
      </c>
      <c r="H2843">
        <v>0</v>
      </c>
      <c r="I2843">
        <v>0.04</v>
      </c>
      <c r="J2843">
        <v>0.72</v>
      </c>
      <c r="K2843">
        <v>75</v>
      </c>
      <c r="L2843">
        <v>6</v>
      </c>
      <c r="M2843">
        <v>5.4</v>
      </c>
      <c r="N2843">
        <v>7</v>
      </c>
      <c r="O2843" t="s">
        <v>287</v>
      </c>
      <c r="P2843" t="s">
        <v>20</v>
      </c>
    </row>
    <row r="2844" spans="1:16" x14ac:dyDescent="0.25">
      <c r="A2844" s="1" t="s">
        <v>2336</v>
      </c>
      <c r="B2844" t="s">
        <v>44</v>
      </c>
      <c r="C2844">
        <v>2009</v>
      </c>
      <c r="D2844" t="s">
        <v>24</v>
      </c>
      <c r="E2844" t="s">
        <v>484</v>
      </c>
      <c r="F2844">
        <v>0.52</v>
      </c>
      <c r="G2844">
        <v>0.14000000000000001</v>
      </c>
      <c r="H2844">
        <v>0</v>
      </c>
      <c r="I2844">
        <v>0.06</v>
      </c>
      <c r="J2844">
        <v>0.72</v>
      </c>
      <c r="K2844">
        <v>75</v>
      </c>
      <c r="L2844">
        <v>47</v>
      </c>
      <c r="M2844">
        <v>6.6</v>
      </c>
      <c r="N2844">
        <v>30</v>
      </c>
      <c r="O2844" t="s">
        <v>807</v>
      </c>
      <c r="P2844" t="s">
        <v>20</v>
      </c>
    </row>
    <row r="2845" spans="1:16" hidden="1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2763</v>
      </c>
      <c r="B2847" t="s">
        <v>55</v>
      </c>
      <c r="C2847">
        <v>2005</v>
      </c>
      <c r="D2847" t="s">
        <v>50</v>
      </c>
      <c r="E2847" t="s">
        <v>71</v>
      </c>
      <c r="F2847">
        <v>0.6</v>
      </c>
      <c r="G2847">
        <v>0.02</v>
      </c>
      <c r="H2847">
        <v>0</v>
      </c>
      <c r="I2847">
        <v>0.1</v>
      </c>
      <c r="J2847">
        <v>0.72</v>
      </c>
      <c r="K2847">
        <v>74</v>
      </c>
      <c r="L2847">
        <v>52</v>
      </c>
      <c r="M2847">
        <v>7.9</v>
      </c>
      <c r="N2847">
        <v>54</v>
      </c>
      <c r="O2847" t="s">
        <v>77</v>
      </c>
      <c r="P2847" t="s">
        <v>88</v>
      </c>
    </row>
    <row r="2848" spans="1:16" ht="30" x14ac:dyDescent="0.25">
      <c r="A2848" s="1" t="s">
        <v>2772</v>
      </c>
      <c r="B2848" t="s">
        <v>49</v>
      </c>
      <c r="C2848">
        <v>2010</v>
      </c>
      <c r="D2848" t="s">
        <v>28</v>
      </c>
      <c r="E2848" t="s">
        <v>242</v>
      </c>
      <c r="F2848">
        <v>0.28000000000000003</v>
      </c>
      <c r="G2848">
        <v>0.15</v>
      </c>
      <c r="H2848">
        <v>0.22</v>
      </c>
      <c r="I2848">
        <v>7.0000000000000007E-2</v>
      </c>
      <c r="J2848">
        <v>0.72</v>
      </c>
      <c r="K2848">
        <v>74</v>
      </c>
      <c r="L2848">
        <v>45</v>
      </c>
      <c r="M2848">
        <v>6.7</v>
      </c>
      <c r="N2848">
        <v>155</v>
      </c>
      <c r="O2848" t="s">
        <v>2589</v>
      </c>
      <c r="P2848" t="s">
        <v>88</v>
      </c>
    </row>
    <row r="2849" spans="1:16" ht="30" x14ac:dyDescent="0.25">
      <c r="A2849" s="1" t="s">
        <v>489</v>
      </c>
      <c r="B2849" t="s">
        <v>189</v>
      </c>
      <c r="C2849">
        <v>2002</v>
      </c>
      <c r="D2849" t="s">
        <v>37</v>
      </c>
      <c r="E2849" t="s">
        <v>134</v>
      </c>
      <c r="F2849">
        <v>0.56000000000000005</v>
      </c>
      <c r="G2849">
        <v>0.15</v>
      </c>
      <c r="H2849">
        <v>0</v>
      </c>
      <c r="I2849">
        <v>0.02</v>
      </c>
      <c r="J2849">
        <v>0.72</v>
      </c>
      <c r="K2849">
        <v>74</v>
      </c>
      <c r="L2849">
        <v>16</v>
      </c>
      <c r="M2849">
        <v>6.8</v>
      </c>
      <c r="N2849">
        <v>25</v>
      </c>
      <c r="O2849" t="s">
        <v>134</v>
      </c>
      <c r="P2849" t="s">
        <v>88</v>
      </c>
    </row>
    <row r="2850" spans="1:16" hidden="1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2789</v>
      </c>
      <c r="B2851" t="s">
        <v>44</v>
      </c>
      <c r="C2851">
        <v>2014</v>
      </c>
      <c r="D2851" t="s">
        <v>37</v>
      </c>
      <c r="E2851" t="s">
        <v>51</v>
      </c>
      <c r="F2851">
        <v>0.46</v>
      </c>
      <c r="G2851">
        <v>0.19</v>
      </c>
      <c r="H2851">
        <v>0.01</v>
      </c>
      <c r="I2851">
        <v>7.0000000000000007E-2</v>
      </c>
      <c r="J2851">
        <v>0.72</v>
      </c>
      <c r="K2851">
        <v>74</v>
      </c>
      <c r="L2851">
        <v>16</v>
      </c>
      <c r="M2851">
        <v>6.4</v>
      </c>
      <c r="N2851">
        <v>161</v>
      </c>
      <c r="O2851" t="s">
        <v>2790</v>
      </c>
      <c r="P2851" t="s">
        <v>53</v>
      </c>
    </row>
    <row r="2852" spans="1:16" ht="30" x14ac:dyDescent="0.25">
      <c r="A2852" s="1" t="s">
        <v>531</v>
      </c>
      <c r="B2852" t="s">
        <v>64</v>
      </c>
      <c r="C2852">
        <v>2005</v>
      </c>
      <c r="D2852" t="s">
        <v>50</v>
      </c>
      <c r="E2852" t="s">
        <v>111</v>
      </c>
      <c r="F2852">
        <v>0.52</v>
      </c>
      <c r="G2852">
        <v>0.19</v>
      </c>
      <c r="H2852">
        <v>0</v>
      </c>
      <c r="I2852">
        <v>0.01</v>
      </c>
      <c r="J2852">
        <v>0.72</v>
      </c>
      <c r="K2852">
        <v>73</v>
      </c>
      <c r="L2852">
        <v>13</v>
      </c>
      <c r="M2852">
        <v>7.5</v>
      </c>
      <c r="N2852">
        <v>12</v>
      </c>
      <c r="O2852" t="s">
        <v>111</v>
      </c>
      <c r="P2852" t="s">
        <v>112</v>
      </c>
    </row>
    <row r="2853" spans="1:16" x14ac:dyDescent="0.25">
      <c r="A2853" s="1" t="s">
        <v>1560</v>
      </c>
      <c r="B2853" t="s">
        <v>137</v>
      </c>
      <c r="C2853">
        <v>2002</v>
      </c>
      <c r="D2853" t="s">
        <v>37</v>
      </c>
      <c r="E2853" t="s">
        <v>134</v>
      </c>
      <c r="F2853">
        <v>0.53</v>
      </c>
      <c r="G2853">
        <v>0.17</v>
      </c>
      <c r="H2853">
        <v>0</v>
      </c>
      <c r="I2853">
        <v>0.03</v>
      </c>
      <c r="J2853">
        <v>0.72</v>
      </c>
      <c r="K2853">
        <v>73</v>
      </c>
      <c r="L2853">
        <v>39</v>
      </c>
      <c r="M2853">
        <v>8.9</v>
      </c>
      <c r="N2853">
        <v>16</v>
      </c>
      <c r="O2853" t="s">
        <v>181</v>
      </c>
      <c r="P2853" t="s">
        <v>53</v>
      </c>
    </row>
    <row r="2854" spans="1:16" x14ac:dyDescent="0.25">
      <c r="A2854" s="1" t="s">
        <v>2783</v>
      </c>
      <c r="B2854" t="s">
        <v>104</v>
      </c>
      <c r="C2854">
        <v>2001</v>
      </c>
      <c r="D2854" t="s">
        <v>86</v>
      </c>
      <c r="E2854" t="s">
        <v>71</v>
      </c>
      <c r="F2854">
        <v>0.4</v>
      </c>
      <c r="G2854">
        <v>0.27</v>
      </c>
      <c r="H2854">
        <v>0</v>
      </c>
      <c r="I2854">
        <v>0.05</v>
      </c>
      <c r="J2854">
        <v>0.72</v>
      </c>
      <c r="K2854">
        <v>72</v>
      </c>
      <c r="L2854">
        <v>12</v>
      </c>
      <c r="M2854">
        <v>8.4</v>
      </c>
      <c r="N2854">
        <v>18</v>
      </c>
      <c r="O2854" t="s">
        <v>2784</v>
      </c>
      <c r="P2854" t="s">
        <v>88</v>
      </c>
    </row>
    <row r="2855" spans="1:16" x14ac:dyDescent="0.25">
      <c r="A2855" s="1" t="s">
        <v>1911</v>
      </c>
      <c r="B2855" t="s">
        <v>32</v>
      </c>
      <c r="C2855">
        <v>2009</v>
      </c>
      <c r="D2855" t="s">
        <v>1</v>
      </c>
      <c r="E2855" t="s">
        <v>111</v>
      </c>
      <c r="F2855">
        <v>0.35</v>
      </c>
      <c r="G2855">
        <v>0.3</v>
      </c>
      <c r="H2855">
        <v>0</v>
      </c>
      <c r="I2855">
        <v>7.0000000000000007E-2</v>
      </c>
      <c r="J2855">
        <v>0.72</v>
      </c>
      <c r="K2855">
        <v>70</v>
      </c>
      <c r="L2855">
        <v>7</v>
      </c>
      <c r="M2855" t="s">
        <v>203</v>
      </c>
      <c r="O2855" t="s">
        <v>984</v>
      </c>
      <c r="P2855" t="s">
        <v>20</v>
      </c>
    </row>
    <row r="2856" spans="1:16" x14ac:dyDescent="0.25">
      <c r="A2856" s="1" t="s">
        <v>2771</v>
      </c>
      <c r="B2856" t="s">
        <v>55</v>
      </c>
      <c r="C2856">
        <v>2007</v>
      </c>
      <c r="D2856" t="s">
        <v>18</v>
      </c>
      <c r="E2856" t="s">
        <v>134</v>
      </c>
      <c r="F2856">
        <v>0.59</v>
      </c>
      <c r="G2856">
        <v>0.02</v>
      </c>
      <c r="H2856">
        <v>0.01</v>
      </c>
      <c r="I2856">
        <v>0.1</v>
      </c>
      <c r="J2856">
        <v>0.72</v>
      </c>
      <c r="K2856">
        <v>68</v>
      </c>
      <c r="L2856">
        <v>10</v>
      </c>
      <c r="M2856">
        <v>6.6</v>
      </c>
      <c r="N2856">
        <v>9</v>
      </c>
      <c r="O2856" t="s">
        <v>193</v>
      </c>
      <c r="P2856" t="s">
        <v>20</v>
      </c>
    </row>
    <row r="2857" spans="1:16" ht="30" x14ac:dyDescent="0.25">
      <c r="A2857" s="1" t="s">
        <v>2794</v>
      </c>
      <c r="B2857" t="s">
        <v>55</v>
      </c>
      <c r="C2857">
        <v>2003</v>
      </c>
      <c r="D2857" t="s">
        <v>39</v>
      </c>
      <c r="E2857" t="s">
        <v>372</v>
      </c>
      <c r="F2857">
        <v>0.05</v>
      </c>
      <c r="G2857">
        <v>0.04</v>
      </c>
      <c r="H2857">
        <v>0.61</v>
      </c>
      <c r="I2857">
        <v>0.01</v>
      </c>
      <c r="J2857">
        <v>0.72</v>
      </c>
      <c r="K2857">
        <v>66</v>
      </c>
      <c r="L2857">
        <v>10</v>
      </c>
      <c r="M2857">
        <v>8.5</v>
      </c>
      <c r="N2857">
        <v>37</v>
      </c>
      <c r="O2857" t="s">
        <v>2795</v>
      </c>
      <c r="P2857" t="s">
        <v>88</v>
      </c>
    </row>
    <row r="2858" spans="1:16" ht="30" x14ac:dyDescent="0.25">
      <c r="A2858" s="1" t="s">
        <v>2762</v>
      </c>
      <c r="B2858" t="s">
        <v>32</v>
      </c>
      <c r="C2858">
        <v>2007</v>
      </c>
      <c r="D2858" t="s">
        <v>39</v>
      </c>
      <c r="E2858" t="s">
        <v>1511</v>
      </c>
      <c r="F2858">
        <v>0.43</v>
      </c>
      <c r="G2858">
        <v>0.01</v>
      </c>
      <c r="H2858">
        <v>0.25</v>
      </c>
      <c r="I2858">
        <v>0.04</v>
      </c>
      <c r="J2858">
        <v>0.72</v>
      </c>
      <c r="K2858">
        <v>65</v>
      </c>
      <c r="L2858">
        <v>15</v>
      </c>
      <c r="M2858">
        <v>7</v>
      </c>
      <c r="N2858">
        <v>22</v>
      </c>
      <c r="O2858" t="s">
        <v>461</v>
      </c>
      <c r="P2858" t="s">
        <v>20</v>
      </c>
    </row>
    <row r="2859" spans="1:16" hidden="1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2764</v>
      </c>
      <c r="B2861" t="s">
        <v>17</v>
      </c>
      <c r="C2861">
        <v>2010</v>
      </c>
      <c r="D2861" t="s">
        <v>34</v>
      </c>
      <c r="E2861" t="s">
        <v>134</v>
      </c>
      <c r="F2861">
        <v>0.23</v>
      </c>
      <c r="G2861">
        <v>0.42</v>
      </c>
      <c r="H2861">
        <v>0</v>
      </c>
      <c r="I2861">
        <v>0.08</v>
      </c>
      <c r="J2861">
        <v>0.72</v>
      </c>
      <c r="K2861">
        <v>65</v>
      </c>
      <c r="L2861">
        <v>9</v>
      </c>
      <c r="M2861">
        <v>5.2</v>
      </c>
      <c r="N2861">
        <v>5</v>
      </c>
      <c r="O2861" t="s">
        <v>134</v>
      </c>
      <c r="P2861" t="s">
        <v>20</v>
      </c>
    </row>
    <row r="2862" spans="1:16" ht="30" x14ac:dyDescent="0.25">
      <c r="A2862" s="1" t="s">
        <v>2773</v>
      </c>
      <c r="B2862" t="s">
        <v>17</v>
      </c>
      <c r="C2862">
        <v>2009</v>
      </c>
      <c r="D2862" t="s">
        <v>50</v>
      </c>
      <c r="E2862" t="s">
        <v>71</v>
      </c>
      <c r="F2862">
        <v>0.36</v>
      </c>
      <c r="G2862">
        <v>0.28999999999999998</v>
      </c>
      <c r="H2862">
        <v>0</v>
      </c>
      <c r="I2862">
        <v>7.0000000000000007E-2</v>
      </c>
      <c r="J2862">
        <v>0.72</v>
      </c>
      <c r="K2862">
        <v>55</v>
      </c>
      <c r="L2862">
        <v>32</v>
      </c>
      <c r="M2862">
        <v>7</v>
      </c>
      <c r="N2862">
        <v>28</v>
      </c>
      <c r="O2862" t="s">
        <v>1241</v>
      </c>
      <c r="P2862" t="s">
        <v>88</v>
      </c>
    </row>
    <row r="2863" spans="1:16" x14ac:dyDescent="0.25">
      <c r="A2863" s="1" t="s">
        <v>2803</v>
      </c>
      <c r="B2863" t="s">
        <v>55</v>
      </c>
      <c r="C2863">
        <v>2003</v>
      </c>
      <c r="D2863" t="s">
        <v>86</v>
      </c>
      <c r="E2863" t="s">
        <v>151</v>
      </c>
      <c r="F2863">
        <v>0.35</v>
      </c>
      <c r="G2863">
        <v>0.27</v>
      </c>
      <c r="H2863">
        <v>0</v>
      </c>
      <c r="I2863">
        <v>0.09</v>
      </c>
      <c r="J2863">
        <v>0.71</v>
      </c>
      <c r="K2863">
        <v>93</v>
      </c>
      <c r="L2863">
        <v>30</v>
      </c>
      <c r="M2863">
        <v>9</v>
      </c>
      <c r="N2863">
        <v>48</v>
      </c>
      <c r="O2863" t="s">
        <v>151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2804</v>
      </c>
      <c r="B2865" t="s">
        <v>148</v>
      </c>
      <c r="C2865">
        <v>2007</v>
      </c>
      <c r="D2865" t="s">
        <v>37</v>
      </c>
      <c r="E2865" t="s">
        <v>134</v>
      </c>
      <c r="F2865">
        <v>0</v>
      </c>
      <c r="G2865">
        <v>0.69</v>
      </c>
      <c r="H2865">
        <v>0</v>
      </c>
      <c r="I2865">
        <v>0.02</v>
      </c>
      <c r="J2865">
        <v>0.71</v>
      </c>
      <c r="K2865">
        <v>91</v>
      </c>
      <c r="L2865">
        <v>56</v>
      </c>
      <c r="M2865">
        <v>8</v>
      </c>
      <c r="N2865">
        <v>1970</v>
      </c>
      <c r="O2865" t="s">
        <v>1535</v>
      </c>
      <c r="P2865" t="s">
        <v>53</v>
      </c>
    </row>
    <row r="2866" spans="1:16" hidden="1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2799</v>
      </c>
      <c r="B2868" t="s">
        <v>44</v>
      </c>
      <c r="C2868">
        <v>2007</v>
      </c>
      <c r="D2868" t="s">
        <v>18</v>
      </c>
      <c r="E2868" t="s">
        <v>134</v>
      </c>
      <c r="F2868">
        <v>0.62</v>
      </c>
      <c r="G2868">
        <v>0.03</v>
      </c>
      <c r="H2868">
        <v>0</v>
      </c>
      <c r="I2868">
        <v>0.06</v>
      </c>
      <c r="J2868">
        <v>0.71</v>
      </c>
      <c r="K2868">
        <v>86</v>
      </c>
      <c r="L2868">
        <v>59</v>
      </c>
      <c r="M2868">
        <v>8.4</v>
      </c>
      <c r="N2868">
        <v>137</v>
      </c>
      <c r="O2868" t="s">
        <v>176</v>
      </c>
      <c r="P2868" t="s">
        <v>88</v>
      </c>
    </row>
    <row r="2869" spans="1:16" x14ac:dyDescent="0.25">
      <c r="A2869" s="1" t="s">
        <v>2811</v>
      </c>
      <c r="B2869" t="s">
        <v>55</v>
      </c>
      <c r="C2869">
        <v>2003</v>
      </c>
      <c r="D2869" t="s">
        <v>50</v>
      </c>
      <c r="E2869" t="s">
        <v>234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85</v>
      </c>
      <c r="L2869">
        <v>41</v>
      </c>
      <c r="M2869">
        <v>8.8000000000000007</v>
      </c>
      <c r="N2869">
        <v>315</v>
      </c>
      <c r="O2869" t="s">
        <v>433</v>
      </c>
      <c r="P2869" t="s">
        <v>53</v>
      </c>
    </row>
    <row r="2870" spans="1:16" x14ac:dyDescent="0.25">
      <c r="A2870" s="1" t="s">
        <v>2829</v>
      </c>
      <c r="B2870" t="s">
        <v>44</v>
      </c>
      <c r="C2870">
        <v>2008</v>
      </c>
      <c r="D2870" t="s">
        <v>18</v>
      </c>
      <c r="E2870" t="s">
        <v>134</v>
      </c>
      <c r="F2870">
        <v>0.65</v>
      </c>
      <c r="G2870">
        <v>0</v>
      </c>
      <c r="H2870">
        <v>0</v>
      </c>
      <c r="I2870">
        <v>0.05</v>
      </c>
      <c r="J2870">
        <v>0.71</v>
      </c>
      <c r="K2870">
        <v>83</v>
      </c>
      <c r="L2870">
        <v>24</v>
      </c>
      <c r="M2870">
        <v>7.7</v>
      </c>
      <c r="N2870">
        <v>26</v>
      </c>
      <c r="O2870" t="s">
        <v>287</v>
      </c>
      <c r="P2870" t="s">
        <v>20</v>
      </c>
    </row>
    <row r="2871" spans="1:16" ht="30" x14ac:dyDescent="0.25">
      <c r="A2871" s="1" t="s">
        <v>331</v>
      </c>
      <c r="B2871" t="s">
        <v>137</v>
      </c>
      <c r="C2871">
        <v>2002</v>
      </c>
      <c r="D2871" t="s">
        <v>50</v>
      </c>
      <c r="E2871" t="s">
        <v>134</v>
      </c>
      <c r="F2871">
        <v>0.45</v>
      </c>
      <c r="G2871">
        <v>0.24</v>
      </c>
      <c r="H2871">
        <v>0</v>
      </c>
      <c r="I2871">
        <v>0.03</v>
      </c>
      <c r="J2871">
        <v>0.71</v>
      </c>
      <c r="K2871">
        <v>79</v>
      </c>
      <c r="L2871">
        <v>17</v>
      </c>
      <c r="M2871">
        <v>8.1</v>
      </c>
      <c r="N2871">
        <v>18</v>
      </c>
      <c r="O2871" t="s">
        <v>332</v>
      </c>
      <c r="P2871" t="s">
        <v>88</v>
      </c>
    </row>
    <row r="2872" spans="1:16" x14ac:dyDescent="0.25">
      <c r="A2872" s="1" t="s">
        <v>2823</v>
      </c>
      <c r="B2872" t="s">
        <v>44</v>
      </c>
      <c r="C2872">
        <v>2008</v>
      </c>
      <c r="D2872" t="s">
        <v>18</v>
      </c>
      <c r="E2872" t="s">
        <v>134</v>
      </c>
      <c r="F2872">
        <v>0.5</v>
      </c>
      <c r="G2872">
        <v>0.14000000000000001</v>
      </c>
      <c r="H2872">
        <v>0</v>
      </c>
      <c r="I2872">
        <v>7.0000000000000007E-2</v>
      </c>
      <c r="J2872">
        <v>0.71</v>
      </c>
      <c r="K2872">
        <v>77</v>
      </c>
      <c r="L2872">
        <v>32</v>
      </c>
      <c r="M2872">
        <v>7.4</v>
      </c>
      <c r="N2872">
        <v>14</v>
      </c>
      <c r="O2872" t="s">
        <v>193</v>
      </c>
      <c r="P2872" t="s">
        <v>20</v>
      </c>
    </row>
    <row r="2873" spans="1:16" x14ac:dyDescent="0.25">
      <c r="A2873" s="1" t="s">
        <v>2830</v>
      </c>
      <c r="B2873" t="s">
        <v>137</v>
      </c>
      <c r="C2873">
        <v>2005</v>
      </c>
      <c r="D2873" t="s">
        <v>37</v>
      </c>
      <c r="E2873" t="s">
        <v>71</v>
      </c>
      <c r="F2873">
        <v>0.53</v>
      </c>
      <c r="G2873">
        <v>0.15</v>
      </c>
      <c r="H2873">
        <v>0</v>
      </c>
      <c r="I2873">
        <v>0.03</v>
      </c>
      <c r="J2873">
        <v>0.71</v>
      </c>
      <c r="K2873">
        <v>77</v>
      </c>
      <c r="L2873">
        <v>41</v>
      </c>
      <c r="M2873">
        <v>7.9</v>
      </c>
      <c r="N2873">
        <v>16</v>
      </c>
      <c r="O2873" t="s">
        <v>2831</v>
      </c>
      <c r="P2873" t="s">
        <v>53</v>
      </c>
    </row>
    <row r="2874" spans="1:16" x14ac:dyDescent="0.25">
      <c r="A2874" s="1" t="s">
        <v>748</v>
      </c>
      <c r="B2874" t="s">
        <v>159</v>
      </c>
      <c r="C2874">
        <v>2007</v>
      </c>
      <c r="D2874" t="s">
        <v>18</v>
      </c>
      <c r="E2874" t="s">
        <v>134</v>
      </c>
      <c r="F2874">
        <v>0.6</v>
      </c>
      <c r="G2874">
        <v>0.04</v>
      </c>
      <c r="H2874">
        <v>0</v>
      </c>
      <c r="I2874">
        <v>7.0000000000000007E-2</v>
      </c>
      <c r="J2874">
        <v>0.71</v>
      </c>
      <c r="K2874">
        <v>75</v>
      </c>
      <c r="L2874">
        <v>10</v>
      </c>
      <c r="M2874">
        <v>6.8</v>
      </c>
      <c r="N2874">
        <v>8</v>
      </c>
      <c r="O2874" t="s">
        <v>287</v>
      </c>
      <c r="P2874" t="s">
        <v>20</v>
      </c>
    </row>
    <row r="2875" spans="1:16" ht="30" x14ac:dyDescent="0.25">
      <c r="A2875" s="1" t="s">
        <v>2808</v>
      </c>
      <c r="B2875" t="s">
        <v>189</v>
      </c>
      <c r="C2875">
        <v>2002</v>
      </c>
      <c r="D2875" t="s">
        <v>86</v>
      </c>
      <c r="E2875" t="s">
        <v>155</v>
      </c>
      <c r="F2875">
        <v>0.55000000000000004</v>
      </c>
      <c r="G2875">
        <v>0.14000000000000001</v>
      </c>
      <c r="H2875">
        <v>0</v>
      </c>
      <c r="I2875">
        <v>0.02</v>
      </c>
      <c r="J2875">
        <v>0.71</v>
      </c>
      <c r="K2875">
        <v>73</v>
      </c>
      <c r="L2875">
        <v>30</v>
      </c>
      <c r="M2875">
        <v>7.8</v>
      </c>
      <c r="N2875">
        <v>23</v>
      </c>
      <c r="O2875" t="s">
        <v>204</v>
      </c>
      <c r="P2875" t="s">
        <v>88</v>
      </c>
    </row>
    <row r="2876" spans="1:16" hidden="1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2825</v>
      </c>
      <c r="B2877" t="s">
        <v>75</v>
      </c>
      <c r="C2877">
        <v>2016</v>
      </c>
      <c r="D2877" t="s">
        <v>50</v>
      </c>
      <c r="E2877" t="s">
        <v>372</v>
      </c>
      <c r="F2877">
        <v>0.24</v>
      </c>
      <c r="G2877">
        <v>0.27</v>
      </c>
      <c r="H2877">
        <v>0.09</v>
      </c>
      <c r="I2877">
        <v>0.1</v>
      </c>
      <c r="J2877">
        <v>0.71</v>
      </c>
      <c r="K2877">
        <v>73</v>
      </c>
      <c r="L2877">
        <v>54</v>
      </c>
      <c r="M2877">
        <v>7.8</v>
      </c>
      <c r="N2877">
        <v>117</v>
      </c>
      <c r="O2877" t="s">
        <v>586</v>
      </c>
      <c r="P2877" t="s">
        <v>88</v>
      </c>
    </row>
    <row r="2878" spans="1:16" ht="30" hidden="1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758</v>
      </c>
      <c r="B2879" t="s">
        <v>159</v>
      </c>
      <c r="C2879">
        <v>2008</v>
      </c>
      <c r="D2879" t="s">
        <v>18</v>
      </c>
      <c r="E2879" t="s">
        <v>134</v>
      </c>
      <c r="F2879">
        <v>0.65</v>
      </c>
      <c r="G2879">
        <v>0</v>
      </c>
      <c r="H2879">
        <v>0</v>
      </c>
      <c r="I2879">
        <v>0.06</v>
      </c>
      <c r="J2879">
        <v>0.71</v>
      </c>
      <c r="K2879">
        <v>68</v>
      </c>
      <c r="L2879">
        <v>8</v>
      </c>
      <c r="M2879">
        <v>6.5</v>
      </c>
      <c r="N2879">
        <v>4</v>
      </c>
      <c r="O2879" t="s">
        <v>287</v>
      </c>
      <c r="P2879" t="s">
        <v>20</v>
      </c>
    </row>
    <row r="2880" spans="1:16" x14ac:dyDescent="0.25">
      <c r="A2880" s="1" t="s">
        <v>2806</v>
      </c>
      <c r="B2880" t="s">
        <v>55</v>
      </c>
      <c r="C2880">
        <v>2002</v>
      </c>
      <c r="D2880" t="s">
        <v>24</v>
      </c>
      <c r="E2880" t="s">
        <v>2807</v>
      </c>
      <c r="F2880">
        <v>0.35</v>
      </c>
      <c r="G2880">
        <v>0.27</v>
      </c>
      <c r="H2880">
        <v>0</v>
      </c>
      <c r="I2880">
        <v>0.09</v>
      </c>
      <c r="J2880">
        <v>0.71</v>
      </c>
      <c r="K2880">
        <v>66</v>
      </c>
      <c r="L2880">
        <v>8</v>
      </c>
      <c r="M2880" t="s">
        <v>203</v>
      </c>
      <c r="O2880" t="s">
        <v>2807</v>
      </c>
      <c r="P2880" t="s">
        <v>20</v>
      </c>
    </row>
    <row r="2881" spans="1:16" x14ac:dyDescent="0.25">
      <c r="A2881" s="1" t="s">
        <v>1785</v>
      </c>
      <c r="B2881" t="s">
        <v>32</v>
      </c>
      <c r="C2881">
        <v>2007</v>
      </c>
      <c r="D2881" t="s">
        <v>39</v>
      </c>
      <c r="E2881" t="s">
        <v>134</v>
      </c>
      <c r="F2881">
        <v>0.62</v>
      </c>
      <c r="G2881">
        <v>0.04</v>
      </c>
      <c r="H2881">
        <v>0</v>
      </c>
      <c r="I2881">
        <v>0.06</v>
      </c>
      <c r="J2881">
        <v>0.71</v>
      </c>
      <c r="K2881">
        <v>66</v>
      </c>
      <c r="L2881">
        <v>8</v>
      </c>
      <c r="M2881">
        <v>4</v>
      </c>
      <c r="N2881">
        <v>5</v>
      </c>
      <c r="O2881" t="s">
        <v>961</v>
      </c>
      <c r="P2881" t="s">
        <v>20</v>
      </c>
    </row>
    <row r="2882" spans="1:16" x14ac:dyDescent="0.25">
      <c r="A2882" s="1" t="s">
        <v>1206</v>
      </c>
      <c r="B2882" t="s">
        <v>159</v>
      </c>
      <c r="C2882">
        <v>2007</v>
      </c>
      <c r="D2882" t="s">
        <v>50</v>
      </c>
      <c r="E2882" t="s">
        <v>1207</v>
      </c>
      <c r="F2882">
        <v>0.23</v>
      </c>
      <c r="G2882">
        <v>0.3</v>
      </c>
      <c r="H2882">
        <v>0</v>
      </c>
      <c r="I2882">
        <v>0.18</v>
      </c>
      <c r="J2882">
        <v>0.71</v>
      </c>
      <c r="K2882">
        <v>60</v>
      </c>
      <c r="L2882">
        <v>4</v>
      </c>
      <c r="M2882">
        <v>7.2</v>
      </c>
      <c r="N2882">
        <v>23</v>
      </c>
      <c r="O2882" t="s">
        <v>1746</v>
      </c>
      <c r="P2882" t="s">
        <v>112</v>
      </c>
    </row>
    <row r="2883" spans="1:16" hidden="1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hidden="1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2826</v>
      </c>
      <c r="B2887" t="s">
        <v>49</v>
      </c>
      <c r="C2887">
        <v>2007</v>
      </c>
      <c r="D2887" t="s">
        <v>50</v>
      </c>
      <c r="E2887" t="s">
        <v>933</v>
      </c>
      <c r="F2887">
        <v>0.18</v>
      </c>
      <c r="G2887">
        <v>7.0000000000000007E-2</v>
      </c>
      <c r="H2887">
        <v>0.41</v>
      </c>
      <c r="I2887">
        <v>0.04</v>
      </c>
      <c r="J2887">
        <v>0.71</v>
      </c>
      <c r="K2887">
        <v>59</v>
      </c>
      <c r="L2887">
        <v>31</v>
      </c>
      <c r="M2887">
        <v>7.3</v>
      </c>
      <c r="N2887">
        <v>49</v>
      </c>
      <c r="O2887" t="s">
        <v>2827</v>
      </c>
      <c r="P2887" t="s">
        <v>88</v>
      </c>
    </row>
    <row r="2888" spans="1:16" ht="30" hidden="1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2815</v>
      </c>
      <c r="B2889" t="s">
        <v>55</v>
      </c>
      <c r="C2889">
        <v>2004</v>
      </c>
      <c r="D2889" t="s">
        <v>50</v>
      </c>
      <c r="E2889" t="s">
        <v>484</v>
      </c>
      <c r="F2889">
        <v>0.35</v>
      </c>
      <c r="G2889">
        <v>0.27</v>
      </c>
      <c r="H2889">
        <v>0</v>
      </c>
      <c r="I2889">
        <v>0.09</v>
      </c>
      <c r="J2889">
        <v>0.71</v>
      </c>
      <c r="K2889">
        <v>49</v>
      </c>
      <c r="L2889">
        <v>6</v>
      </c>
      <c r="M2889">
        <v>6.2</v>
      </c>
      <c r="N2889">
        <v>5</v>
      </c>
      <c r="O2889" t="s">
        <v>2816</v>
      </c>
      <c r="P2889" t="s">
        <v>20</v>
      </c>
    </row>
    <row r="2890" spans="1:16" hidden="1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1010</v>
      </c>
      <c r="B2891" t="s">
        <v>189</v>
      </c>
      <c r="C2891">
        <v>2002</v>
      </c>
      <c r="D2891" t="s">
        <v>1</v>
      </c>
      <c r="E2891" t="s">
        <v>274</v>
      </c>
      <c r="F2891">
        <v>0.55000000000000004</v>
      </c>
      <c r="G2891">
        <v>0.14000000000000001</v>
      </c>
      <c r="H2891">
        <v>0</v>
      </c>
      <c r="I2891">
        <v>0.02</v>
      </c>
      <c r="J2891">
        <v>0.71</v>
      </c>
      <c r="K2891">
        <v>48</v>
      </c>
      <c r="L2891">
        <v>13</v>
      </c>
      <c r="M2891">
        <v>5.0999999999999996</v>
      </c>
      <c r="N2891">
        <v>24</v>
      </c>
      <c r="O2891" t="s">
        <v>2813</v>
      </c>
      <c r="P2891" t="s">
        <v>20</v>
      </c>
    </row>
    <row r="2892" spans="1:16" ht="30" x14ac:dyDescent="0.25">
      <c r="A2892" s="1" t="s">
        <v>2814</v>
      </c>
      <c r="B2892" t="s">
        <v>64</v>
      </c>
      <c r="C2892">
        <v>2004</v>
      </c>
      <c r="D2892" t="s">
        <v>50</v>
      </c>
      <c r="E2892" t="s">
        <v>484</v>
      </c>
      <c r="F2892">
        <v>0.51</v>
      </c>
      <c r="G2892">
        <v>0.19</v>
      </c>
      <c r="H2892">
        <v>0</v>
      </c>
      <c r="I2892">
        <v>0.01</v>
      </c>
      <c r="J2892">
        <v>0.71</v>
      </c>
      <c r="K2892">
        <v>46</v>
      </c>
      <c r="L2892">
        <v>5</v>
      </c>
      <c r="M2892" t="s">
        <v>203</v>
      </c>
      <c r="O2892" t="s">
        <v>1093</v>
      </c>
      <c r="P2892" t="s">
        <v>20</v>
      </c>
    </row>
    <row r="2893" spans="1:16" hidden="1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2809</v>
      </c>
      <c r="B2895" t="s">
        <v>104</v>
      </c>
      <c r="C2895">
        <v>2000</v>
      </c>
      <c r="D2895" t="s">
        <v>24</v>
      </c>
      <c r="E2895" t="s">
        <v>523</v>
      </c>
      <c r="F2895">
        <v>0.4</v>
      </c>
      <c r="G2895">
        <v>0.27</v>
      </c>
      <c r="H2895">
        <v>0</v>
      </c>
      <c r="I2895">
        <v>0.05</v>
      </c>
      <c r="J2895">
        <v>0.71</v>
      </c>
      <c r="K2895">
        <v>43</v>
      </c>
      <c r="L2895">
        <v>11</v>
      </c>
      <c r="M2895" t="s">
        <v>203</v>
      </c>
      <c r="O2895" t="s">
        <v>1618</v>
      </c>
      <c r="P2895" t="s">
        <v>20</v>
      </c>
    </row>
    <row r="2896" spans="1:16" x14ac:dyDescent="0.25">
      <c r="A2896" s="1" t="s">
        <v>2805</v>
      </c>
      <c r="B2896" t="s">
        <v>104</v>
      </c>
      <c r="C2896">
        <v>2000</v>
      </c>
      <c r="D2896" t="s">
        <v>50</v>
      </c>
      <c r="E2896" t="s">
        <v>283</v>
      </c>
      <c r="F2896">
        <v>0.23</v>
      </c>
      <c r="G2896">
        <v>0.15</v>
      </c>
      <c r="H2896">
        <v>0.28999999999999998</v>
      </c>
      <c r="I2896">
        <v>0.05</v>
      </c>
      <c r="J2896">
        <v>0.71</v>
      </c>
      <c r="K2896">
        <v>39</v>
      </c>
      <c r="L2896">
        <v>10</v>
      </c>
      <c r="M2896">
        <v>7</v>
      </c>
      <c r="N2896">
        <v>47</v>
      </c>
      <c r="O2896" t="s">
        <v>222</v>
      </c>
      <c r="P2896" t="s">
        <v>53</v>
      </c>
    </row>
    <row r="2897" spans="1:16" x14ac:dyDescent="0.25">
      <c r="A2897" s="1" t="s">
        <v>2851</v>
      </c>
      <c r="B2897" t="s">
        <v>64</v>
      </c>
      <c r="C2897">
        <v>2001</v>
      </c>
      <c r="D2897" t="s">
        <v>272</v>
      </c>
      <c r="E2897" t="s">
        <v>19</v>
      </c>
      <c r="F2897">
        <v>0.5</v>
      </c>
      <c r="G2897">
        <v>0.19</v>
      </c>
      <c r="H2897">
        <v>0</v>
      </c>
      <c r="I2897">
        <v>0.01</v>
      </c>
      <c r="J2897">
        <v>0.7</v>
      </c>
      <c r="K2897">
        <v>92</v>
      </c>
      <c r="L2897">
        <v>28</v>
      </c>
      <c r="M2897">
        <v>9</v>
      </c>
      <c r="N2897">
        <v>95</v>
      </c>
      <c r="O2897" t="s">
        <v>270</v>
      </c>
      <c r="P2897" t="s">
        <v>20</v>
      </c>
    </row>
    <row r="2898" spans="1:16" x14ac:dyDescent="0.25">
      <c r="A2898" s="1" t="s">
        <v>344</v>
      </c>
      <c r="B2898" t="s">
        <v>189</v>
      </c>
      <c r="C2898">
        <v>2004</v>
      </c>
      <c r="D2898" t="s">
        <v>18</v>
      </c>
      <c r="E2898" t="s">
        <v>134</v>
      </c>
      <c r="F2898">
        <v>0.54</v>
      </c>
      <c r="G2898">
        <v>0.14000000000000001</v>
      </c>
      <c r="H2898">
        <v>0</v>
      </c>
      <c r="I2898">
        <v>0.02</v>
      </c>
      <c r="J2898">
        <v>0.7</v>
      </c>
      <c r="K2898">
        <v>90</v>
      </c>
      <c r="L2898">
        <v>26</v>
      </c>
      <c r="M2898" t="s">
        <v>203</v>
      </c>
      <c r="O2898" t="s">
        <v>287</v>
      </c>
      <c r="P2898" t="s">
        <v>20</v>
      </c>
    </row>
    <row r="2899" spans="1:16" x14ac:dyDescent="0.25">
      <c r="A2899" s="1" t="s">
        <v>2860</v>
      </c>
      <c r="B2899" t="s">
        <v>55</v>
      </c>
      <c r="C2899">
        <v>2002</v>
      </c>
      <c r="D2899" t="s">
        <v>37</v>
      </c>
      <c r="E2899" t="s">
        <v>283</v>
      </c>
      <c r="F2899">
        <v>0.34</v>
      </c>
      <c r="G2899">
        <v>0.27</v>
      </c>
      <c r="H2899">
        <v>0</v>
      </c>
      <c r="I2899">
        <v>0.09</v>
      </c>
      <c r="J2899">
        <v>0.7</v>
      </c>
      <c r="K2899">
        <v>90</v>
      </c>
      <c r="L2899">
        <v>33</v>
      </c>
      <c r="M2899">
        <v>8.8000000000000007</v>
      </c>
      <c r="N2899">
        <v>127</v>
      </c>
      <c r="O2899" t="s">
        <v>2154</v>
      </c>
      <c r="P2899" t="s">
        <v>88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2846</v>
      </c>
      <c r="B2901" t="s">
        <v>137</v>
      </c>
      <c r="C2901">
        <v>2005</v>
      </c>
      <c r="D2901" t="s">
        <v>28</v>
      </c>
      <c r="E2901" t="s">
        <v>45</v>
      </c>
      <c r="F2901">
        <v>0.48</v>
      </c>
      <c r="G2901">
        <v>0.19</v>
      </c>
      <c r="H2901">
        <v>0</v>
      </c>
      <c r="I2901">
        <v>0.03</v>
      </c>
      <c r="J2901">
        <v>0.7</v>
      </c>
      <c r="K2901">
        <v>89</v>
      </c>
      <c r="L2901">
        <v>84</v>
      </c>
      <c r="M2901">
        <v>8.6</v>
      </c>
      <c r="N2901">
        <v>113</v>
      </c>
      <c r="O2901" t="s">
        <v>584</v>
      </c>
      <c r="P2901" t="s">
        <v>53</v>
      </c>
    </row>
    <row r="2902" spans="1:16" hidden="1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2850</v>
      </c>
      <c r="B2903" t="s">
        <v>44</v>
      </c>
      <c r="C2903">
        <v>2011</v>
      </c>
      <c r="D2903" t="s">
        <v>18</v>
      </c>
      <c r="E2903" t="s">
        <v>134</v>
      </c>
      <c r="F2903">
        <v>0.55000000000000004</v>
      </c>
      <c r="G2903">
        <v>0.1</v>
      </c>
      <c r="H2903">
        <v>0</v>
      </c>
      <c r="I2903">
        <v>0.05</v>
      </c>
      <c r="J2903">
        <v>0.7</v>
      </c>
      <c r="K2903">
        <v>86</v>
      </c>
      <c r="L2903">
        <v>56</v>
      </c>
      <c r="M2903">
        <v>7</v>
      </c>
      <c r="N2903">
        <v>72</v>
      </c>
      <c r="O2903" t="s">
        <v>134</v>
      </c>
      <c r="P2903" t="s">
        <v>112</v>
      </c>
    </row>
    <row r="2904" spans="1:16" ht="30" hidden="1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2859</v>
      </c>
      <c r="B2906" t="s">
        <v>49</v>
      </c>
      <c r="C2906">
        <v>2008</v>
      </c>
      <c r="D2906" t="s">
        <v>18</v>
      </c>
      <c r="E2906" t="s">
        <v>68</v>
      </c>
      <c r="F2906">
        <v>0.64</v>
      </c>
      <c r="G2906">
        <v>0</v>
      </c>
      <c r="H2906">
        <v>0</v>
      </c>
      <c r="I2906">
        <v>0.05</v>
      </c>
      <c r="J2906">
        <v>0.7</v>
      </c>
      <c r="K2906">
        <v>85</v>
      </c>
      <c r="L2906">
        <v>33</v>
      </c>
      <c r="M2906">
        <v>8.6999999999999993</v>
      </c>
      <c r="N2906">
        <v>76</v>
      </c>
      <c r="O2906" t="s">
        <v>2256</v>
      </c>
      <c r="P2906" t="s">
        <v>20</v>
      </c>
    </row>
    <row r="2907" spans="1:16" x14ac:dyDescent="0.25">
      <c r="A2907" s="1" t="s">
        <v>2844</v>
      </c>
      <c r="B2907" t="s">
        <v>55</v>
      </c>
      <c r="C2907">
        <v>2001</v>
      </c>
      <c r="D2907" t="s">
        <v>24</v>
      </c>
      <c r="E2907" t="s">
        <v>155</v>
      </c>
      <c r="F2907">
        <v>0.34</v>
      </c>
      <c r="G2907">
        <v>0.27</v>
      </c>
      <c r="H2907">
        <v>0</v>
      </c>
      <c r="I2907">
        <v>0.09</v>
      </c>
      <c r="J2907">
        <v>0.7</v>
      </c>
      <c r="K2907">
        <v>84</v>
      </c>
      <c r="L2907">
        <v>22</v>
      </c>
      <c r="M2907">
        <v>8.1999999999999993</v>
      </c>
      <c r="N2907">
        <v>11</v>
      </c>
      <c r="O2907" t="s">
        <v>807</v>
      </c>
      <c r="P2907" t="s">
        <v>20</v>
      </c>
    </row>
    <row r="2908" spans="1:16" x14ac:dyDescent="0.25">
      <c r="A2908" s="1" t="s">
        <v>1255</v>
      </c>
      <c r="B2908" t="s">
        <v>44</v>
      </c>
      <c r="C2908">
        <v>2012</v>
      </c>
      <c r="D2908" t="s">
        <v>18</v>
      </c>
      <c r="E2908" t="s">
        <v>134</v>
      </c>
      <c r="F2908">
        <v>0.38</v>
      </c>
      <c r="G2908">
        <v>0.26</v>
      </c>
      <c r="H2908">
        <v>0</v>
      </c>
      <c r="I2908">
        <v>0.06</v>
      </c>
      <c r="J2908">
        <v>0.7</v>
      </c>
      <c r="K2908">
        <v>82</v>
      </c>
      <c r="L2908">
        <v>65</v>
      </c>
      <c r="M2908">
        <v>6.4</v>
      </c>
      <c r="N2908">
        <v>186</v>
      </c>
      <c r="O2908" t="s">
        <v>193</v>
      </c>
      <c r="P2908" t="s">
        <v>20</v>
      </c>
    </row>
    <row r="2909" spans="1:16" x14ac:dyDescent="0.25">
      <c r="A2909" s="1" t="s">
        <v>2587</v>
      </c>
      <c r="B2909" t="s">
        <v>44</v>
      </c>
      <c r="C2909">
        <v>2007</v>
      </c>
      <c r="D2909" t="s">
        <v>18</v>
      </c>
      <c r="E2909" t="s">
        <v>134</v>
      </c>
      <c r="F2909">
        <v>0.65</v>
      </c>
      <c r="G2909">
        <v>0</v>
      </c>
      <c r="H2909">
        <v>0</v>
      </c>
      <c r="I2909">
        <v>0.05</v>
      </c>
      <c r="J2909">
        <v>0.7</v>
      </c>
      <c r="K2909">
        <v>81</v>
      </c>
      <c r="L2909">
        <v>30</v>
      </c>
      <c r="M2909">
        <v>7.8</v>
      </c>
      <c r="N2909">
        <v>44</v>
      </c>
      <c r="O2909" t="s">
        <v>135</v>
      </c>
      <c r="P2909" t="s">
        <v>20</v>
      </c>
    </row>
    <row r="2910" spans="1:16" x14ac:dyDescent="0.25">
      <c r="A2910" s="1" t="s">
        <v>2227</v>
      </c>
      <c r="B2910" t="s">
        <v>44</v>
      </c>
      <c r="C2910">
        <v>2011</v>
      </c>
      <c r="D2910" t="s">
        <v>24</v>
      </c>
      <c r="E2910" t="s">
        <v>111</v>
      </c>
      <c r="F2910">
        <v>0.25</v>
      </c>
      <c r="G2910">
        <v>0.37</v>
      </c>
      <c r="H2910">
        <v>0</v>
      </c>
      <c r="I2910">
        <v>7.0000000000000007E-2</v>
      </c>
      <c r="J2910">
        <v>0.7</v>
      </c>
      <c r="K2910">
        <v>80</v>
      </c>
      <c r="L2910">
        <v>63</v>
      </c>
      <c r="M2910">
        <v>7.6</v>
      </c>
      <c r="N2910">
        <v>130</v>
      </c>
      <c r="O2910" t="s">
        <v>2228</v>
      </c>
      <c r="P2910" t="s">
        <v>88</v>
      </c>
    </row>
    <row r="2911" spans="1:16" x14ac:dyDescent="0.25">
      <c r="A2911" s="1" t="s">
        <v>2841</v>
      </c>
      <c r="B2911" t="s">
        <v>49</v>
      </c>
      <c r="C2911">
        <v>2011</v>
      </c>
      <c r="D2911" t="s">
        <v>101</v>
      </c>
      <c r="E2911" t="s">
        <v>825</v>
      </c>
      <c r="F2911">
        <v>0.3</v>
      </c>
      <c r="G2911">
        <v>0.14000000000000001</v>
      </c>
      <c r="H2911">
        <v>0.2</v>
      </c>
      <c r="I2911">
        <v>0.06</v>
      </c>
      <c r="J2911">
        <v>0.7</v>
      </c>
      <c r="K2911">
        <v>79</v>
      </c>
      <c r="L2911">
        <v>61</v>
      </c>
      <c r="M2911">
        <v>8.1</v>
      </c>
      <c r="N2911">
        <v>372</v>
      </c>
      <c r="O2911" t="s">
        <v>1921</v>
      </c>
      <c r="P2911" t="s">
        <v>53</v>
      </c>
    </row>
    <row r="2912" spans="1:16" ht="30" x14ac:dyDescent="0.25">
      <c r="A2912" s="1" t="s">
        <v>2839</v>
      </c>
      <c r="B2912" t="s">
        <v>32</v>
      </c>
      <c r="C2912">
        <v>2009</v>
      </c>
      <c r="D2912" t="s">
        <v>101</v>
      </c>
      <c r="E2912" t="s">
        <v>222</v>
      </c>
      <c r="F2912">
        <v>0.23</v>
      </c>
      <c r="G2912">
        <v>0.14000000000000001</v>
      </c>
      <c r="H2912">
        <v>0.3</v>
      </c>
      <c r="I2912">
        <v>0.04</v>
      </c>
      <c r="J2912">
        <v>0.7</v>
      </c>
      <c r="K2912">
        <v>78</v>
      </c>
      <c r="L2912">
        <v>51</v>
      </c>
      <c r="M2912">
        <v>8.4</v>
      </c>
      <c r="N2912">
        <v>79</v>
      </c>
      <c r="O2912" t="s">
        <v>222</v>
      </c>
      <c r="P2912" t="s">
        <v>88</v>
      </c>
    </row>
    <row r="2913" spans="1:16" hidden="1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30" x14ac:dyDescent="0.25">
      <c r="A2914" s="1" t="s">
        <v>2849</v>
      </c>
      <c r="B2914" t="s">
        <v>75</v>
      </c>
      <c r="C2914">
        <v>2016</v>
      </c>
      <c r="D2914" t="s">
        <v>50</v>
      </c>
      <c r="E2914" t="s">
        <v>267</v>
      </c>
      <c r="F2914">
        <v>0.16</v>
      </c>
      <c r="G2914">
        <v>0.43</v>
      </c>
      <c r="H2914">
        <v>0.01</v>
      </c>
      <c r="I2914">
        <v>0.11</v>
      </c>
      <c r="J2914">
        <v>0.7</v>
      </c>
      <c r="K2914">
        <v>78</v>
      </c>
      <c r="L2914">
        <v>61</v>
      </c>
      <c r="M2914">
        <v>7.5</v>
      </c>
      <c r="N2914">
        <v>91</v>
      </c>
      <c r="O2914" t="s">
        <v>885</v>
      </c>
      <c r="P2914" t="s">
        <v>112</v>
      </c>
    </row>
    <row r="2915" spans="1:16" x14ac:dyDescent="0.25">
      <c r="A2915" s="1" t="s">
        <v>2840</v>
      </c>
      <c r="B2915" t="s">
        <v>55</v>
      </c>
      <c r="C2915">
        <v>2003</v>
      </c>
      <c r="D2915" t="s">
        <v>37</v>
      </c>
      <c r="E2915" t="s">
        <v>68</v>
      </c>
      <c r="F2915">
        <v>0.34</v>
      </c>
      <c r="G2915">
        <v>0.27</v>
      </c>
      <c r="H2915">
        <v>0</v>
      </c>
      <c r="I2915">
        <v>0.09</v>
      </c>
      <c r="J2915">
        <v>0.7</v>
      </c>
      <c r="K2915">
        <v>73</v>
      </c>
      <c r="L2915">
        <v>33</v>
      </c>
      <c r="M2915">
        <v>8.3000000000000007</v>
      </c>
      <c r="N2915">
        <v>19</v>
      </c>
      <c r="O2915" t="s">
        <v>181</v>
      </c>
      <c r="P2915" t="s">
        <v>88</v>
      </c>
    </row>
    <row r="2916" spans="1:16" ht="30" x14ac:dyDescent="0.25">
      <c r="A2916" s="1" t="s">
        <v>2862</v>
      </c>
      <c r="B2916" t="s">
        <v>64</v>
      </c>
      <c r="C2916">
        <v>2004</v>
      </c>
      <c r="D2916" t="s">
        <v>101</v>
      </c>
      <c r="E2916" t="s">
        <v>19</v>
      </c>
      <c r="F2916">
        <v>0.37</v>
      </c>
      <c r="G2916">
        <v>0.14000000000000001</v>
      </c>
      <c r="H2916">
        <v>0.17</v>
      </c>
      <c r="I2916">
        <v>0.01</v>
      </c>
      <c r="J2916">
        <v>0.7</v>
      </c>
      <c r="K2916">
        <v>73</v>
      </c>
      <c r="L2916">
        <v>8</v>
      </c>
      <c r="M2916">
        <v>7.5</v>
      </c>
      <c r="N2916">
        <v>39</v>
      </c>
      <c r="O2916" t="s">
        <v>19</v>
      </c>
      <c r="P2916" t="s">
        <v>20</v>
      </c>
    </row>
    <row r="2917" spans="1:16" hidden="1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5">
      <c r="A2919" s="1" t="s">
        <v>2864</v>
      </c>
      <c r="B2919" t="s">
        <v>64</v>
      </c>
      <c r="C2919">
        <v>2005</v>
      </c>
      <c r="D2919" t="s">
        <v>1</v>
      </c>
      <c r="E2919" t="s">
        <v>568</v>
      </c>
      <c r="F2919">
        <v>0.5</v>
      </c>
      <c r="G2919">
        <v>0.18</v>
      </c>
      <c r="H2919">
        <v>0</v>
      </c>
      <c r="I2919">
        <v>0.01</v>
      </c>
      <c r="J2919">
        <v>0.7</v>
      </c>
      <c r="K2919">
        <v>71</v>
      </c>
      <c r="L2919">
        <v>6</v>
      </c>
      <c r="M2919" t="s">
        <v>203</v>
      </c>
      <c r="O2919" t="s">
        <v>1241</v>
      </c>
      <c r="P2919" t="s">
        <v>20</v>
      </c>
    </row>
    <row r="2920" spans="1:16" x14ac:dyDescent="0.25">
      <c r="A2920" s="1" t="s">
        <v>2847</v>
      </c>
      <c r="B2920" t="s">
        <v>44</v>
      </c>
      <c r="C2920">
        <v>2008</v>
      </c>
      <c r="D2920" t="s">
        <v>28</v>
      </c>
      <c r="E2920" t="s">
        <v>242</v>
      </c>
      <c r="F2920">
        <v>0.34</v>
      </c>
      <c r="G2920">
        <v>0.18</v>
      </c>
      <c r="H2920">
        <v>0.12</v>
      </c>
      <c r="I2920">
        <v>0.06</v>
      </c>
      <c r="J2920">
        <v>0.7</v>
      </c>
      <c r="K2920">
        <v>68</v>
      </c>
      <c r="L2920">
        <v>60</v>
      </c>
      <c r="M2920">
        <v>7</v>
      </c>
      <c r="N2920">
        <v>158</v>
      </c>
      <c r="O2920" t="s">
        <v>1187</v>
      </c>
      <c r="P2920" t="s">
        <v>88</v>
      </c>
    </row>
    <row r="2921" spans="1:16" x14ac:dyDescent="0.25">
      <c r="A2921" s="1" t="s">
        <v>512</v>
      </c>
      <c r="B2921" t="s">
        <v>159</v>
      </c>
      <c r="C2921">
        <v>2005</v>
      </c>
      <c r="D2921" t="s">
        <v>50</v>
      </c>
      <c r="E2921" t="s">
        <v>71</v>
      </c>
      <c r="F2921">
        <v>0.35</v>
      </c>
      <c r="G2921">
        <v>0.21</v>
      </c>
      <c r="H2921">
        <v>0</v>
      </c>
      <c r="I2921">
        <v>0.14000000000000001</v>
      </c>
      <c r="J2921">
        <v>0.7</v>
      </c>
      <c r="K2921">
        <v>67</v>
      </c>
      <c r="L2921">
        <v>43</v>
      </c>
      <c r="M2921">
        <v>6.9</v>
      </c>
      <c r="N2921">
        <v>8</v>
      </c>
      <c r="O2921" t="s">
        <v>339</v>
      </c>
      <c r="P2921" t="s">
        <v>88</v>
      </c>
    </row>
    <row r="2922" spans="1:16" x14ac:dyDescent="0.25">
      <c r="A2922" s="1" t="s">
        <v>2842</v>
      </c>
      <c r="B2922" t="s">
        <v>64</v>
      </c>
      <c r="C2922">
        <v>2001</v>
      </c>
      <c r="D2922" t="s">
        <v>50</v>
      </c>
      <c r="E2922" t="s">
        <v>663</v>
      </c>
      <c r="F2922">
        <v>0.5</v>
      </c>
      <c r="G2922">
        <v>0.19</v>
      </c>
      <c r="H2922">
        <v>0</v>
      </c>
      <c r="I2922">
        <v>0.01</v>
      </c>
      <c r="J2922">
        <v>0.7</v>
      </c>
      <c r="K2922">
        <v>67</v>
      </c>
      <c r="L2922">
        <v>8</v>
      </c>
      <c r="M2922" t="s">
        <v>203</v>
      </c>
      <c r="O2922" t="s">
        <v>2843</v>
      </c>
      <c r="P2922" t="s">
        <v>20</v>
      </c>
    </row>
    <row r="2923" spans="1:16" hidden="1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2531</v>
      </c>
      <c r="B2925" t="s">
        <v>55</v>
      </c>
      <c r="C2925">
        <v>2000</v>
      </c>
      <c r="D2925" t="s">
        <v>24</v>
      </c>
      <c r="E2925" t="s">
        <v>134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66</v>
      </c>
      <c r="L2925">
        <v>16</v>
      </c>
      <c r="M2925">
        <v>6.6</v>
      </c>
      <c r="N2925">
        <v>9</v>
      </c>
      <c r="O2925" t="s">
        <v>135</v>
      </c>
      <c r="P2925" t="s">
        <v>20</v>
      </c>
    </row>
    <row r="2926" spans="1:16" hidden="1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45" x14ac:dyDescent="0.25">
      <c r="A2928" s="1" t="s">
        <v>2832</v>
      </c>
      <c r="B2928" t="s">
        <v>17</v>
      </c>
      <c r="C2928">
        <v>2007</v>
      </c>
      <c r="D2928" t="s">
        <v>28</v>
      </c>
      <c r="E2928" t="s">
        <v>242</v>
      </c>
      <c r="F2928">
        <v>0.18</v>
      </c>
      <c r="G2928">
        <v>0.01</v>
      </c>
      <c r="H2928">
        <v>0.5</v>
      </c>
      <c r="I2928">
        <v>0.02</v>
      </c>
      <c r="J2928">
        <v>0.7</v>
      </c>
      <c r="K2928">
        <v>65</v>
      </c>
      <c r="L2928">
        <v>43</v>
      </c>
      <c r="M2928">
        <v>5.9</v>
      </c>
      <c r="N2928">
        <v>21</v>
      </c>
      <c r="O2928" t="s">
        <v>2833</v>
      </c>
      <c r="P2928" t="s">
        <v>88</v>
      </c>
    </row>
    <row r="2929" spans="1:16" x14ac:dyDescent="0.25">
      <c r="A2929" s="1" t="s">
        <v>2853</v>
      </c>
      <c r="B2929" t="s">
        <v>55</v>
      </c>
      <c r="C2929">
        <v>2004</v>
      </c>
      <c r="D2929" t="s">
        <v>50</v>
      </c>
      <c r="E2929" t="s">
        <v>2854</v>
      </c>
      <c r="F2929">
        <v>0.34</v>
      </c>
      <c r="G2929">
        <v>0.27</v>
      </c>
      <c r="H2929">
        <v>0</v>
      </c>
      <c r="I2929">
        <v>0.09</v>
      </c>
      <c r="J2929">
        <v>0.7</v>
      </c>
      <c r="K2929">
        <v>65</v>
      </c>
      <c r="L2929">
        <v>30</v>
      </c>
      <c r="M2929">
        <v>7.6</v>
      </c>
      <c r="N2929">
        <v>62</v>
      </c>
      <c r="O2929" t="s">
        <v>2854</v>
      </c>
      <c r="P2929" t="s">
        <v>53</v>
      </c>
    </row>
    <row r="2930" spans="1:16" x14ac:dyDescent="0.25">
      <c r="A2930" s="1" t="s">
        <v>2865</v>
      </c>
      <c r="B2930" t="s">
        <v>49</v>
      </c>
      <c r="C2930">
        <v>2010</v>
      </c>
      <c r="D2930" t="s">
        <v>37</v>
      </c>
      <c r="E2930" t="s">
        <v>71</v>
      </c>
      <c r="F2930">
        <v>0.18</v>
      </c>
      <c r="G2930">
        <v>0.36</v>
      </c>
      <c r="H2930">
        <v>0.02</v>
      </c>
      <c r="I2930">
        <v>0.13</v>
      </c>
      <c r="J2930">
        <v>0.7</v>
      </c>
      <c r="K2930">
        <v>65</v>
      </c>
      <c r="L2930">
        <v>49</v>
      </c>
      <c r="M2930">
        <v>7.4</v>
      </c>
      <c r="N2930">
        <v>45</v>
      </c>
      <c r="O2930" t="s">
        <v>930</v>
      </c>
      <c r="P2930" t="s">
        <v>88</v>
      </c>
    </row>
    <row r="2931" spans="1:16" x14ac:dyDescent="0.25">
      <c r="A2931" s="1" t="s">
        <v>305</v>
      </c>
      <c r="B2931" t="s">
        <v>32</v>
      </c>
      <c r="C2931">
        <v>2010</v>
      </c>
      <c r="D2931" t="s">
        <v>18</v>
      </c>
      <c r="E2931" t="s">
        <v>134</v>
      </c>
      <c r="F2931">
        <v>0.13</v>
      </c>
      <c r="G2931">
        <v>0.49</v>
      </c>
      <c r="H2931">
        <v>0</v>
      </c>
      <c r="I2931">
        <v>0.08</v>
      </c>
      <c r="J2931">
        <v>0.7</v>
      </c>
      <c r="K2931">
        <v>63</v>
      </c>
      <c r="L2931">
        <v>5</v>
      </c>
      <c r="M2931" t="s">
        <v>203</v>
      </c>
      <c r="O2931" t="s">
        <v>135</v>
      </c>
      <c r="P2931" t="s">
        <v>20</v>
      </c>
    </row>
    <row r="2932" spans="1:16" x14ac:dyDescent="0.25">
      <c r="A2932" s="1" t="s">
        <v>2838</v>
      </c>
      <c r="B2932" t="s">
        <v>137</v>
      </c>
      <c r="C2932">
        <v>2001</v>
      </c>
      <c r="D2932" t="s">
        <v>50</v>
      </c>
      <c r="E2932" t="s">
        <v>71</v>
      </c>
      <c r="F2932">
        <v>0.52</v>
      </c>
      <c r="G2932">
        <v>0.16</v>
      </c>
      <c r="H2932">
        <v>0</v>
      </c>
      <c r="I2932">
        <v>0.02</v>
      </c>
      <c r="J2932">
        <v>0.7</v>
      </c>
      <c r="K2932">
        <v>58</v>
      </c>
      <c r="L2932">
        <v>28</v>
      </c>
      <c r="M2932">
        <v>5.9</v>
      </c>
      <c r="N2932">
        <v>14</v>
      </c>
      <c r="O2932" t="s">
        <v>254</v>
      </c>
      <c r="P2932" t="s">
        <v>88</v>
      </c>
    </row>
    <row r="2933" spans="1:16" ht="30" x14ac:dyDescent="0.25">
      <c r="A2933" s="1" t="s">
        <v>2858</v>
      </c>
      <c r="B2933" t="s">
        <v>55</v>
      </c>
      <c r="C2933">
        <v>2000</v>
      </c>
      <c r="D2933" t="s">
        <v>39</v>
      </c>
      <c r="E2933" t="s">
        <v>372</v>
      </c>
      <c r="F2933">
        <v>0.16</v>
      </c>
      <c r="G2933">
        <v>0.13</v>
      </c>
      <c r="H2933">
        <v>0.36</v>
      </c>
      <c r="I2933">
        <v>0.04</v>
      </c>
      <c r="J2933">
        <v>0.7</v>
      </c>
      <c r="K2933">
        <v>58</v>
      </c>
      <c r="L2933">
        <v>16</v>
      </c>
      <c r="M2933">
        <v>8.1</v>
      </c>
      <c r="N2933">
        <v>49</v>
      </c>
      <c r="O2933" t="s">
        <v>2795</v>
      </c>
      <c r="P2933" t="s">
        <v>88</v>
      </c>
    </row>
    <row r="2934" spans="1:16" hidden="1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2834</v>
      </c>
      <c r="B2935" t="s">
        <v>44</v>
      </c>
      <c r="C2935">
        <v>2007</v>
      </c>
      <c r="D2935" t="s">
        <v>28</v>
      </c>
      <c r="E2935" t="s">
        <v>1787</v>
      </c>
      <c r="F2935">
        <v>0.41</v>
      </c>
      <c r="G2935">
        <v>0.22</v>
      </c>
      <c r="H2935">
        <v>0</v>
      </c>
      <c r="I2935">
        <v>7.0000000000000007E-2</v>
      </c>
      <c r="J2935">
        <v>0.7</v>
      </c>
      <c r="K2935">
        <v>50</v>
      </c>
      <c r="L2935">
        <v>44</v>
      </c>
      <c r="M2935">
        <v>5.5</v>
      </c>
      <c r="N2935">
        <v>182</v>
      </c>
      <c r="O2935" t="s">
        <v>2835</v>
      </c>
      <c r="P2935" t="s">
        <v>53</v>
      </c>
    </row>
    <row r="2936" spans="1:16" x14ac:dyDescent="0.25">
      <c r="A2936" s="1" t="s">
        <v>1950</v>
      </c>
      <c r="B2936" t="s">
        <v>44</v>
      </c>
      <c r="C2936">
        <v>2011</v>
      </c>
      <c r="D2936" t="s">
        <v>39</v>
      </c>
      <c r="E2936" t="s">
        <v>234</v>
      </c>
      <c r="F2936">
        <v>0.42</v>
      </c>
      <c r="G2936">
        <v>0.22</v>
      </c>
      <c r="H2936">
        <v>0</v>
      </c>
      <c r="I2936">
        <v>0.06</v>
      </c>
      <c r="J2936">
        <v>0.7</v>
      </c>
      <c r="K2936">
        <v>43</v>
      </c>
      <c r="L2936">
        <v>18</v>
      </c>
      <c r="M2936">
        <v>3.3</v>
      </c>
      <c r="N2936">
        <v>25</v>
      </c>
      <c r="O2936" t="s">
        <v>2861</v>
      </c>
      <c r="P2936" t="s">
        <v>88</v>
      </c>
    </row>
    <row r="2937" spans="1:16" hidden="1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5">
      <c r="A2940" s="1" t="s">
        <v>2871</v>
      </c>
      <c r="B2940" t="s">
        <v>137</v>
      </c>
      <c r="C2940">
        <v>2005</v>
      </c>
      <c r="D2940" t="s">
        <v>37</v>
      </c>
      <c r="E2940" t="s">
        <v>45</v>
      </c>
      <c r="F2940">
        <v>0.54</v>
      </c>
      <c r="G2940">
        <v>0.13</v>
      </c>
      <c r="H2940">
        <v>0</v>
      </c>
      <c r="I2940">
        <v>0.02</v>
      </c>
      <c r="J2940">
        <v>0.69</v>
      </c>
      <c r="K2940">
        <v>89</v>
      </c>
      <c r="L2940">
        <v>37</v>
      </c>
      <c r="M2940">
        <v>7.4</v>
      </c>
      <c r="N2940">
        <v>34</v>
      </c>
      <c r="O2940" t="s">
        <v>138</v>
      </c>
      <c r="P2940" t="s">
        <v>53</v>
      </c>
    </row>
    <row r="2941" spans="1:16" ht="30" x14ac:dyDescent="0.25">
      <c r="A2941" s="1" t="s">
        <v>536</v>
      </c>
      <c r="B2941" t="s">
        <v>189</v>
      </c>
      <c r="C2941">
        <v>2003</v>
      </c>
      <c r="D2941" t="s">
        <v>50</v>
      </c>
      <c r="E2941" t="s">
        <v>134</v>
      </c>
      <c r="F2941">
        <v>0.53</v>
      </c>
      <c r="G2941">
        <v>0.14000000000000001</v>
      </c>
      <c r="H2941">
        <v>0</v>
      </c>
      <c r="I2941">
        <v>0.02</v>
      </c>
      <c r="J2941">
        <v>0.69</v>
      </c>
      <c r="K2941">
        <v>84</v>
      </c>
      <c r="L2941">
        <v>23</v>
      </c>
      <c r="M2941">
        <v>8.5</v>
      </c>
      <c r="N2941">
        <v>21</v>
      </c>
      <c r="O2941" t="s">
        <v>2886</v>
      </c>
      <c r="P2941" t="s">
        <v>88</v>
      </c>
    </row>
    <row r="2942" spans="1:16" hidden="1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2888</v>
      </c>
      <c r="B2943" t="s">
        <v>49</v>
      </c>
      <c r="C2943">
        <v>2011</v>
      </c>
      <c r="D2943" t="s">
        <v>18</v>
      </c>
      <c r="E2943" t="s">
        <v>51</v>
      </c>
      <c r="F2943">
        <v>0.17</v>
      </c>
      <c r="G2943">
        <v>0.39</v>
      </c>
      <c r="H2943">
        <v>0</v>
      </c>
      <c r="I2943">
        <v>0.13</v>
      </c>
      <c r="J2943">
        <v>0.69</v>
      </c>
      <c r="K2943">
        <v>82</v>
      </c>
      <c r="L2943">
        <v>37</v>
      </c>
      <c r="M2943">
        <v>7.7</v>
      </c>
      <c r="N2943">
        <v>55</v>
      </c>
      <c r="O2943" t="s">
        <v>1355</v>
      </c>
      <c r="P2943" t="s">
        <v>20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hidden="1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30" x14ac:dyDescent="0.25">
      <c r="A2949" s="1" t="s">
        <v>737</v>
      </c>
      <c r="B2949" t="s">
        <v>189</v>
      </c>
      <c r="C2949">
        <v>2002</v>
      </c>
      <c r="D2949" t="s">
        <v>50</v>
      </c>
      <c r="E2949" t="s">
        <v>134</v>
      </c>
      <c r="F2949">
        <v>0.53</v>
      </c>
      <c r="G2949">
        <v>0.14000000000000001</v>
      </c>
      <c r="H2949">
        <v>0</v>
      </c>
      <c r="I2949">
        <v>0.02</v>
      </c>
      <c r="J2949">
        <v>0.69</v>
      </c>
      <c r="K2949">
        <v>77</v>
      </c>
      <c r="L2949">
        <v>14</v>
      </c>
      <c r="M2949">
        <v>8.3000000000000007</v>
      </c>
      <c r="N2949">
        <v>27</v>
      </c>
      <c r="O2949" t="s">
        <v>518</v>
      </c>
      <c r="P2949" t="s">
        <v>20</v>
      </c>
    </row>
    <row r="2950" spans="1:16" x14ac:dyDescent="0.25">
      <c r="A2950" s="1" t="s">
        <v>2887</v>
      </c>
      <c r="B2950" t="s">
        <v>148</v>
      </c>
      <c r="C2950">
        <v>2011</v>
      </c>
      <c r="D2950" t="s">
        <v>39</v>
      </c>
      <c r="E2950" t="s">
        <v>134</v>
      </c>
      <c r="F2950">
        <v>0.28000000000000003</v>
      </c>
      <c r="G2950">
        <v>0.32</v>
      </c>
      <c r="H2950">
        <v>0</v>
      </c>
      <c r="I2950">
        <v>0.09</v>
      </c>
      <c r="J2950">
        <v>0.69</v>
      </c>
      <c r="K2950">
        <v>77</v>
      </c>
      <c r="L2950">
        <v>56</v>
      </c>
      <c r="M2950">
        <v>6.1</v>
      </c>
      <c r="N2950">
        <v>173</v>
      </c>
      <c r="O2950" t="s">
        <v>149</v>
      </c>
      <c r="P2950" t="s">
        <v>88</v>
      </c>
    </row>
    <row r="2951" spans="1:16" ht="30" x14ac:dyDescent="0.25">
      <c r="A2951" s="1" t="s">
        <v>1995</v>
      </c>
      <c r="B2951" t="s">
        <v>171</v>
      </c>
      <c r="C2951">
        <v>2014</v>
      </c>
      <c r="D2951" t="s">
        <v>37</v>
      </c>
      <c r="E2951" t="s">
        <v>134</v>
      </c>
      <c r="F2951">
        <v>0.39</v>
      </c>
      <c r="G2951">
        <v>0.23</v>
      </c>
      <c r="H2951">
        <v>0</v>
      </c>
      <c r="I2951">
        <v>0.06</v>
      </c>
      <c r="J2951">
        <v>0.69</v>
      </c>
      <c r="K2951">
        <v>76</v>
      </c>
      <c r="L2951">
        <v>65</v>
      </c>
      <c r="M2951">
        <v>7.4</v>
      </c>
      <c r="N2951">
        <v>438</v>
      </c>
      <c r="O2951" t="s">
        <v>1996</v>
      </c>
      <c r="P2951" t="s">
        <v>112</v>
      </c>
    </row>
    <row r="2952" spans="1:16" hidden="1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30" x14ac:dyDescent="0.25">
      <c r="A2954" s="1" t="s">
        <v>2885</v>
      </c>
      <c r="B2954" t="s">
        <v>49</v>
      </c>
      <c r="C2954">
        <v>2010</v>
      </c>
      <c r="D2954" t="s">
        <v>50</v>
      </c>
      <c r="E2954" t="s">
        <v>111</v>
      </c>
      <c r="F2954">
        <v>0.19</v>
      </c>
      <c r="G2954">
        <v>0.36</v>
      </c>
      <c r="H2954">
        <v>0.01</v>
      </c>
      <c r="I2954">
        <v>0.12</v>
      </c>
      <c r="J2954">
        <v>0.69</v>
      </c>
      <c r="K2954">
        <v>75</v>
      </c>
      <c r="L2954">
        <v>49</v>
      </c>
      <c r="M2954">
        <v>7.6</v>
      </c>
      <c r="N2954">
        <v>120</v>
      </c>
      <c r="O2954" t="s">
        <v>260</v>
      </c>
      <c r="P2954" t="s">
        <v>88</v>
      </c>
    </row>
    <row r="2955" spans="1:16" hidden="1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5">
      <c r="A2957" s="1" t="s">
        <v>1008</v>
      </c>
      <c r="B2957" t="s">
        <v>171</v>
      </c>
      <c r="C2957">
        <v>2013</v>
      </c>
      <c r="D2957" t="s">
        <v>24</v>
      </c>
      <c r="E2957" t="s">
        <v>134</v>
      </c>
      <c r="F2957">
        <v>0.46</v>
      </c>
      <c r="G2957">
        <v>0.17</v>
      </c>
      <c r="H2957">
        <v>0</v>
      </c>
      <c r="I2957">
        <v>7.0000000000000007E-2</v>
      </c>
      <c r="J2957">
        <v>0.69</v>
      </c>
      <c r="K2957">
        <v>75</v>
      </c>
      <c r="L2957">
        <v>18</v>
      </c>
      <c r="M2957">
        <v>5.8</v>
      </c>
      <c r="N2957">
        <v>175</v>
      </c>
      <c r="O2957" t="s">
        <v>1009</v>
      </c>
      <c r="P2957" t="s">
        <v>112</v>
      </c>
    </row>
    <row r="2958" spans="1:16" x14ac:dyDescent="0.25">
      <c r="A2958" s="1" t="s">
        <v>2870</v>
      </c>
      <c r="B2958" t="s">
        <v>17</v>
      </c>
      <c r="C2958">
        <v>2009</v>
      </c>
      <c r="D2958" t="s">
        <v>34</v>
      </c>
      <c r="E2958" t="s">
        <v>267</v>
      </c>
      <c r="F2958">
        <v>0.41</v>
      </c>
      <c r="G2958">
        <v>0.22</v>
      </c>
      <c r="H2958">
        <v>0</v>
      </c>
      <c r="I2958">
        <v>0.06</v>
      </c>
      <c r="J2958">
        <v>0.69</v>
      </c>
      <c r="K2958">
        <v>70</v>
      </c>
      <c r="L2958">
        <v>15</v>
      </c>
      <c r="M2958">
        <v>6.8</v>
      </c>
      <c r="N2958">
        <v>6</v>
      </c>
      <c r="O2958" t="s">
        <v>326</v>
      </c>
      <c r="P2958" t="s">
        <v>112</v>
      </c>
    </row>
    <row r="2959" spans="1:16" ht="30" x14ac:dyDescent="0.25">
      <c r="A2959" s="1" t="s">
        <v>2877</v>
      </c>
      <c r="B2959" t="s">
        <v>159</v>
      </c>
      <c r="C2959">
        <v>2006</v>
      </c>
      <c r="D2959" t="s">
        <v>24</v>
      </c>
      <c r="E2959" t="s">
        <v>484</v>
      </c>
      <c r="F2959">
        <v>0.64</v>
      </c>
      <c r="G2959">
        <v>0</v>
      </c>
      <c r="H2959">
        <v>0</v>
      </c>
      <c r="I2959">
        <v>0.05</v>
      </c>
      <c r="J2959">
        <v>0.69</v>
      </c>
      <c r="K2959">
        <v>68</v>
      </c>
      <c r="L2959">
        <v>22</v>
      </c>
      <c r="M2959">
        <v>8.1</v>
      </c>
      <c r="N2959">
        <v>7</v>
      </c>
      <c r="O2959" t="s">
        <v>807</v>
      </c>
      <c r="P2959" t="s">
        <v>20</v>
      </c>
    </row>
    <row r="2960" spans="1:16" ht="30" x14ac:dyDescent="0.25">
      <c r="A2960" s="1" t="s">
        <v>2869</v>
      </c>
      <c r="B2960" t="s">
        <v>159</v>
      </c>
      <c r="C2960">
        <v>2007</v>
      </c>
      <c r="D2960" t="s">
        <v>50</v>
      </c>
      <c r="E2960" t="s">
        <v>234</v>
      </c>
      <c r="F2960">
        <v>0.26</v>
      </c>
      <c r="G2960">
        <v>0</v>
      </c>
      <c r="H2960">
        <v>0.26</v>
      </c>
      <c r="I2960">
        <v>0.17</v>
      </c>
      <c r="J2960">
        <v>0.69</v>
      </c>
      <c r="K2960">
        <v>65</v>
      </c>
      <c r="L2960">
        <v>19</v>
      </c>
      <c r="M2960">
        <v>7.5</v>
      </c>
      <c r="N2960">
        <v>27</v>
      </c>
      <c r="O2960" t="s">
        <v>240</v>
      </c>
      <c r="P2960" t="s">
        <v>88</v>
      </c>
    </row>
    <row r="2961" spans="1:16" x14ac:dyDescent="0.25">
      <c r="A2961" s="1" t="s">
        <v>585</v>
      </c>
      <c r="B2961" t="s">
        <v>189</v>
      </c>
      <c r="C2961">
        <v>2003</v>
      </c>
      <c r="D2961" t="s">
        <v>86</v>
      </c>
      <c r="E2961" t="s">
        <v>155</v>
      </c>
      <c r="F2961">
        <v>0.53</v>
      </c>
      <c r="G2961">
        <v>0.14000000000000001</v>
      </c>
      <c r="H2961">
        <v>0</v>
      </c>
      <c r="I2961">
        <v>0.02</v>
      </c>
      <c r="J2961">
        <v>0.69</v>
      </c>
      <c r="K2961">
        <v>65</v>
      </c>
      <c r="L2961">
        <v>16</v>
      </c>
      <c r="M2961">
        <v>6.3</v>
      </c>
      <c r="N2961">
        <v>15</v>
      </c>
      <c r="O2961" t="s">
        <v>2882</v>
      </c>
      <c r="P2961" t="s">
        <v>88</v>
      </c>
    </row>
    <row r="2962" spans="1:16" ht="30" hidden="1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5">
      <c r="A2963" s="1" t="s">
        <v>2878</v>
      </c>
      <c r="B2963" t="s">
        <v>64</v>
      </c>
      <c r="C2963">
        <v>2004</v>
      </c>
      <c r="D2963" t="s">
        <v>34</v>
      </c>
      <c r="E2963" t="s">
        <v>19</v>
      </c>
      <c r="F2963">
        <v>0.5</v>
      </c>
      <c r="G2963">
        <v>0.18</v>
      </c>
      <c r="H2963">
        <v>0</v>
      </c>
      <c r="I2963">
        <v>0.01</v>
      </c>
      <c r="J2963">
        <v>0.69</v>
      </c>
      <c r="K2963">
        <v>62</v>
      </c>
      <c r="L2963">
        <v>35</v>
      </c>
      <c r="M2963">
        <v>4.9000000000000004</v>
      </c>
      <c r="N2963">
        <v>11</v>
      </c>
      <c r="O2963" t="s">
        <v>2879</v>
      </c>
      <c r="P2963" t="s">
        <v>20</v>
      </c>
    </row>
    <row r="2964" spans="1:16" x14ac:dyDescent="0.25">
      <c r="A2964" s="1" t="s">
        <v>2884</v>
      </c>
      <c r="B2964" t="s">
        <v>32</v>
      </c>
      <c r="C2964">
        <v>2008</v>
      </c>
      <c r="D2964" t="s">
        <v>39</v>
      </c>
      <c r="E2964" t="s">
        <v>134</v>
      </c>
      <c r="F2964">
        <v>0.31</v>
      </c>
      <c r="G2964">
        <v>0.3</v>
      </c>
      <c r="H2964">
        <v>0</v>
      </c>
      <c r="I2964">
        <v>7.0000000000000007E-2</v>
      </c>
      <c r="J2964">
        <v>0.69</v>
      </c>
      <c r="K2964">
        <v>50</v>
      </c>
      <c r="L2964">
        <v>12</v>
      </c>
      <c r="M2964">
        <v>3.3</v>
      </c>
      <c r="N2964">
        <v>4</v>
      </c>
      <c r="O2964" t="s">
        <v>961</v>
      </c>
      <c r="P2964" t="s">
        <v>20</v>
      </c>
    </row>
    <row r="2965" spans="1:16" hidden="1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2875</v>
      </c>
      <c r="B2966" t="s">
        <v>44</v>
      </c>
      <c r="C2966">
        <v>2010</v>
      </c>
      <c r="D2966" t="s">
        <v>18</v>
      </c>
      <c r="E2966" t="s">
        <v>111</v>
      </c>
      <c r="F2966">
        <v>0.38</v>
      </c>
      <c r="G2966">
        <v>0.25</v>
      </c>
      <c r="H2966">
        <v>0</v>
      </c>
      <c r="I2966">
        <v>0.06</v>
      </c>
      <c r="J2966">
        <v>0.69</v>
      </c>
      <c r="K2966">
        <v>40</v>
      </c>
      <c r="L2966">
        <v>30</v>
      </c>
      <c r="M2966">
        <v>4.4000000000000004</v>
      </c>
      <c r="N2966">
        <v>9</v>
      </c>
      <c r="O2966" t="s">
        <v>2876</v>
      </c>
      <c r="P2966" t="s">
        <v>88</v>
      </c>
    </row>
    <row r="2967" spans="1:16" hidden="1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1024</v>
      </c>
      <c r="B2968" t="s">
        <v>137</v>
      </c>
      <c r="C2968">
        <v>2003</v>
      </c>
      <c r="D2968" t="s">
        <v>18</v>
      </c>
      <c r="E2968" t="s">
        <v>134</v>
      </c>
      <c r="F2968">
        <v>0.62</v>
      </c>
      <c r="G2968">
        <v>0.04</v>
      </c>
      <c r="H2968">
        <v>0</v>
      </c>
      <c r="I2968">
        <v>0.02</v>
      </c>
      <c r="J2968">
        <v>0.68</v>
      </c>
      <c r="K2968">
        <v>89</v>
      </c>
      <c r="L2968">
        <v>22</v>
      </c>
      <c r="M2968">
        <v>8.8000000000000007</v>
      </c>
      <c r="N2968">
        <v>24</v>
      </c>
      <c r="O2968" t="s">
        <v>134</v>
      </c>
      <c r="P2968" t="s">
        <v>20</v>
      </c>
    </row>
    <row r="2969" spans="1:16" x14ac:dyDescent="0.25">
      <c r="A2969" s="1" t="s">
        <v>1286</v>
      </c>
      <c r="B2969" t="s">
        <v>137</v>
      </c>
      <c r="C2969">
        <v>2004</v>
      </c>
      <c r="D2969" t="s">
        <v>18</v>
      </c>
      <c r="E2969" t="s">
        <v>134</v>
      </c>
      <c r="F2969">
        <v>0.63</v>
      </c>
      <c r="G2969">
        <v>0.02</v>
      </c>
      <c r="H2969">
        <v>0</v>
      </c>
      <c r="I2969">
        <v>0.03</v>
      </c>
      <c r="J2969">
        <v>0.68</v>
      </c>
      <c r="K2969">
        <v>89</v>
      </c>
      <c r="L2969">
        <v>29</v>
      </c>
      <c r="M2969">
        <v>8</v>
      </c>
      <c r="N2969">
        <v>12</v>
      </c>
      <c r="O2969" t="s">
        <v>135</v>
      </c>
      <c r="P2969" t="s">
        <v>20</v>
      </c>
    </row>
    <row r="2970" spans="1:16" x14ac:dyDescent="0.25">
      <c r="A2970" s="1" t="s">
        <v>2902</v>
      </c>
      <c r="B2970" t="s">
        <v>49</v>
      </c>
      <c r="C2970">
        <v>2010</v>
      </c>
      <c r="D2970" t="s">
        <v>1</v>
      </c>
      <c r="E2970" t="s">
        <v>68</v>
      </c>
      <c r="F2970">
        <v>0.52</v>
      </c>
      <c r="G2970">
        <v>0.08</v>
      </c>
      <c r="H2970">
        <v>0.01</v>
      </c>
      <c r="I2970">
        <v>0.08</v>
      </c>
      <c r="J2970">
        <v>0.68</v>
      </c>
      <c r="K2970">
        <v>85</v>
      </c>
      <c r="L2970">
        <v>46</v>
      </c>
      <c r="M2970">
        <v>8.8000000000000007</v>
      </c>
      <c r="N2970">
        <v>172</v>
      </c>
      <c r="O2970" t="s">
        <v>2903</v>
      </c>
      <c r="P2970" t="s">
        <v>112</v>
      </c>
    </row>
    <row r="2971" spans="1:16" ht="30" x14ac:dyDescent="0.25">
      <c r="A2971" s="1" t="s">
        <v>2906</v>
      </c>
      <c r="B2971" t="s">
        <v>55</v>
      </c>
      <c r="C2971">
        <v>2005</v>
      </c>
      <c r="D2971" t="s">
        <v>50</v>
      </c>
      <c r="E2971" t="s">
        <v>111</v>
      </c>
      <c r="F2971">
        <v>0.56999999999999995</v>
      </c>
      <c r="G2971">
        <v>0.02</v>
      </c>
      <c r="H2971">
        <v>0</v>
      </c>
      <c r="I2971">
        <v>0.09</v>
      </c>
      <c r="J2971">
        <v>0.68</v>
      </c>
      <c r="K2971">
        <v>85</v>
      </c>
      <c r="L2971">
        <v>46</v>
      </c>
      <c r="M2971">
        <v>8.5</v>
      </c>
      <c r="N2971">
        <v>111</v>
      </c>
      <c r="O2971" t="s">
        <v>260</v>
      </c>
      <c r="P2971" t="s">
        <v>53</v>
      </c>
    </row>
    <row r="2972" spans="1:16" hidden="1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1434</v>
      </c>
      <c r="B2974" t="s">
        <v>137</v>
      </c>
      <c r="C2974">
        <v>2004</v>
      </c>
      <c r="D2974" t="s">
        <v>86</v>
      </c>
      <c r="E2974" t="s">
        <v>134</v>
      </c>
      <c r="F2974">
        <v>0.51</v>
      </c>
      <c r="G2974">
        <v>0.15</v>
      </c>
      <c r="H2974">
        <v>0</v>
      </c>
      <c r="I2974">
        <v>0.02</v>
      </c>
      <c r="J2974">
        <v>0.68</v>
      </c>
      <c r="K2974">
        <v>85</v>
      </c>
      <c r="L2974">
        <v>47</v>
      </c>
      <c r="M2974">
        <v>8.6999999999999993</v>
      </c>
      <c r="N2974">
        <v>20</v>
      </c>
      <c r="O2974" t="s">
        <v>135</v>
      </c>
      <c r="P2974" t="s">
        <v>88</v>
      </c>
    </row>
    <row r="2975" spans="1:16" hidden="1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2907</v>
      </c>
      <c r="B2976" t="s">
        <v>159</v>
      </c>
      <c r="C2976">
        <v>2007</v>
      </c>
      <c r="D2976" t="s">
        <v>18</v>
      </c>
      <c r="E2976" t="s">
        <v>68</v>
      </c>
      <c r="F2976">
        <v>0.21</v>
      </c>
      <c r="G2976">
        <v>0.11</v>
      </c>
      <c r="H2976">
        <v>0.28000000000000003</v>
      </c>
      <c r="I2976">
        <v>0.08</v>
      </c>
      <c r="J2976">
        <v>0.68</v>
      </c>
      <c r="K2976">
        <v>82</v>
      </c>
      <c r="L2976">
        <v>42</v>
      </c>
      <c r="M2976">
        <v>8.6</v>
      </c>
      <c r="N2976">
        <v>12</v>
      </c>
      <c r="O2976" t="s">
        <v>639</v>
      </c>
      <c r="P2976" t="s">
        <v>20</v>
      </c>
    </row>
    <row r="2977" spans="1:16" x14ac:dyDescent="0.25">
      <c r="A2977" s="1" t="s">
        <v>2909</v>
      </c>
      <c r="B2977" t="s">
        <v>104</v>
      </c>
      <c r="C2977">
        <v>1998</v>
      </c>
      <c r="D2977" t="s">
        <v>28</v>
      </c>
      <c r="E2977" t="s">
        <v>234</v>
      </c>
      <c r="F2977">
        <v>0.15</v>
      </c>
      <c r="G2977">
        <v>0.1</v>
      </c>
      <c r="H2977">
        <v>0.38</v>
      </c>
      <c r="I2977">
        <v>0.04</v>
      </c>
      <c r="J2977">
        <v>0.68</v>
      </c>
      <c r="K2977">
        <v>82</v>
      </c>
      <c r="L2977">
        <v>8</v>
      </c>
      <c r="M2977">
        <v>8.4</v>
      </c>
      <c r="N2977">
        <v>162</v>
      </c>
      <c r="O2977" t="s">
        <v>357</v>
      </c>
      <c r="P2977" t="s">
        <v>88</v>
      </c>
    </row>
    <row r="2978" spans="1:16" x14ac:dyDescent="0.25">
      <c r="A2978" s="1" t="s">
        <v>2892</v>
      </c>
      <c r="B2978" t="s">
        <v>49</v>
      </c>
      <c r="C2978">
        <v>2009</v>
      </c>
      <c r="D2978" t="s">
        <v>39</v>
      </c>
      <c r="E2978" t="s">
        <v>202</v>
      </c>
      <c r="F2978">
        <v>0.34</v>
      </c>
      <c r="G2978">
        <v>0.25</v>
      </c>
      <c r="H2978">
        <v>0</v>
      </c>
      <c r="I2978">
        <v>0.1</v>
      </c>
      <c r="J2978">
        <v>0.68</v>
      </c>
      <c r="K2978">
        <v>81</v>
      </c>
      <c r="L2978">
        <v>28</v>
      </c>
      <c r="M2978">
        <v>7.3</v>
      </c>
      <c r="N2978">
        <v>20</v>
      </c>
      <c r="O2978" t="s">
        <v>2893</v>
      </c>
      <c r="P2978" t="s">
        <v>88</v>
      </c>
    </row>
    <row r="2979" spans="1:16" ht="30" hidden="1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380</v>
      </c>
      <c r="B2980" t="s">
        <v>137</v>
      </c>
      <c r="C2980">
        <v>2005</v>
      </c>
      <c r="D2980" t="s">
        <v>18</v>
      </c>
      <c r="E2980" t="s">
        <v>134</v>
      </c>
      <c r="F2980">
        <v>0.28999999999999998</v>
      </c>
      <c r="G2980">
        <v>0.38</v>
      </c>
      <c r="H2980">
        <v>0</v>
      </c>
      <c r="I2980">
        <v>0.01</v>
      </c>
      <c r="J2980">
        <v>0.68</v>
      </c>
      <c r="K2980">
        <v>80</v>
      </c>
      <c r="L2980">
        <v>39</v>
      </c>
      <c r="M2980">
        <v>7.5</v>
      </c>
      <c r="N2980">
        <v>22</v>
      </c>
      <c r="O2980" t="s">
        <v>193</v>
      </c>
      <c r="P2980" t="s">
        <v>20</v>
      </c>
    </row>
    <row r="2981" spans="1:16" x14ac:dyDescent="0.25">
      <c r="A2981" s="1" t="s">
        <v>1352</v>
      </c>
      <c r="B2981" t="s">
        <v>171</v>
      </c>
      <c r="C2981">
        <v>2014</v>
      </c>
      <c r="D2981" t="s">
        <v>37</v>
      </c>
      <c r="E2981" t="s">
        <v>130</v>
      </c>
      <c r="F2981">
        <v>0.34</v>
      </c>
      <c r="G2981">
        <v>0.28000000000000003</v>
      </c>
      <c r="H2981">
        <v>0</v>
      </c>
      <c r="I2981">
        <v>0.06</v>
      </c>
      <c r="J2981">
        <v>0.68</v>
      </c>
      <c r="K2981">
        <v>79</v>
      </c>
      <c r="L2981">
        <v>18</v>
      </c>
      <c r="M2981">
        <v>7.8</v>
      </c>
      <c r="N2981">
        <v>397</v>
      </c>
      <c r="O2981" t="s">
        <v>1353</v>
      </c>
      <c r="P2981" t="s">
        <v>53</v>
      </c>
    </row>
    <row r="2982" spans="1:16" x14ac:dyDescent="0.25">
      <c r="A2982" s="1" t="s">
        <v>2890</v>
      </c>
      <c r="B2982" t="s">
        <v>55</v>
      </c>
      <c r="C2982">
        <v>2004</v>
      </c>
      <c r="D2982" t="s">
        <v>28</v>
      </c>
      <c r="E2982" t="s">
        <v>2495</v>
      </c>
      <c r="F2982">
        <v>0.34</v>
      </c>
      <c r="G2982">
        <v>0.26</v>
      </c>
      <c r="H2982">
        <v>0</v>
      </c>
      <c r="I2982">
        <v>0.09</v>
      </c>
      <c r="J2982">
        <v>0.68</v>
      </c>
      <c r="K2982">
        <v>78</v>
      </c>
      <c r="L2982">
        <v>44</v>
      </c>
      <c r="M2982">
        <v>8.6999999999999993</v>
      </c>
      <c r="N2982">
        <v>54</v>
      </c>
      <c r="O2982" t="s">
        <v>2891</v>
      </c>
      <c r="P2982" t="s">
        <v>88</v>
      </c>
    </row>
    <row r="2983" spans="1:16" x14ac:dyDescent="0.25">
      <c r="A2983" s="1" t="s">
        <v>2913</v>
      </c>
      <c r="B2983" t="s">
        <v>55</v>
      </c>
      <c r="C2983">
        <v>2002</v>
      </c>
      <c r="D2983" t="s">
        <v>28</v>
      </c>
      <c r="E2983" t="s">
        <v>155</v>
      </c>
      <c r="F2983">
        <v>0.23</v>
      </c>
      <c r="G2983">
        <v>0.18</v>
      </c>
      <c r="H2983">
        <v>0.2</v>
      </c>
      <c r="I2983">
        <v>0.06</v>
      </c>
      <c r="J2983">
        <v>0.68</v>
      </c>
      <c r="K2983">
        <v>76</v>
      </c>
      <c r="L2983">
        <v>24</v>
      </c>
      <c r="M2983">
        <v>8.9</v>
      </c>
      <c r="N2983">
        <v>81</v>
      </c>
      <c r="O2983" t="s">
        <v>1678</v>
      </c>
      <c r="P2983" t="s">
        <v>88</v>
      </c>
    </row>
    <row r="2984" spans="1:16" x14ac:dyDescent="0.25">
      <c r="A2984" s="1" t="s">
        <v>2915</v>
      </c>
      <c r="B2984" t="s">
        <v>55</v>
      </c>
      <c r="C2984">
        <v>2004</v>
      </c>
      <c r="D2984" t="s">
        <v>34</v>
      </c>
      <c r="E2984" t="s">
        <v>776</v>
      </c>
      <c r="F2984">
        <v>0.33</v>
      </c>
      <c r="G2984">
        <v>0.26</v>
      </c>
      <c r="H2984">
        <v>0</v>
      </c>
      <c r="I2984">
        <v>0.09</v>
      </c>
      <c r="J2984">
        <v>0.68</v>
      </c>
      <c r="K2984">
        <v>74</v>
      </c>
      <c r="L2984">
        <v>28</v>
      </c>
      <c r="M2984" t="s">
        <v>203</v>
      </c>
      <c r="O2984" t="s">
        <v>866</v>
      </c>
      <c r="P2984" t="s">
        <v>53</v>
      </c>
    </row>
    <row r="2985" spans="1:16" ht="30" hidden="1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2904</v>
      </c>
      <c r="B2987" t="s">
        <v>189</v>
      </c>
      <c r="C2987">
        <v>2003</v>
      </c>
      <c r="D2987" t="s">
        <v>86</v>
      </c>
      <c r="E2987" t="s">
        <v>2117</v>
      </c>
      <c r="F2987">
        <v>0.53</v>
      </c>
      <c r="G2987">
        <v>0.14000000000000001</v>
      </c>
      <c r="H2987">
        <v>0</v>
      </c>
      <c r="I2987">
        <v>0.02</v>
      </c>
      <c r="J2987">
        <v>0.68</v>
      </c>
      <c r="K2987">
        <v>72</v>
      </c>
      <c r="L2987">
        <v>21</v>
      </c>
      <c r="M2987">
        <v>8.1</v>
      </c>
      <c r="N2987">
        <v>20</v>
      </c>
      <c r="O2987" t="s">
        <v>2117</v>
      </c>
      <c r="P2987" t="s">
        <v>88</v>
      </c>
    </row>
    <row r="2988" spans="1:16" x14ac:dyDescent="0.25">
      <c r="A2988" s="1" t="s">
        <v>795</v>
      </c>
      <c r="B2988" t="s">
        <v>159</v>
      </c>
      <c r="C2988">
        <v>2010</v>
      </c>
      <c r="D2988" t="s">
        <v>50</v>
      </c>
      <c r="E2988" t="s">
        <v>267</v>
      </c>
      <c r="F2988">
        <v>0.14000000000000001</v>
      </c>
      <c r="G2988">
        <v>0.36</v>
      </c>
      <c r="H2988">
        <v>0</v>
      </c>
      <c r="I2988">
        <v>0.18</v>
      </c>
      <c r="J2988">
        <v>0.68</v>
      </c>
      <c r="K2988">
        <v>71</v>
      </c>
      <c r="L2988">
        <v>4</v>
      </c>
      <c r="M2988" t="s">
        <v>203</v>
      </c>
      <c r="O2988" t="s">
        <v>326</v>
      </c>
      <c r="P2988" t="s">
        <v>112</v>
      </c>
    </row>
    <row r="2989" spans="1:16" x14ac:dyDescent="0.25">
      <c r="A2989" s="1" t="s">
        <v>2899</v>
      </c>
      <c r="B2989" t="s">
        <v>44</v>
      </c>
      <c r="C2989">
        <v>2007</v>
      </c>
      <c r="D2989" t="s">
        <v>24</v>
      </c>
      <c r="E2989" t="s">
        <v>484</v>
      </c>
      <c r="F2989">
        <v>0.55000000000000004</v>
      </c>
      <c r="G2989">
        <v>0.08</v>
      </c>
      <c r="H2989">
        <v>0</v>
      </c>
      <c r="I2989">
        <v>0.06</v>
      </c>
      <c r="J2989">
        <v>0.68</v>
      </c>
      <c r="K2989">
        <v>70</v>
      </c>
      <c r="L2989">
        <v>43</v>
      </c>
      <c r="M2989">
        <v>7.1</v>
      </c>
      <c r="N2989">
        <v>17</v>
      </c>
      <c r="O2989" t="s">
        <v>807</v>
      </c>
      <c r="P2989" t="s">
        <v>20</v>
      </c>
    </row>
    <row r="2990" spans="1:16" ht="30" x14ac:dyDescent="0.25">
      <c r="A2990" s="1" t="s">
        <v>2914</v>
      </c>
      <c r="B2990" t="s">
        <v>32</v>
      </c>
      <c r="C2990">
        <v>2007</v>
      </c>
      <c r="D2990" t="s">
        <v>24</v>
      </c>
      <c r="E2990" t="s">
        <v>484</v>
      </c>
      <c r="F2990">
        <v>0.63</v>
      </c>
      <c r="G2990">
        <v>0</v>
      </c>
      <c r="H2990">
        <v>0</v>
      </c>
      <c r="I2990">
        <v>0.05</v>
      </c>
      <c r="J2990">
        <v>0.68</v>
      </c>
      <c r="K2990">
        <v>69</v>
      </c>
      <c r="L2990">
        <v>7</v>
      </c>
      <c r="M2990">
        <v>6.8</v>
      </c>
      <c r="N2990">
        <v>5</v>
      </c>
      <c r="O2990" t="s">
        <v>807</v>
      </c>
      <c r="P2990" t="s">
        <v>20</v>
      </c>
    </row>
    <row r="2991" spans="1:16" ht="30" hidden="1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2894</v>
      </c>
      <c r="B2992" t="s">
        <v>44</v>
      </c>
      <c r="C2992" t="s">
        <v>286</v>
      </c>
      <c r="D2992" t="s">
        <v>24</v>
      </c>
      <c r="E2992" t="s">
        <v>155</v>
      </c>
      <c r="F2992">
        <v>0.3</v>
      </c>
      <c r="G2992">
        <v>0.31</v>
      </c>
      <c r="H2992">
        <v>0</v>
      </c>
      <c r="I2992">
        <v>7.0000000000000007E-2</v>
      </c>
      <c r="J2992">
        <v>0.68</v>
      </c>
      <c r="K2992">
        <v>68</v>
      </c>
      <c r="L2992">
        <v>61</v>
      </c>
      <c r="M2992">
        <v>6.4</v>
      </c>
      <c r="N2992">
        <v>87</v>
      </c>
      <c r="O2992" t="s">
        <v>2895</v>
      </c>
      <c r="P2992" t="s">
        <v>88</v>
      </c>
    </row>
    <row r="2993" spans="1:16" x14ac:dyDescent="0.25">
      <c r="A2993" s="1" t="s">
        <v>2905</v>
      </c>
      <c r="B2993" t="s">
        <v>75</v>
      </c>
      <c r="C2993">
        <v>2014</v>
      </c>
      <c r="D2993" t="s">
        <v>37</v>
      </c>
      <c r="E2993" t="s">
        <v>202</v>
      </c>
      <c r="F2993">
        <v>0.24</v>
      </c>
      <c r="G2993">
        <v>0.34</v>
      </c>
      <c r="H2993">
        <v>0</v>
      </c>
      <c r="I2993">
        <v>0.11</v>
      </c>
      <c r="J2993">
        <v>0.68</v>
      </c>
      <c r="K2993">
        <v>67</v>
      </c>
      <c r="L2993">
        <v>41</v>
      </c>
      <c r="M2993">
        <v>7.1</v>
      </c>
      <c r="N2993">
        <v>178</v>
      </c>
      <c r="O2993" t="s">
        <v>1235</v>
      </c>
      <c r="P2993" t="s">
        <v>53</v>
      </c>
    </row>
    <row r="2994" spans="1:16" x14ac:dyDescent="0.25">
      <c r="A2994" s="1" t="s">
        <v>2900</v>
      </c>
      <c r="B2994" t="s">
        <v>44</v>
      </c>
      <c r="C2994">
        <v>2008</v>
      </c>
      <c r="D2994" t="s">
        <v>28</v>
      </c>
      <c r="E2994" t="s">
        <v>242</v>
      </c>
      <c r="F2994">
        <v>0.25</v>
      </c>
      <c r="G2994">
        <v>0.2</v>
      </c>
      <c r="H2994">
        <v>0.18</v>
      </c>
      <c r="I2994">
        <v>0.06</v>
      </c>
      <c r="J2994">
        <v>0.68</v>
      </c>
      <c r="K2994">
        <v>66</v>
      </c>
      <c r="L2994">
        <v>49</v>
      </c>
      <c r="M2994">
        <v>6.9</v>
      </c>
      <c r="N2994">
        <v>122</v>
      </c>
      <c r="O2994" t="s">
        <v>242</v>
      </c>
      <c r="P2994" t="s">
        <v>53</v>
      </c>
    </row>
    <row r="2995" spans="1:16" x14ac:dyDescent="0.25">
      <c r="A2995" s="1" t="s">
        <v>2694</v>
      </c>
      <c r="B2995" t="s">
        <v>64</v>
      </c>
      <c r="C2995">
        <v>2004</v>
      </c>
      <c r="D2995" t="s">
        <v>50</v>
      </c>
      <c r="E2995" t="s">
        <v>71</v>
      </c>
      <c r="F2995">
        <v>0.49</v>
      </c>
      <c r="G2995">
        <v>0.18</v>
      </c>
      <c r="H2995">
        <v>0</v>
      </c>
      <c r="I2995">
        <v>0.01</v>
      </c>
      <c r="J2995">
        <v>0.68</v>
      </c>
      <c r="K2995">
        <v>63</v>
      </c>
      <c r="L2995">
        <v>8</v>
      </c>
      <c r="M2995">
        <v>9</v>
      </c>
      <c r="N2995">
        <v>4</v>
      </c>
      <c r="O2995" t="s">
        <v>339</v>
      </c>
      <c r="P2995" t="s">
        <v>20</v>
      </c>
    </row>
    <row r="2996" spans="1:16" x14ac:dyDescent="0.25">
      <c r="A2996" s="1" t="s">
        <v>2910</v>
      </c>
      <c r="B2996" t="s">
        <v>49</v>
      </c>
      <c r="C2996">
        <v>2008</v>
      </c>
      <c r="D2996" t="s">
        <v>50</v>
      </c>
      <c r="E2996" t="s">
        <v>151</v>
      </c>
      <c r="F2996">
        <v>0.32</v>
      </c>
      <c r="G2996">
        <v>0.25</v>
      </c>
      <c r="H2996">
        <v>0</v>
      </c>
      <c r="I2996">
        <v>0.11</v>
      </c>
      <c r="J2996">
        <v>0.68</v>
      </c>
      <c r="K2996">
        <v>42</v>
      </c>
      <c r="L2996">
        <v>27</v>
      </c>
      <c r="M2996">
        <v>6.2</v>
      </c>
      <c r="N2996">
        <v>45</v>
      </c>
      <c r="O2996" t="s">
        <v>2911</v>
      </c>
      <c r="P2996" t="s">
        <v>88</v>
      </c>
    </row>
    <row r="2997" spans="1:16" x14ac:dyDescent="0.25">
      <c r="A2997" s="1" t="s">
        <v>633</v>
      </c>
      <c r="B2997" t="s">
        <v>148</v>
      </c>
      <c r="C2997">
        <v>2008</v>
      </c>
      <c r="D2997" t="s">
        <v>28</v>
      </c>
      <c r="E2997" t="s">
        <v>134</v>
      </c>
      <c r="F2997">
        <v>0</v>
      </c>
      <c r="G2997">
        <v>0.59</v>
      </c>
      <c r="H2997">
        <v>0</v>
      </c>
      <c r="I2997">
        <v>0.08</v>
      </c>
      <c r="J2997">
        <v>0.67</v>
      </c>
      <c r="K2997">
        <v>89</v>
      </c>
      <c r="L2997">
        <v>45</v>
      </c>
      <c r="M2997">
        <v>8.6</v>
      </c>
      <c r="N2997">
        <v>2386</v>
      </c>
      <c r="O2997" t="s">
        <v>2922</v>
      </c>
      <c r="P2997" t="s">
        <v>53</v>
      </c>
    </row>
    <row r="2998" spans="1:16" x14ac:dyDescent="0.25">
      <c r="A2998" s="1" t="s">
        <v>2942</v>
      </c>
      <c r="B2998" t="s">
        <v>49</v>
      </c>
      <c r="C2998">
        <v>2007</v>
      </c>
      <c r="D2998" t="s">
        <v>37</v>
      </c>
      <c r="E2998" t="s">
        <v>776</v>
      </c>
      <c r="F2998">
        <v>0.33</v>
      </c>
      <c r="G2998">
        <v>0.23</v>
      </c>
      <c r="H2998">
        <v>0</v>
      </c>
      <c r="I2998">
        <v>0.1</v>
      </c>
      <c r="J2998">
        <v>0.67</v>
      </c>
      <c r="K2998">
        <v>86</v>
      </c>
      <c r="L2998">
        <v>42</v>
      </c>
      <c r="M2998">
        <v>7.7</v>
      </c>
      <c r="N2998">
        <v>127</v>
      </c>
      <c r="O2998" t="s">
        <v>199</v>
      </c>
      <c r="P2998" t="s">
        <v>53</v>
      </c>
    </row>
    <row r="2999" spans="1:16" ht="30" x14ac:dyDescent="0.25">
      <c r="A2999" s="1" t="s">
        <v>2917</v>
      </c>
      <c r="B2999" t="s">
        <v>137</v>
      </c>
      <c r="C2999">
        <v>2003</v>
      </c>
      <c r="D2999" t="s">
        <v>37</v>
      </c>
      <c r="E2999" t="s">
        <v>71</v>
      </c>
      <c r="F2999">
        <v>0.49</v>
      </c>
      <c r="G2999">
        <v>0.16</v>
      </c>
      <c r="H2999">
        <v>0</v>
      </c>
      <c r="I2999">
        <v>0.02</v>
      </c>
      <c r="J2999">
        <v>0.67</v>
      </c>
      <c r="K2999">
        <v>84</v>
      </c>
      <c r="L2999">
        <v>38</v>
      </c>
      <c r="M2999">
        <v>8.8000000000000007</v>
      </c>
      <c r="N2999">
        <v>33</v>
      </c>
      <c r="O2999" t="s">
        <v>2918</v>
      </c>
      <c r="P2999" t="s">
        <v>53</v>
      </c>
    </row>
    <row r="3000" spans="1:16" x14ac:dyDescent="0.25">
      <c r="A3000" s="1" t="s">
        <v>2919</v>
      </c>
      <c r="B3000" t="s">
        <v>148</v>
      </c>
      <c r="C3000">
        <v>2011</v>
      </c>
      <c r="D3000" t="s">
        <v>28</v>
      </c>
      <c r="E3000" t="s">
        <v>1091</v>
      </c>
      <c r="F3000">
        <v>0.44</v>
      </c>
      <c r="G3000">
        <v>0.16</v>
      </c>
      <c r="H3000">
        <v>0</v>
      </c>
      <c r="I3000">
        <v>7.0000000000000007E-2</v>
      </c>
      <c r="J3000">
        <v>0.67</v>
      </c>
      <c r="K3000">
        <v>84</v>
      </c>
      <c r="L3000">
        <v>59</v>
      </c>
      <c r="M3000">
        <v>7.3</v>
      </c>
      <c r="N3000">
        <v>561</v>
      </c>
      <c r="O3000" t="s">
        <v>2920</v>
      </c>
      <c r="P3000" t="s">
        <v>88</v>
      </c>
    </row>
    <row r="3001" spans="1:16" hidden="1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30" x14ac:dyDescent="0.25">
      <c r="A3002" s="1" t="s">
        <v>2916</v>
      </c>
      <c r="B3002" t="s">
        <v>17</v>
      </c>
      <c r="C3002">
        <v>2012</v>
      </c>
      <c r="D3002" t="s">
        <v>50</v>
      </c>
      <c r="E3002" t="s">
        <v>19</v>
      </c>
      <c r="F3002">
        <v>0.33</v>
      </c>
      <c r="G3002">
        <v>0</v>
      </c>
      <c r="H3002">
        <v>0.33</v>
      </c>
      <c r="I3002">
        <v>0.02</v>
      </c>
      <c r="J3002">
        <v>0.67</v>
      </c>
      <c r="K3002">
        <v>82</v>
      </c>
      <c r="L3002">
        <v>6</v>
      </c>
      <c r="M3002">
        <v>8.8000000000000007</v>
      </c>
      <c r="N3002">
        <v>37</v>
      </c>
      <c r="O3002" t="s">
        <v>190</v>
      </c>
      <c r="P3002" t="s">
        <v>112</v>
      </c>
    </row>
    <row r="3003" spans="1:16" hidden="1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hidden="1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2935</v>
      </c>
      <c r="B3008" t="s">
        <v>44</v>
      </c>
      <c r="C3008">
        <v>2013</v>
      </c>
      <c r="D3008" t="s">
        <v>50</v>
      </c>
      <c r="E3008" t="s">
        <v>202</v>
      </c>
      <c r="F3008">
        <v>0.35</v>
      </c>
      <c r="G3008">
        <v>0.27</v>
      </c>
      <c r="H3008">
        <v>0</v>
      </c>
      <c r="I3008">
        <v>0.06</v>
      </c>
      <c r="J3008">
        <v>0.67</v>
      </c>
      <c r="K3008">
        <v>81</v>
      </c>
      <c r="L3008">
        <v>39</v>
      </c>
      <c r="M3008">
        <v>7.2</v>
      </c>
      <c r="N3008">
        <v>139</v>
      </c>
      <c r="O3008" t="s">
        <v>2936</v>
      </c>
      <c r="P3008" t="s">
        <v>88</v>
      </c>
    </row>
    <row r="3009" spans="1:16" x14ac:dyDescent="0.25">
      <c r="A3009" s="1" t="s">
        <v>1121</v>
      </c>
      <c r="B3009" t="s">
        <v>171</v>
      </c>
      <c r="C3009">
        <v>2014</v>
      </c>
      <c r="D3009" t="s">
        <v>50</v>
      </c>
      <c r="E3009" t="s">
        <v>130</v>
      </c>
      <c r="F3009">
        <v>0.35</v>
      </c>
      <c r="G3009">
        <v>0.25</v>
      </c>
      <c r="H3009">
        <v>0</v>
      </c>
      <c r="I3009">
        <v>0.06</v>
      </c>
      <c r="J3009">
        <v>0.67</v>
      </c>
      <c r="K3009">
        <v>79</v>
      </c>
      <c r="L3009">
        <v>24</v>
      </c>
      <c r="M3009">
        <v>7.3</v>
      </c>
      <c r="N3009">
        <v>430</v>
      </c>
      <c r="O3009" t="s">
        <v>1122</v>
      </c>
      <c r="P3009" t="s">
        <v>53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hidden="1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2929</v>
      </c>
      <c r="B3013" t="s">
        <v>55</v>
      </c>
      <c r="C3013">
        <v>2002</v>
      </c>
      <c r="D3013" t="s">
        <v>39</v>
      </c>
      <c r="E3013" t="s">
        <v>2930</v>
      </c>
      <c r="F3013">
        <v>0.22</v>
      </c>
      <c r="G3013">
        <v>0.17</v>
      </c>
      <c r="H3013">
        <v>0.23</v>
      </c>
      <c r="I3013">
        <v>0.06</v>
      </c>
      <c r="J3013">
        <v>0.67</v>
      </c>
      <c r="K3013">
        <v>74</v>
      </c>
      <c r="L3013">
        <v>23</v>
      </c>
      <c r="M3013">
        <v>9</v>
      </c>
      <c r="N3013">
        <v>33</v>
      </c>
      <c r="O3013" t="s">
        <v>780</v>
      </c>
      <c r="P3013" t="s">
        <v>88</v>
      </c>
    </row>
    <row r="3014" spans="1:16" x14ac:dyDescent="0.25">
      <c r="A3014" s="1" t="s">
        <v>147</v>
      </c>
      <c r="B3014" t="s">
        <v>32</v>
      </c>
      <c r="C3014">
        <v>2010</v>
      </c>
      <c r="D3014" t="s">
        <v>39</v>
      </c>
      <c r="E3014" t="s">
        <v>134</v>
      </c>
      <c r="F3014">
        <v>0.38</v>
      </c>
      <c r="G3014">
        <v>0.22</v>
      </c>
      <c r="H3014">
        <v>0</v>
      </c>
      <c r="I3014">
        <v>0.06</v>
      </c>
      <c r="J3014">
        <v>0.67</v>
      </c>
      <c r="K3014">
        <v>73</v>
      </c>
      <c r="L3014">
        <v>9</v>
      </c>
      <c r="M3014">
        <v>6.4</v>
      </c>
      <c r="N3014">
        <v>20</v>
      </c>
      <c r="O3014" t="s">
        <v>1518</v>
      </c>
      <c r="P3014" t="s">
        <v>20</v>
      </c>
    </row>
    <row r="3015" spans="1:16" hidden="1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1664</v>
      </c>
      <c r="B3016" t="s">
        <v>75</v>
      </c>
      <c r="C3016">
        <v>2014</v>
      </c>
      <c r="D3016" t="s">
        <v>50</v>
      </c>
      <c r="E3016" t="s">
        <v>267</v>
      </c>
      <c r="F3016">
        <v>0.24</v>
      </c>
      <c r="G3016">
        <v>0.31</v>
      </c>
      <c r="H3016">
        <v>0.01</v>
      </c>
      <c r="I3016">
        <v>0.11</v>
      </c>
      <c r="J3016">
        <v>0.67</v>
      </c>
      <c r="K3016">
        <v>71</v>
      </c>
      <c r="L3016">
        <v>31</v>
      </c>
      <c r="M3016">
        <v>7.1</v>
      </c>
      <c r="N3016">
        <v>98</v>
      </c>
      <c r="O3016" t="s">
        <v>885</v>
      </c>
      <c r="P3016" t="s">
        <v>112</v>
      </c>
    </row>
    <row r="3017" spans="1:16" x14ac:dyDescent="0.25">
      <c r="A3017" s="1" t="s">
        <v>2945</v>
      </c>
      <c r="B3017" t="s">
        <v>32</v>
      </c>
      <c r="C3017">
        <v>2010</v>
      </c>
      <c r="D3017" t="s">
        <v>28</v>
      </c>
      <c r="E3017" t="s">
        <v>19</v>
      </c>
      <c r="F3017">
        <v>0.31</v>
      </c>
      <c r="G3017">
        <v>0</v>
      </c>
      <c r="H3017">
        <v>0.34</v>
      </c>
      <c r="I3017">
        <v>0.02</v>
      </c>
      <c r="J3017">
        <v>0.67</v>
      </c>
      <c r="K3017">
        <v>68</v>
      </c>
      <c r="L3017">
        <v>8</v>
      </c>
      <c r="M3017">
        <v>7.1</v>
      </c>
      <c r="N3017">
        <v>11</v>
      </c>
      <c r="O3017" t="s">
        <v>2946</v>
      </c>
      <c r="P3017" t="s">
        <v>20</v>
      </c>
    </row>
    <row r="3018" spans="1:16" ht="30" hidden="1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hidden="1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hidden="1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hidden="1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2707</v>
      </c>
      <c r="B3022" t="s">
        <v>49</v>
      </c>
      <c r="C3022">
        <v>2008</v>
      </c>
      <c r="D3022" t="s">
        <v>50</v>
      </c>
      <c r="E3022" t="s">
        <v>2708</v>
      </c>
      <c r="F3022">
        <v>0.35</v>
      </c>
      <c r="G3022">
        <v>0.21</v>
      </c>
      <c r="H3022">
        <v>0.01</v>
      </c>
      <c r="I3022">
        <v>0.1</v>
      </c>
      <c r="J3022">
        <v>0.67</v>
      </c>
      <c r="K3022">
        <v>67</v>
      </c>
      <c r="L3022">
        <v>38</v>
      </c>
      <c r="M3022">
        <v>6</v>
      </c>
      <c r="N3022">
        <v>39</v>
      </c>
      <c r="O3022" t="s">
        <v>2709</v>
      </c>
      <c r="P3022" t="s">
        <v>53</v>
      </c>
    </row>
    <row r="3023" spans="1:16" hidden="1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45" x14ac:dyDescent="0.25">
      <c r="A3024" s="1" t="s">
        <v>2947</v>
      </c>
      <c r="B3024" t="s">
        <v>64</v>
      </c>
      <c r="C3024" t="s">
        <v>286</v>
      </c>
      <c r="D3024" t="s">
        <v>50</v>
      </c>
      <c r="E3024" t="s">
        <v>568</v>
      </c>
      <c r="F3024">
        <v>0.48</v>
      </c>
      <c r="G3024">
        <v>0.18</v>
      </c>
      <c r="H3024">
        <v>0</v>
      </c>
      <c r="I3024">
        <v>0.01</v>
      </c>
      <c r="J3024">
        <v>0.67</v>
      </c>
      <c r="K3024">
        <v>66</v>
      </c>
      <c r="L3024">
        <v>7</v>
      </c>
      <c r="M3024">
        <v>6.8</v>
      </c>
      <c r="N3024">
        <v>5</v>
      </c>
      <c r="O3024" t="s">
        <v>925</v>
      </c>
      <c r="P3024" t="s">
        <v>20</v>
      </c>
    </row>
    <row r="3025" spans="1:16" x14ac:dyDescent="0.25">
      <c r="A3025" s="1" t="s">
        <v>2937</v>
      </c>
      <c r="B3025" t="s">
        <v>17</v>
      </c>
      <c r="C3025">
        <v>2006</v>
      </c>
      <c r="D3025" t="s">
        <v>37</v>
      </c>
      <c r="E3025" t="s">
        <v>111</v>
      </c>
      <c r="F3025">
        <v>0.54</v>
      </c>
      <c r="G3025">
        <v>0.03</v>
      </c>
      <c r="H3025">
        <v>0.04</v>
      </c>
      <c r="I3025">
        <v>0.05</v>
      </c>
      <c r="J3025">
        <v>0.67</v>
      </c>
      <c r="K3025">
        <v>63</v>
      </c>
      <c r="L3025">
        <v>54</v>
      </c>
      <c r="M3025">
        <v>6.8</v>
      </c>
      <c r="N3025">
        <v>121</v>
      </c>
      <c r="O3025" t="s">
        <v>178</v>
      </c>
      <c r="P3025" t="s">
        <v>88</v>
      </c>
    </row>
    <row r="3026" spans="1:16" x14ac:dyDescent="0.25">
      <c r="A3026" s="1" t="s">
        <v>2337</v>
      </c>
      <c r="B3026" t="s">
        <v>49</v>
      </c>
      <c r="C3026">
        <v>2007</v>
      </c>
      <c r="D3026" t="s">
        <v>1</v>
      </c>
      <c r="E3026" t="s">
        <v>71</v>
      </c>
      <c r="F3026">
        <v>0.26</v>
      </c>
      <c r="G3026">
        <v>0.28999999999999998</v>
      </c>
      <c r="H3026">
        <v>0.02</v>
      </c>
      <c r="I3026">
        <v>0.11</v>
      </c>
      <c r="J3026">
        <v>0.67</v>
      </c>
      <c r="K3026">
        <v>60</v>
      </c>
      <c r="L3026">
        <v>33</v>
      </c>
      <c r="M3026">
        <v>7</v>
      </c>
      <c r="N3026">
        <v>40</v>
      </c>
      <c r="O3026" t="s">
        <v>77</v>
      </c>
      <c r="P3026" t="s">
        <v>88</v>
      </c>
    </row>
    <row r="3027" spans="1:16" hidden="1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hidden="1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hidden="1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1038</v>
      </c>
      <c r="B3030" t="s">
        <v>148</v>
      </c>
      <c r="C3030">
        <v>2013</v>
      </c>
      <c r="D3030" t="s">
        <v>37</v>
      </c>
      <c r="E3030" t="s">
        <v>51</v>
      </c>
      <c r="F3030">
        <v>0.28999999999999998</v>
      </c>
      <c r="G3030">
        <v>0.3</v>
      </c>
      <c r="H3030">
        <v>0</v>
      </c>
      <c r="I3030">
        <v>7.0000000000000007E-2</v>
      </c>
      <c r="J3030">
        <v>0.66</v>
      </c>
      <c r="K3030">
        <v>94</v>
      </c>
      <c r="L3030">
        <v>68</v>
      </c>
      <c r="M3030">
        <v>8.5</v>
      </c>
      <c r="N3030">
        <v>7322</v>
      </c>
      <c r="O3030" t="s">
        <v>1039</v>
      </c>
      <c r="P3030" t="s">
        <v>53</v>
      </c>
    </row>
    <row r="3031" spans="1:16" x14ac:dyDescent="0.25">
      <c r="A3031" s="1" t="s">
        <v>2125</v>
      </c>
      <c r="B3031" t="s">
        <v>187</v>
      </c>
      <c r="C3031">
        <v>2013</v>
      </c>
      <c r="D3031" t="s">
        <v>1</v>
      </c>
      <c r="E3031" t="s">
        <v>111</v>
      </c>
      <c r="F3031">
        <v>0.25</v>
      </c>
      <c r="G3031">
        <v>0.33</v>
      </c>
      <c r="H3031">
        <v>0.03</v>
      </c>
      <c r="I3031">
        <v>0.05</v>
      </c>
      <c r="J3031">
        <v>0.66</v>
      </c>
      <c r="K3031">
        <v>92</v>
      </c>
      <c r="L3031">
        <v>35</v>
      </c>
      <c r="M3031">
        <v>8.6999999999999993</v>
      </c>
      <c r="N3031">
        <v>465</v>
      </c>
      <c r="O3031" t="s">
        <v>984</v>
      </c>
      <c r="P3031" t="s">
        <v>112</v>
      </c>
    </row>
    <row r="3032" spans="1:16" x14ac:dyDescent="0.25">
      <c r="A3032" s="1" t="s">
        <v>2971</v>
      </c>
      <c r="B3032" t="s">
        <v>44</v>
      </c>
      <c r="C3032">
        <v>2009</v>
      </c>
      <c r="D3032" t="s">
        <v>18</v>
      </c>
      <c r="E3032" t="s">
        <v>134</v>
      </c>
      <c r="F3032">
        <v>0.51</v>
      </c>
      <c r="G3032">
        <v>0.1</v>
      </c>
      <c r="H3032">
        <v>0</v>
      </c>
      <c r="I3032">
        <v>0.06</v>
      </c>
      <c r="J3032">
        <v>0.66</v>
      </c>
      <c r="K3032">
        <v>88</v>
      </c>
      <c r="L3032">
        <v>52</v>
      </c>
      <c r="M3032">
        <v>8.4</v>
      </c>
      <c r="N3032">
        <v>71</v>
      </c>
      <c r="O3032" t="s">
        <v>193</v>
      </c>
      <c r="P3032" t="s">
        <v>112</v>
      </c>
    </row>
    <row r="3033" spans="1:16" x14ac:dyDescent="0.25">
      <c r="A3033" s="1" t="s">
        <v>2994</v>
      </c>
      <c r="B3033" t="s">
        <v>137</v>
      </c>
      <c r="C3033">
        <v>2005</v>
      </c>
      <c r="D3033" t="s">
        <v>37</v>
      </c>
      <c r="E3033" t="s">
        <v>111</v>
      </c>
      <c r="F3033">
        <v>0.49</v>
      </c>
      <c r="G3033">
        <v>0.14000000000000001</v>
      </c>
      <c r="H3033">
        <v>0</v>
      </c>
      <c r="I3033">
        <v>0.02</v>
      </c>
      <c r="J3033">
        <v>0.66</v>
      </c>
      <c r="K3033">
        <v>88</v>
      </c>
      <c r="L3033">
        <v>64</v>
      </c>
      <c r="M3033">
        <v>8</v>
      </c>
      <c r="N3033">
        <v>69</v>
      </c>
      <c r="O3033" t="s">
        <v>506</v>
      </c>
      <c r="P3033" t="s">
        <v>53</v>
      </c>
    </row>
    <row r="3034" spans="1:16" x14ac:dyDescent="0.25">
      <c r="A3034" s="1" t="s">
        <v>2980</v>
      </c>
      <c r="B3034" t="s">
        <v>44</v>
      </c>
      <c r="C3034">
        <v>2012</v>
      </c>
      <c r="D3034" t="s">
        <v>18</v>
      </c>
      <c r="E3034" t="s">
        <v>134</v>
      </c>
      <c r="F3034">
        <v>0.51</v>
      </c>
      <c r="G3034">
        <v>0.1</v>
      </c>
      <c r="H3034">
        <v>0</v>
      </c>
      <c r="I3034">
        <v>0.05</v>
      </c>
      <c r="J3034">
        <v>0.66</v>
      </c>
      <c r="K3034">
        <v>83</v>
      </c>
      <c r="L3034">
        <v>44</v>
      </c>
      <c r="M3034">
        <v>6.6</v>
      </c>
      <c r="N3034">
        <v>86</v>
      </c>
      <c r="O3034" t="s">
        <v>134</v>
      </c>
      <c r="P3034" t="s">
        <v>112</v>
      </c>
    </row>
    <row r="3035" spans="1:16" x14ac:dyDescent="0.25">
      <c r="A3035" s="1" t="s">
        <v>1939</v>
      </c>
      <c r="B3035" t="s">
        <v>44</v>
      </c>
      <c r="C3035">
        <v>2010</v>
      </c>
      <c r="D3035" t="s">
        <v>50</v>
      </c>
      <c r="E3035" t="s">
        <v>234</v>
      </c>
      <c r="F3035">
        <v>0.42</v>
      </c>
      <c r="G3035">
        <v>0.17</v>
      </c>
      <c r="H3035">
        <v>0.01</v>
      </c>
      <c r="I3035">
        <v>0.05</v>
      </c>
      <c r="J3035">
        <v>0.66</v>
      </c>
      <c r="K3035">
        <v>83</v>
      </c>
      <c r="L3035">
        <v>70</v>
      </c>
      <c r="M3035">
        <v>7.8</v>
      </c>
      <c r="N3035">
        <v>237</v>
      </c>
      <c r="O3035" t="s">
        <v>1940</v>
      </c>
      <c r="P3035" t="s">
        <v>53</v>
      </c>
    </row>
    <row r="3036" spans="1:16" hidden="1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1498</v>
      </c>
      <c r="B3037" t="s">
        <v>137</v>
      </c>
      <c r="C3037">
        <v>2004</v>
      </c>
      <c r="D3037" t="s">
        <v>18</v>
      </c>
      <c r="E3037" t="s">
        <v>134</v>
      </c>
      <c r="F3037">
        <v>0.49</v>
      </c>
      <c r="G3037">
        <v>0.15</v>
      </c>
      <c r="H3037">
        <v>0</v>
      </c>
      <c r="I3037">
        <v>0.02</v>
      </c>
      <c r="J3037">
        <v>0.66</v>
      </c>
      <c r="K3037">
        <v>81</v>
      </c>
      <c r="L3037">
        <v>38</v>
      </c>
      <c r="M3037">
        <v>8.8000000000000007</v>
      </c>
      <c r="N3037">
        <v>9</v>
      </c>
      <c r="O3037" t="s">
        <v>287</v>
      </c>
      <c r="P3037" t="s">
        <v>20</v>
      </c>
    </row>
    <row r="3038" spans="1:16" x14ac:dyDescent="0.25">
      <c r="A3038" s="1" t="s">
        <v>792</v>
      </c>
      <c r="B3038" t="s">
        <v>189</v>
      </c>
      <c r="C3038">
        <v>2003</v>
      </c>
      <c r="D3038" t="s">
        <v>39</v>
      </c>
      <c r="E3038" t="s">
        <v>134</v>
      </c>
      <c r="F3038">
        <v>0.43</v>
      </c>
      <c r="G3038">
        <v>0.2</v>
      </c>
      <c r="H3038">
        <v>0</v>
      </c>
      <c r="I3038">
        <v>0.03</v>
      </c>
      <c r="J3038">
        <v>0.66</v>
      </c>
      <c r="K3038">
        <v>81</v>
      </c>
      <c r="L3038">
        <v>30</v>
      </c>
      <c r="M3038">
        <v>9</v>
      </c>
      <c r="N3038">
        <v>15</v>
      </c>
      <c r="O3038" t="s">
        <v>447</v>
      </c>
      <c r="P3038" t="s">
        <v>88</v>
      </c>
    </row>
    <row r="3039" spans="1:16" x14ac:dyDescent="0.25">
      <c r="A3039" s="1" t="s">
        <v>2981</v>
      </c>
      <c r="B3039" t="s">
        <v>148</v>
      </c>
      <c r="C3039">
        <v>2010</v>
      </c>
      <c r="D3039" t="s">
        <v>272</v>
      </c>
      <c r="E3039" t="s">
        <v>151</v>
      </c>
      <c r="F3039">
        <v>0.02</v>
      </c>
      <c r="G3039">
        <v>0.53</v>
      </c>
      <c r="H3039">
        <v>0</v>
      </c>
      <c r="I3039">
        <v>0.12</v>
      </c>
      <c r="J3039">
        <v>0.66</v>
      </c>
      <c r="K3039">
        <v>81</v>
      </c>
      <c r="L3039">
        <v>56</v>
      </c>
      <c r="M3039">
        <v>7.9</v>
      </c>
      <c r="N3039">
        <v>515</v>
      </c>
      <c r="O3039" t="s">
        <v>1103</v>
      </c>
      <c r="P3039" t="s">
        <v>88</v>
      </c>
    </row>
    <row r="3040" spans="1:16" hidden="1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2956</v>
      </c>
      <c r="B3041" t="s">
        <v>49</v>
      </c>
      <c r="C3041">
        <v>2007</v>
      </c>
      <c r="D3041" t="s">
        <v>37</v>
      </c>
      <c r="E3041" t="s">
        <v>51</v>
      </c>
      <c r="F3041">
        <v>0.2</v>
      </c>
      <c r="G3041">
        <v>0.33</v>
      </c>
      <c r="H3041">
        <v>0</v>
      </c>
      <c r="I3041">
        <v>0.13</v>
      </c>
      <c r="J3041">
        <v>0.66</v>
      </c>
      <c r="K3041">
        <v>80</v>
      </c>
      <c r="L3041">
        <v>35</v>
      </c>
      <c r="M3041">
        <v>7.7</v>
      </c>
      <c r="N3041">
        <v>107</v>
      </c>
      <c r="O3041" t="s">
        <v>2957</v>
      </c>
      <c r="P3041" t="s">
        <v>53</v>
      </c>
    </row>
    <row r="3042" spans="1:16" ht="30" hidden="1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745</v>
      </c>
      <c r="B3045" t="s">
        <v>159</v>
      </c>
      <c r="C3045">
        <v>2006</v>
      </c>
      <c r="D3045" t="s">
        <v>86</v>
      </c>
      <c r="E3045" t="s">
        <v>484</v>
      </c>
      <c r="F3045">
        <v>0.33</v>
      </c>
      <c r="G3045">
        <v>0.2</v>
      </c>
      <c r="H3045">
        <v>0</v>
      </c>
      <c r="I3045">
        <v>0.14000000000000001</v>
      </c>
      <c r="J3045">
        <v>0.66</v>
      </c>
      <c r="K3045">
        <v>78</v>
      </c>
      <c r="L3045">
        <v>13</v>
      </c>
      <c r="M3045">
        <v>8.1</v>
      </c>
      <c r="N3045">
        <v>21</v>
      </c>
      <c r="O3045" t="s">
        <v>746</v>
      </c>
      <c r="P3045" t="s">
        <v>88</v>
      </c>
    </row>
    <row r="3046" spans="1:16" ht="30" x14ac:dyDescent="0.25">
      <c r="A3046" s="1" t="s">
        <v>2978</v>
      </c>
      <c r="B3046" t="s">
        <v>55</v>
      </c>
      <c r="C3046">
        <v>2004</v>
      </c>
      <c r="D3046" t="s">
        <v>86</v>
      </c>
      <c r="E3046" t="s">
        <v>222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78</v>
      </c>
      <c r="L3046">
        <v>30</v>
      </c>
      <c r="M3046">
        <v>8.6999999999999993</v>
      </c>
      <c r="N3046">
        <v>20</v>
      </c>
      <c r="O3046" t="s">
        <v>222</v>
      </c>
      <c r="P3046" t="s">
        <v>88</v>
      </c>
    </row>
    <row r="3047" spans="1:16" hidden="1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30" x14ac:dyDescent="0.25">
      <c r="A3048" s="1" t="s">
        <v>2953</v>
      </c>
      <c r="B3048" t="s">
        <v>32</v>
      </c>
      <c r="C3048">
        <v>2007</v>
      </c>
      <c r="D3048" t="s">
        <v>28</v>
      </c>
      <c r="E3048" t="s">
        <v>242</v>
      </c>
      <c r="F3048">
        <v>0.22</v>
      </c>
      <c r="G3048">
        <v>0.01</v>
      </c>
      <c r="H3048">
        <v>0.42</v>
      </c>
      <c r="I3048">
        <v>0.02</v>
      </c>
      <c r="J3048">
        <v>0.66</v>
      </c>
      <c r="K3048">
        <v>77</v>
      </c>
      <c r="L3048">
        <v>41</v>
      </c>
      <c r="M3048">
        <v>7.2</v>
      </c>
      <c r="N3048">
        <v>25</v>
      </c>
      <c r="O3048" t="s">
        <v>242</v>
      </c>
      <c r="P3048" t="s">
        <v>112</v>
      </c>
    </row>
    <row r="3049" spans="1:16" ht="30" x14ac:dyDescent="0.25">
      <c r="A3049" s="1" t="s">
        <v>2991</v>
      </c>
      <c r="B3049" t="s">
        <v>64</v>
      </c>
      <c r="C3049">
        <v>2004</v>
      </c>
      <c r="D3049" t="s">
        <v>1</v>
      </c>
      <c r="E3049" t="s">
        <v>568</v>
      </c>
      <c r="F3049">
        <v>0.47</v>
      </c>
      <c r="G3049">
        <v>0.17</v>
      </c>
      <c r="H3049">
        <v>0</v>
      </c>
      <c r="I3049">
        <v>0.01</v>
      </c>
      <c r="J3049">
        <v>0.66</v>
      </c>
      <c r="K3049">
        <v>77</v>
      </c>
      <c r="L3049">
        <v>8</v>
      </c>
      <c r="M3049" t="s">
        <v>203</v>
      </c>
      <c r="O3049" t="s">
        <v>1241</v>
      </c>
      <c r="P3049" t="s">
        <v>20</v>
      </c>
    </row>
    <row r="3050" spans="1:16" hidden="1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hidden="1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2313</v>
      </c>
      <c r="B3052" t="s">
        <v>49</v>
      </c>
      <c r="C3052">
        <v>2008</v>
      </c>
      <c r="D3052" t="s">
        <v>272</v>
      </c>
      <c r="E3052" t="s">
        <v>111</v>
      </c>
      <c r="F3052">
        <v>0.33</v>
      </c>
      <c r="G3052">
        <v>0.22</v>
      </c>
      <c r="H3052">
        <v>0.01</v>
      </c>
      <c r="I3052">
        <v>0.1</v>
      </c>
      <c r="J3052">
        <v>0.66</v>
      </c>
      <c r="K3052">
        <v>76</v>
      </c>
      <c r="L3052">
        <v>33</v>
      </c>
      <c r="M3052">
        <v>6.6</v>
      </c>
      <c r="N3052">
        <v>42</v>
      </c>
      <c r="O3052" t="s">
        <v>720</v>
      </c>
      <c r="P3052" t="s">
        <v>88</v>
      </c>
    </row>
    <row r="3053" spans="1:16" x14ac:dyDescent="0.25">
      <c r="A3053" s="1" t="s">
        <v>2966</v>
      </c>
      <c r="B3053" t="s">
        <v>55</v>
      </c>
      <c r="C3053">
        <v>2002</v>
      </c>
      <c r="D3053" t="s">
        <v>18</v>
      </c>
      <c r="E3053" t="s">
        <v>134</v>
      </c>
      <c r="F3053">
        <v>0.32</v>
      </c>
      <c r="G3053">
        <v>0.25</v>
      </c>
      <c r="H3053">
        <v>0</v>
      </c>
      <c r="I3053">
        <v>0.08</v>
      </c>
      <c r="J3053">
        <v>0.66</v>
      </c>
      <c r="K3053">
        <v>74</v>
      </c>
      <c r="L3053">
        <v>13</v>
      </c>
      <c r="M3053">
        <v>8</v>
      </c>
      <c r="N3053">
        <v>27</v>
      </c>
      <c r="O3053" t="s">
        <v>680</v>
      </c>
      <c r="P3053" t="s">
        <v>20</v>
      </c>
    </row>
    <row r="3054" spans="1:16" hidden="1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2986</v>
      </c>
      <c r="B3055" t="s">
        <v>64</v>
      </c>
      <c r="C3055">
        <v>2002</v>
      </c>
      <c r="D3055" t="s">
        <v>50</v>
      </c>
      <c r="E3055" t="s">
        <v>1595</v>
      </c>
      <c r="F3055">
        <v>0.47</v>
      </c>
      <c r="G3055">
        <v>0.17</v>
      </c>
      <c r="H3055">
        <v>0</v>
      </c>
      <c r="I3055">
        <v>0.01</v>
      </c>
      <c r="J3055">
        <v>0.66</v>
      </c>
      <c r="K3055">
        <v>71</v>
      </c>
      <c r="L3055">
        <v>7</v>
      </c>
      <c r="M3055">
        <v>7.4</v>
      </c>
      <c r="N3055">
        <v>5</v>
      </c>
      <c r="O3055" t="s">
        <v>461</v>
      </c>
      <c r="P3055" t="s">
        <v>20</v>
      </c>
    </row>
    <row r="3056" spans="1:16" x14ac:dyDescent="0.25">
      <c r="A3056" s="1" t="s">
        <v>2988</v>
      </c>
      <c r="B3056" t="s">
        <v>159</v>
      </c>
      <c r="C3056">
        <v>2010</v>
      </c>
      <c r="D3056" t="s">
        <v>50</v>
      </c>
      <c r="E3056" t="s">
        <v>372</v>
      </c>
      <c r="F3056">
        <v>0.03</v>
      </c>
      <c r="G3056">
        <v>0</v>
      </c>
      <c r="H3056">
        <v>0.62</v>
      </c>
      <c r="I3056">
        <v>0</v>
      </c>
      <c r="J3056">
        <v>0.66</v>
      </c>
      <c r="K3056">
        <v>71</v>
      </c>
      <c r="L3056">
        <v>30</v>
      </c>
      <c r="M3056">
        <v>7.9</v>
      </c>
      <c r="N3056">
        <v>35</v>
      </c>
      <c r="O3056" t="s">
        <v>2989</v>
      </c>
      <c r="P3056" t="s">
        <v>88</v>
      </c>
    </row>
    <row r="3057" spans="1:16" hidden="1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hidden="1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hidden="1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x14ac:dyDescent="0.25">
      <c r="A3061" s="1" t="s">
        <v>2992</v>
      </c>
      <c r="B3061" t="s">
        <v>49</v>
      </c>
      <c r="C3061">
        <v>2013</v>
      </c>
      <c r="D3061" t="s">
        <v>50</v>
      </c>
      <c r="E3061" t="s">
        <v>372</v>
      </c>
      <c r="F3061">
        <v>0</v>
      </c>
      <c r="G3061">
        <v>0.19</v>
      </c>
      <c r="H3061">
        <v>0.42</v>
      </c>
      <c r="I3061">
        <v>0.05</v>
      </c>
      <c r="J3061">
        <v>0.66</v>
      </c>
      <c r="K3061">
        <v>71</v>
      </c>
      <c r="L3061">
        <v>35</v>
      </c>
      <c r="M3061">
        <v>7.8</v>
      </c>
      <c r="N3061">
        <v>61</v>
      </c>
      <c r="O3061" t="s">
        <v>934</v>
      </c>
      <c r="P3061" t="s">
        <v>88</v>
      </c>
    </row>
    <row r="3062" spans="1:16" hidden="1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1614</v>
      </c>
      <c r="B3063" t="s">
        <v>189</v>
      </c>
      <c r="C3063">
        <v>2005</v>
      </c>
      <c r="D3063" t="s">
        <v>1</v>
      </c>
      <c r="E3063" t="s">
        <v>71</v>
      </c>
      <c r="F3063">
        <v>0.52</v>
      </c>
      <c r="G3063">
        <v>0.13</v>
      </c>
      <c r="H3063">
        <v>0</v>
      </c>
      <c r="I3063">
        <v>0.02</v>
      </c>
      <c r="J3063">
        <v>0.66</v>
      </c>
      <c r="K3063">
        <v>70</v>
      </c>
      <c r="L3063">
        <v>21</v>
      </c>
      <c r="M3063" t="s">
        <v>203</v>
      </c>
      <c r="O3063" t="s">
        <v>686</v>
      </c>
      <c r="P3063" t="s">
        <v>112</v>
      </c>
    </row>
    <row r="3064" spans="1:16" x14ac:dyDescent="0.25">
      <c r="A3064" s="1" t="s">
        <v>2972</v>
      </c>
      <c r="B3064" t="s">
        <v>32</v>
      </c>
      <c r="C3064">
        <v>2008</v>
      </c>
      <c r="D3064" t="s">
        <v>34</v>
      </c>
      <c r="E3064" t="s">
        <v>19</v>
      </c>
      <c r="F3064">
        <v>0.12</v>
      </c>
      <c r="G3064">
        <v>0.52</v>
      </c>
      <c r="H3064">
        <v>0</v>
      </c>
      <c r="I3064">
        <v>0.02</v>
      </c>
      <c r="J3064">
        <v>0.66</v>
      </c>
      <c r="K3064">
        <v>70</v>
      </c>
      <c r="L3064">
        <v>7</v>
      </c>
      <c r="M3064">
        <v>6</v>
      </c>
      <c r="N3064">
        <v>12</v>
      </c>
      <c r="O3064" t="s">
        <v>757</v>
      </c>
    </row>
    <row r="3065" spans="1:16" hidden="1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2951</v>
      </c>
      <c r="B3067" t="s">
        <v>104</v>
      </c>
      <c r="C3067">
        <v>1999</v>
      </c>
      <c r="D3067" t="s">
        <v>39</v>
      </c>
      <c r="E3067" t="s">
        <v>51</v>
      </c>
      <c r="F3067">
        <v>0.37</v>
      </c>
      <c r="G3067">
        <v>0.25</v>
      </c>
      <c r="H3067">
        <v>0</v>
      </c>
      <c r="I3067">
        <v>0.04</v>
      </c>
      <c r="J3067">
        <v>0.66</v>
      </c>
      <c r="K3067">
        <v>69</v>
      </c>
      <c r="L3067">
        <v>4</v>
      </c>
      <c r="M3067" t="s">
        <v>203</v>
      </c>
      <c r="O3067" t="s">
        <v>2952</v>
      </c>
      <c r="P3067" t="s">
        <v>20</v>
      </c>
    </row>
    <row r="3068" spans="1:16" x14ac:dyDescent="0.25">
      <c r="A3068" s="1" t="s">
        <v>2967</v>
      </c>
      <c r="B3068" t="s">
        <v>55</v>
      </c>
      <c r="C3068">
        <v>2006</v>
      </c>
      <c r="D3068" t="s">
        <v>272</v>
      </c>
      <c r="E3068" t="s">
        <v>155</v>
      </c>
      <c r="F3068">
        <v>0.55000000000000004</v>
      </c>
      <c r="G3068">
        <v>0.02</v>
      </c>
      <c r="H3068">
        <v>0</v>
      </c>
      <c r="I3068">
        <v>0.09</v>
      </c>
      <c r="J3068">
        <v>0.66</v>
      </c>
      <c r="K3068">
        <v>69</v>
      </c>
      <c r="L3068">
        <v>32</v>
      </c>
      <c r="M3068">
        <v>2.9</v>
      </c>
      <c r="N3068">
        <v>52</v>
      </c>
      <c r="O3068" t="s">
        <v>835</v>
      </c>
      <c r="P3068" t="s">
        <v>112</v>
      </c>
    </row>
    <row r="3069" spans="1:16" x14ac:dyDescent="0.25">
      <c r="A3069" s="1" t="s">
        <v>1730</v>
      </c>
      <c r="B3069" t="s">
        <v>32</v>
      </c>
      <c r="C3069" t="s">
        <v>286</v>
      </c>
      <c r="D3069" t="s">
        <v>50</v>
      </c>
      <c r="E3069" t="s">
        <v>267</v>
      </c>
      <c r="F3069">
        <v>0.34</v>
      </c>
      <c r="G3069">
        <v>0.25</v>
      </c>
      <c r="H3069">
        <v>0</v>
      </c>
      <c r="I3069">
        <v>7.0000000000000007E-2</v>
      </c>
      <c r="J3069">
        <v>0.66</v>
      </c>
      <c r="K3069">
        <v>69</v>
      </c>
      <c r="L3069">
        <v>4</v>
      </c>
      <c r="M3069" t="s">
        <v>203</v>
      </c>
      <c r="O3069" t="s">
        <v>255</v>
      </c>
      <c r="P3069" t="s">
        <v>112</v>
      </c>
    </row>
    <row r="3070" spans="1:16" hidden="1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30" x14ac:dyDescent="0.25">
      <c r="A3071" s="1" t="s">
        <v>2474</v>
      </c>
      <c r="B3071" t="s">
        <v>49</v>
      </c>
      <c r="C3071">
        <v>2006</v>
      </c>
      <c r="D3071" t="s">
        <v>39</v>
      </c>
      <c r="E3071" t="s">
        <v>111</v>
      </c>
      <c r="F3071">
        <v>0.35</v>
      </c>
      <c r="G3071">
        <v>0.22</v>
      </c>
      <c r="H3071">
        <v>0</v>
      </c>
      <c r="I3071">
        <v>0.1</v>
      </c>
      <c r="J3071">
        <v>0.66</v>
      </c>
      <c r="K3071">
        <v>67</v>
      </c>
      <c r="L3071">
        <v>26</v>
      </c>
      <c r="M3071">
        <v>6.9</v>
      </c>
      <c r="N3071">
        <v>9</v>
      </c>
      <c r="O3071" t="s">
        <v>111</v>
      </c>
      <c r="P3071" t="s">
        <v>88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2954</v>
      </c>
      <c r="B3073" t="s">
        <v>75</v>
      </c>
      <c r="C3073">
        <v>2015</v>
      </c>
      <c r="D3073" t="s">
        <v>24</v>
      </c>
      <c r="E3073" t="s">
        <v>648</v>
      </c>
      <c r="F3073">
        <v>0.09</v>
      </c>
      <c r="G3073">
        <v>0.45</v>
      </c>
      <c r="H3073">
        <v>0.03</v>
      </c>
      <c r="I3073">
        <v>0.1</v>
      </c>
      <c r="J3073">
        <v>0.66</v>
      </c>
      <c r="K3073">
        <v>65</v>
      </c>
      <c r="L3073">
        <v>46</v>
      </c>
      <c r="M3073">
        <v>6.3</v>
      </c>
      <c r="N3073">
        <v>43</v>
      </c>
      <c r="O3073" t="s">
        <v>648</v>
      </c>
      <c r="P3073" t="s">
        <v>20</v>
      </c>
    </row>
    <row r="3074" spans="1:16" x14ac:dyDescent="0.25">
      <c r="A3074" s="1" t="s">
        <v>2955</v>
      </c>
      <c r="B3074" t="s">
        <v>55</v>
      </c>
      <c r="C3074">
        <v>2007</v>
      </c>
      <c r="D3074" t="s">
        <v>18</v>
      </c>
      <c r="E3074" t="s">
        <v>71</v>
      </c>
      <c r="F3074">
        <v>0.55000000000000004</v>
      </c>
      <c r="G3074">
        <v>0.02</v>
      </c>
      <c r="H3074">
        <v>0</v>
      </c>
      <c r="I3074">
        <v>0.09</v>
      </c>
      <c r="J3074">
        <v>0.66</v>
      </c>
      <c r="K3074">
        <v>65</v>
      </c>
      <c r="L3074">
        <v>6</v>
      </c>
      <c r="M3074">
        <v>6.6</v>
      </c>
      <c r="N3074">
        <v>17</v>
      </c>
      <c r="O3074" t="s">
        <v>2017</v>
      </c>
      <c r="P3074" t="s">
        <v>88</v>
      </c>
    </row>
    <row r="3075" spans="1:16" x14ac:dyDescent="0.25">
      <c r="A3075" s="1" t="s">
        <v>1717</v>
      </c>
      <c r="B3075" t="s">
        <v>159</v>
      </c>
      <c r="C3075">
        <v>2007</v>
      </c>
      <c r="D3075" t="s">
        <v>50</v>
      </c>
      <c r="E3075" t="s">
        <v>484</v>
      </c>
      <c r="F3075">
        <v>0.22</v>
      </c>
      <c r="G3075">
        <v>0.27</v>
      </c>
      <c r="H3075">
        <v>0</v>
      </c>
      <c r="I3075">
        <v>0.16</v>
      </c>
      <c r="J3075">
        <v>0.66</v>
      </c>
      <c r="K3075">
        <v>64</v>
      </c>
      <c r="L3075">
        <v>7</v>
      </c>
      <c r="M3075">
        <v>7.1</v>
      </c>
      <c r="N3075">
        <v>7</v>
      </c>
      <c r="O3075" t="s">
        <v>1798</v>
      </c>
      <c r="P3075" t="s">
        <v>20</v>
      </c>
    </row>
    <row r="3076" spans="1:16" x14ac:dyDescent="0.25">
      <c r="A3076" s="1" t="s">
        <v>661</v>
      </c>
      <c r="B3076" t="s">
        <v>137</v>
      </c>
      <c r="C3076">
        <v>2003</v>
      </c>
      <c r="D3076" t="s">
        <v>50</v>
      </c>
      <c r="E3076" t="s">
        <v>484</v>
      </c>
      <c r="F3076">
        <v>0.48</v>
      </c>
      <c r="G3076">
        <v>0.16</v>
      </c>
      <c r="H3076">
        <v>0</v>
      </c>
      <c r="I3076">
        <v>0.02</v>
      </c>
      <c r="J3076">
        <v>0.66</v>
      </c>
      <c r="K3076">
        <v>63</v>
      </c>
      <c r="L3076">
        <v>11</v>
      </c>
      <c r="M3076" t="s">
        <v>203</v>
      </c>
      <c r="O3076" t="s">
        <v>255</v>
      </c>
      <c r="P3076" t="s">
        <v>20</v>
      </c>
    </row>
    <row r="3077" spans="1:16" x14ac:dyDescent="0.25">
      <c r="A3077" s="1" t="s">
        <v>2987</v>
      </c>
      <c r="B3077" t="s">
        <v>55</v>
      </c>
      <c r="C3077">
        <v>2004</v>
      </c>
      <c r="D3077" t="s">
        <v>28</v>
      </c>
      <c r="E3077" t="s">
        <v>234</v>
      </c>
      <c r="F3077">
        <v>0.17</v>
      </c>
      <c r="G3077">
        <v>0.13</v>
      </c>
      <c r="H3077">
        <v>0.3</v>
      </c>
      <c r="I3077">
        <v>0.05</v>
      </c>
      <c r="J3077">
        <v>0.66</v>
      </c>
      <c r="K3077">
        <v>63</v>
      </c>
      <c r="L3077">
        <v>44</v>
      </c>
      <c r="M3077">
        <v>7.3</v>
      </c>
      <c r="N3077">
        <v>47</v>
      </c>
      <c r="O3077" t="s">
        <v>433</v>
      </c>
      <c r="P3077" t="s">
        <v>88</v>
      </c>
    </row>
    <row r="3078" spans="1:16" ht="30" hidden="1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x14ac:dyDescent="0.25">
      <c r="A3079" s="1" t="s">
        <v>1543</v>
      </c>
      <c r="B3079" t="s">
        <v>17</v>
      </c>
      <c r="C3079">
        <v>2009</v>
      </c>
      <c r="D3079" t="s">
        <v>50</v>
      </c>
      <c r="E3079" t="s">
        <v>71</v>
      </c>
      <c r="F3079">
        <v>0.59</v>
      </c>
      <c r="G3079">
        <v>0.03</v>
      </c>
      <c r="H3079">
        <v>0</v>
      </c>
      <c r="I3079">
        <v>0.05</v>
      </c>
      <c r="J3079">
        <v>0.66</v>
      </c>
      <c r="K3079">
        <v>62</v>
      </c>
      <c r="L3079">
        <v>12</v>
      </c>
      <c r="M3079">
        <v>7.2</v>
      </c>
      <c r="N3079">
        <v>11</v>
      </c>
      <c r="O3079" t="s">
        <v>1544</v>
      </c>
      <c r="P3079" t="s">
        <v>20</v>
      </c>
    </row>
    <row r="3080" spans="1:16" x14ac:dyDescent="0.25">
      <c r="A3080" s="1" t="s">
        <v>2960</v>
      </c>
      <c r="B3080" t="s">
        <v>55</v>
      </c>
      <c r="C3080">
        <v>2003</v>
      </c>
      <c r="D3080" t="s">
        <v>18</v>
      </c>
      <c r="E3080" t="s">
        <v>68</v>
      </c>
      <c r="F3080">
        <v>0.32</v>
      </c>
      <c r="G3080">
        <v>0.25</v>
      </c>
      <c r="H3080">
        <v>0</v>
      </c>
      <c r="I3080">
        <v>0.08</v>
      </c>
      <c r="J3080">
        <v>0.66</v>
      </c>
      <c r="K3080">
        <v>61</v>
      </c>
      <c r="L3080">
        <v>21</v>
      </c>
      <c r="M3080">
        <v>7.9</v>
      </c>
      <c r="N3080">
        <v>9</v>
      </c>
      <c r="O3080" t="s">
        <v>2144</v>
      </c>
      <c r="P3080" t="s">
        <v>20</v>
      </c>
    </row>
    <row r="3081" spans="1:16" hidden="1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2990</v>
      </c>
      <c r="B3082" t="s">
        <v>49</v>
      </c>
      <c r="C3082">
        <v>2010</v>
      </c>
      <c r="D3082" t="s">
        <v>50</v>
      </c>
      <c r="E3082" t="s">
        <v>2450</v>
      </c>
      <c r="F3082">
        <v>0.06</v>
      </c>
      <c r="G3082">
        <v>0.03</v>
      </c>
      <c r="H3082">
        <v>0.55000000000000004</v>
      </c>
      <c r="I3082">
        <v>0.01</v>
      </c>
      <c r="J3082">
        <v>0.66</v>
      </c>
      <c r="K3082">
        <v>60</v>
      </c>
      <c r="L3082">
        <v>30</v>
      </c>
      <c r="M3082">
        <v>6.9</v>
      </c>
      <c r="N3082">
        <v>29</v>
      </c>
      <c r="O3082" t="s">
        <v>2827</v>
      </c>
      <c r="P3082" t="s">
        <v>53</v>
      </c>
    </row>
    <row r="3083" spans="1:16" x14ac:dyDescent="0.25">
      <c r="A3083" s="1" t="s">
        <v>2964</v>
      </c>
      <c r="B3083" t="s">
        <v>104</v>
      </c>
      <c r="C3083">
        <v>2001</v>
      </c>
      <c r="D3083" t="s">
        <v>28</v>
      </c>
      <c r="E3083" t="s">
        <v>134</v>
      </c>
      <c r="F3083">
        <v>0.37</v>
      </c>
      <c r="G3083">
        <v>0.25</v>
      </c>
      <c r="H3083">
        <v>0</v>
      </c>
      <c r="I3083">
        <v>0.04</v>
      </c>
      <c r="J3083">
        <v>0.66</v>
      </c>
      <c r="K3083">
        <v>58</v>
      </c>
      <c r="L3083">
        <v>10</v>
      </c>
      <c r="M3083">
        <v>8.3000000000000007</v>
      </c>
      <c r="N3083">
        <v>12</v>
      </c>
      <c r="O3083" t="s">
        <v>2965</v>
      </c>
      <c r="P3083" t="s">
        <v>88</v>
      </c>
    </row>
    <row r="3084" spans="1:16" ht="30" hidden="1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3004</v>
      </c>
      <c r="B3086" t="s">
        <v>189</v>
      </c>
      <c r="C3086">
        <v>2003</v>
      </c>
      <c r="D3086" t="s">
        <v>24</v>
      </c>
      <c r="E3086" t="s">
        <v>19</v>
      </c>
      <c r="F3086">
        <v>0.41</v>
      </c>
      <c r="G3086">
        <v>0.11</v>
      </c>
      <c r="H3086">
        <v>0.12</v>
      </c>
      <c r="I3086">
        <v>0.02</v>
      </c>
      <c r="J3086">
        <v>0.65</v>
      </c>
      <c r="K3086">
        <v>89</v>
      </c>
      <c r="L3086">
        <v>50</v>
      </c>
      <c r="M3086">
        <v>8.5</v>
      </c>
      <c r="N3086">
        <v>161</v>
      </c>
      <c r="O3086" t="s">
        <v>1387</v>
      </c>
      <c r="P3086" t="s">
        <v>88</v>
      </c>
    </row>
    <row r="3087" spans="1:16" ht="30" x14ac:dyDescent="0.25">
      <c r="A3087" s="1" t="s">
        <v>3012</v>
      </c>
      <c r="B3087" t="s">
        <v>64</v>
      </c>
      <c r="C3087">
        <v>2003</v>
      </c>
      <c r="D3087" t="s">
        <v>272</v>
      </c>
      <c r="E3087" t="s">
        <v>19</v>
      </c>
      <c r="F3087">
        <v>0.47</v>
      </c>
      <c r="G3087">
        <v>0.17</v>
      </c>
      <c r="H3087">
        <v>0</v>
      </c>
      <c r="I3087">
        <v>0.01</v>
      </c>
      <c r="J3087">
        <v>0.65</v>
      </c>
      <c r="K3087">
        <v>89</v>
      </c>
      <c r="L3087">
        <v>34</v>
      </c>
      <c r="M3087">
        <v>9.4</v>
      </c>
      <c r="N3087">
        <v>97</v>
      </c>
      <c r="O3087" t="s">
        <v>270</v>
      </c>
      <c r="P3087" t="s">
        <v>20</v>
      </c>
    </row>
    <row r="3088" spans="1:16" x14ac:dyDescent="0.25">
      <c r="A3088" s="1" t="s">
        <v>654</v>
      </c>
      <c r="B3088" t="s">
        <v>1015</v>
      </c>
      <c r="C3088">
        <v>2012</v>
      </c>
      <c r="D3088" t="s">
        <v>86</v>
      </c>
      <c r="E3088" t="s">
        <v>267</v>
      </c>
      <c r="F3088">
        <v>0.42</v>
      </c>
      <c r="G3088">
        <v>0.13</v>
      </c>
      <c r="H3088">
        <v>0</v>
      </c>
      <c r="I3088">
        <v>0.1</v>
      </c>
      <c r="J3088">
        <v>0.65</v>
      </c>
      <c r="K3088">
        <v>85</v>
      </c>
      <c r="L3088">
        <v>51</v>
      </c>
      <c r="M3088">
        <v>7.8</v>
      </c>
      <c r="N3088">
        <v>192</v>
      </c>
      <c r="O3088" t="s">
        <v>655</v>
      </c>
      <c r="P3088" t="s">
        <v>53</v>
      </c>
    </row>
    <row r="3089" spans="1:16" hidden="1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hidden="1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3010</v>
      </c>
      <c r="B3092" t="s">
        <v>44</v>
      </c>
      <c r="C3092">
        <v>2008</v>
      </c>
      <c r="D3092" t="s">
        <v>18</v>
      </c>
      <c r="E3092" t="s">
        <v>134</v>
      </c>
      <c r="F3092">
        <v>0.35</v>
      </c>
      <c r="G3092">
        <v>0.23</v>
      </c>
      <c r="H3092">
        <v>0</v>
      </c>
      <c r="I3092">
        <v>7.0000000000000007E-2</v>
      </c>
      <c r="J3092">
        <v>0.65</v>
      </c>
      <c r="K3092">
        <v>84</v>
      </c>
      <c r="L3092">
        <v>41</v>
      </c>
      <c r="M3092">
        <v>7.8</v>
      </c>
      <c r="N3092">
        <v>29</v>
      </c>
      <c r="O3092" t="s">
        <v>287</v>
      </c>
      <c r="P3092" t="s">
        <v>20</v>
      </c>
    </row>
    <row r="3093" spans="1:16" x14ac:dyDescent="0.25">
      <c r="A3093" s="1" t="s">
        <v>3010</v>
      </c>
      <c r="B3093" t="s">
        <v>49</v>
      </c>
      <c r="C3093">
        <v>2008</v>
      </c>
      <c r="D3093" t="s">
        <v>18</v>
      </c>
      <c r="E3093" t="s">
        <v>134</v>
      </c>
      <c r="F3093">
        <v>0.34</v>
      </c>
      <c r="G3093">
        <v>0.22</v>
      </c>
      <c r="H3093">
        <v>0</v>
      </c>
      <c r="I3093">
        <v>0.1</v>
      </c>
      <c r="J3093">
        <v>0.65</v>
      </c>
      <c r="K3093">
        <v>82</v>
      </c>
      <c r="L3093">
        <v>34</v>
      </c>
      <c r="M3093">
        <v>7.2</v>
      </c>
      <c r="N3093">
        <v>9</v>
      </c>
      <c r="O3093" t="s">
        <v>287</v>
      </c>
      <c r="P3093" t="s">
        <v>20</v>
      </c>
    </row>
    <row r="3094" spans="1:16" hidden="1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3015</v>
      </c>
      <c r="B3096" t="s">
        <v>17</v>
      </c>
      <c r="C3096">
        <v>2011</v>
      </c>
      <c r="D3096" t="s">
        <v>28</v>
      </c>
      <c r="E3096" t="s">
        <v>19</v>
      </c>
      <c r="F3096">
        <v>0.3</v>
      </c>
      <c r="G3096">
        <v>0.13</v>
      </c>
      <c r="H3096">
        <v>0.18</v>
      </c>
      <c r="I3096">
        <v>0.04</v>
      </c>
      <c r="J3096">
        <v>0.65</v>
      </c>
      <c r="K3096">
        <v>80</v>
      </c>
      <c r="L3096">
        <v>61</v>
      </c>
      <c r="M3096">
        <v>8.4</v>
      </c>
      <c r="N3096">
        <v>179</v>
      </c>
      <c r="O3096" t="s">
        <v>2303</v>
      </c>
      <c r="P3096" t="s">
        <v>88</v>
      </c>
    </row>
    <row r="3097" spans="1:16" x14ac:dyDescent="0.25">
      <c r="A3097" s="1" t="s">
        <v>2006</v>
      </c>
      <c r="B3097" t="s">
        <v>44</v>
      </c>
      <c r="C3097">
        <v>2009</v>
      </c>
      <c r="D3097" t="s">
        <v>18</v>
      </c>
      <c r="E3097" t="s">
        <v>134</v>
      </c>
      <c r="F3097">
        <v>0.39</v>
      </c>
      <c r="G3097">
        <v>0.2</v>
      </c>
      <c r="H3097">
        <v>0</v>
      </c>
      <c r="I3097">
        <v>0.06</v>
      </c>
      <c r="J3097">
        <v>0.65</v>
      </c>
      <c r="K3097">
        <v>80</v>
      </c>
      <c r="L3097">
        <v>51</v>
      </c>
      <c r="M3097">
        <v>6.9</v>
      </c>
      <c r="N3097">
        <v>20</v>
      </c>
      <c r="O3097" t="s">
        <v>287</v>
      </c>
      <c r="P3097" t="s">
        <v>20</v>
      </c>
    </row>
    <row r="3098" spans="1:16" x14ac:dyDescent="0.25">
      <c r="A3098" s="1" t="s">
        <v>3019</v>
      </c>
      <c r="B3098" t="s">
        <v>55</v>
      </c>
      <c r="C3098">
        <v>2005</v>
      </c>
      <c r="D3098" t="s">
        <v>28</v>
      </c>
      <c r="E3098" t="s">
        <v>1652</v>
      </c>
      <c r="F3098">
        <v>0.32</v>
      </c>
      <c r="G3098">
        <v>0.25</v>
      </c>
      <c r="H3098">
        <v>0</v>
      </c>
      <c r="I3098">
        <v>0.08</v>
      </c>
      <c r="J3098">
        <v>0.65</v>
      </c>
      <c r="K3098">
        <v>77</v>
      </c>
      <c r="L3098">
        <v>48</v>
      </c>
      <c r="M3098">
        <v>8.8000000000000007</v>
      </c>
      <c r="N3098">
        <v>43</v>
      </c>
      <c r="O3098" t="s">
        <v>1653</v>
      </c>
      <c r="P3098" t="s">
        <v>88</v>
      </c>
    </row>
    <row r="3099" spans="1:16" x14ac:dyDescent="0.25">
      <c r="A3099" s="1" t="s">
        <v>3005</v>
      </c>
      <c r="B3099" t="s">
        <v>44</v>
      </c>
      <c r="C3099">
        <v>2008</v>
      </c>
      <c r="D3099" t="s">
        <v>34</v>
      </c>
      <c r="E3099" t="s">
        <v>45</v>
      </c>
      <c r="F3099">
        <v>0.33</v>
      </c>
      <c r="G3099">
        <v>0.25</v>
      </c>
      <c r="H3099">
        <v>0</v>
      </c>
      <c r="I3099">
        <v>7.0000000000000007E-2</v>
      </c>
      <c r="J3099">
        <v>0.65</v>
      </c>
      <c r="K3099">
        <v>76</v>
      </c>
      <c r="L3099">
        <v>32</v>
      </c>
      <c r="M3099">
        <v>7.4</v>
      </c>
      <c r="N3099">
        <v>25</v>
      </c>
      <c r="O3099" t="s">
        <v>3006</v>
      </c>
      <c r="P3099" t="s">
        <v>88</v>
      </c>
    </row>
    <row r="3100" spans="1:16" x14ac:dyDescent="0.25">
      <c r="A3100" s="1" t="s">
        <v>3001</v>
      </c>
      <c r="B3100" t="s">
        <v>55</v>
      </c>
      <c r="C3100">
        <v>2005</v>
      </c>
      <c r="D3100" t="s">
        <v>28</v>
      </c>
      <c r="E3100" t="s">
        <v>242</v>
      </c>
      <c r="F3100">
        <v>0.18</v>
      </c>
      <c r="G3100">
        <v>0.14000000000000001</v>
      </c>
      <c r="H3100">
        <v>0.28999999999999998</v>
      </c>
      <c r="I3100">
        <v>0.05</v>
      </c>
      <c r="J3100">
        <v>0.65</v>
      </c>
      <c r="K3100">
        <v>74</v>
      </c>
      <c r="L3100">
        <v>36</v>
      </c>
      <c r="M3100">
        <v>9</v>
      </c>
      <c r="N3100">
        <v>54</v>
      </c>
      <c r="O3100" t="s">
        <v>1187</v>
      </c>
      <c r="P3100" t="s">
        <v>88</v>
      </c>
    </row>
    <row r="3101" spans="1:16" ht="45" hidden="1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594</v>
      </c>
      <c r="B3102" t="s">
        <v>55</v>
      </c>
      <c r="C3102">
        <v>2008</v>
      </c>
      <c r="D3102" t="s">
        <v>50</v>
      </c>
      <c r="E3102" t="s">
        <v>71</v>
      </c>
      <c r="F3102">
        <v>0.24</v>
      </c>
      <c r="G3102">
        <v>0</v>
      </c>
      <c r="H3102">
        <v>0</v>
      </c>
      <c r="I3102">
        <v>0.41</v>
      </c>
      <c r="J3102">
        <v>0.65</v>
      </c>
      <c r="K3102">
        <v>73</v>
      </c>
      <c r="L3102">
        <v>6</v>
      </c>
      <c r="M3102">
        <v>8.6</v>
      </c>
      <c r="N3102">
        <v>5</v>
      </c>
      <c r="O3102" t="s">
        <v>2308</v>
      </c>
      <c r="P3102" t="s">
        <v>112</v>
      </c>
    </row>
    <row r="3103" spans="1:16" ht="30" hidden="1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2997</v>
      </c>
      <c r="B3104" t="s">
        <v>1015</v>
      </c>
      <c r="C3104">
        <v>2014</v>
      </c>
      <c r="D3104" t="s">
        <v>28</v>
      </c>
      <c r="E3104" t="s">
        <v>68</v>
      </c>
      <c r="F3104">
        <v>0.15</v>
      </c>
      <c r="G3104">
        <v>0.1</v>
      </c>
      <c r="H3104">
        <v>0.32</v>
      </c>
      <c r="I3104">
        <v>0.08</v>
      </c>
      <c r="J3104">
        <v>0.65</v>
      </c>
      <c r="K3104">
        <v>73</v>
      </c>
      <c r="L3104">
        <v>39</v>
      </c>
      <c r="M3104">
        <v>8.3000000000000007</v>
      </c>
      <c r="N3104">
        <v>265</v>
      </c>
      <c r="O3104" t="s">
        <v>2998</v>
      </c>
      <c r="P3104" t="s">
        <v>88</v>
      </c>
    </row>
    <row r="3105" spans="1:16" ht="30" hidden="1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2332</v>
      </c>
      <c r="B3106" t="s">
        <v>171</v>
      </c>
      <c r="C3106">
        <v>2015</v>
      </c>
      <c r="D3106" t="s">
        <v>50</v>
      </c>
      <c r="E3106" t="s">
        <v>267</v>
      </c>
      <c r="F3106">
        <v>0.38</v>
      </c>
      <c r="G3106">
        <v>0.22</v>
      </c>
      <c r="H3106">
        <v>0</v>
      </c>
      <c r="I3106">
        <v>0.06</v>
      </c>
      <c r="J3106">
        <v>0.65</v>
      </c>
      <c r="K3106">
        <v>70</v>
      </c>
      <c r="L3106">
        <v>17</v>
      </c>
      <c r="M3106">
        <v>6.7</v>
      </c>
      <c r="N3106">
        <v>44</v>
      </c>
      <c r="O3106" t="s">
        <v>885</v>
      </c>
      <c r="P3106" t="s">
        <v>112</v>
      </c>
    </row>
    <row r="3107" spans="1:16" ht="30" x14ac:dyDescent="0.25">
      <c r="A3107" s="1" t="s">
        <v>3020</v>
      </c>
      <c r="B3107" t="s">
        <v>55</v>
      </c>
      <c r="C3107">
        <v>2005</v>
      </c>
      <c r="D3107" t="s">
        <v>50</v>
      </c>
      <c r="E3107" t="s">
        <v>134</v>
      </c>
      <c r="F3107">
        <v>0.54</v>
      </c>
      <c r="G3107">
        <v>0.02</v>
      </c>
      <c r="H3107">
        <v>0</v>
      </c>
      <c r="I3107">
        <v>0.09</v>
      </c>
      <c r="J3107">
        <v>0.65</v>
      </c>
      <c r="K3107">
        <v>68</v>
      </c>
      <c r="L3107">
        <v>29</v>
      </c>
      <c r="M3107">
        <v>6.7</v>
      </c>
      <c r="N3107">
        <v>48</v>
      </c>
      <c r="O3107" t="s">
        <v>134</v>
      </c>
      <c r="P3107" t="s">
        <v>112</v>
      </c>
    </row>
    <row r="3108" spans="1:16" x14ac:dyDescent="0.25">
      <c r="A3108" s="1" t="s">
        <v>1453</v>
      </c>
      <c r="B3108" t="s">
        <v>159</v>
      </c>
      <c r="C3108">
        <v>2008</v>
      </c>
      <c r="D3108" t="s">
        <v>1</v>
      </c>
      <c r="E3108" t="s">
        <v>484</v>
      </c>
      <c r="F3108">
        <v>0.28999999999999998</v>
      </c>
      <c r="G3108">
        <v>0.22</v>
      </c>
      <c r="H3108">
        <v>0</v>
      </c>
      <c r="I3108">
        <v>0.14000000000000001</v>
      </c>
      <c r="J3108">
        <v>0.65</v>
      </c>
      <c r="K3108">
        <v>64</v>
      </c>
      <c r="L3108">
        <v>8</v>
      </c>
      <c r="M3108" t="s">
        <v>203</v>
      </c>
      <c r="O3108" t="s">
        <v>829</v>
      </c>
      <c r="P3108" t="s">
        <v>20</v>
      </c>
    </row>
    <row r="3109" spans="1:16" hidden="1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3024</v>
      </c>
      <c r="B3110" t="s">
        <v>148</v>
      </c>
      <c r="C3110">
        <v>2016</v>
      </c>
      <c r="D3110" t="s">
        <v>39</v>
      </c>
      <c r="E3110" t="s">
        <v>1791</v>
      </c>
      <c r="F3110">
        <v>0.03</v>
      </c>
      <c r="G3110">
        <v>0.57999999999999996</v>
      </c>
      <c r="H3110">
        <v>0</v>
      </c>
      <c r="I3110">
        <v>0.04</v>
      </c>
      <c r="J3110">
        <v>0.65</v>
      </c>
      <c r="K3110">
        <v>64</v>
      </c>
      <c r="L3110">
        <v>5</v>
      </c>
      <c r="M3110">
        <v>8</v>
      </c>
      <c r="N3110">
        <v>20</v>
      </c>
      <c r="O3110" t="s">
        <v>2201</v>
      </c>
      <c r="P3110" t="s">
        <v>20</v>
      </c>
    </row>
    <row r="3111" spans="1:16" x14ac:dyDescent="0.25">
      <c r="A3111" s="1" t="s">
        <v>2537</v>
      </c>
      <c r="B3111" t="s">
        <v>49</v>
      </c>
      <c r="C3111">
        <v>2008</v>
      </c>
      <c r="D3111" t="s">
        <v>18</v>
      </c>
      <c r="E3111" t="s">
        <v>111</v>
      </c>
      <c r="F3111">
        <v>0.31</v>
      </c>
      <c r="G3111">
        <v>0.23</v>
      </c>
      <c r="H3111">
        <v>0.01</v>
      </c>
      <c r="I3111">
        <v>0.1</v>
      </c>
      <c r="J3111">
        <v>0.65</v>
      </c>
      <c r="K3111">
        <v>63</v>
      </c>
      <c r="L3111">
        <v>30</v>
      </c>
      <c r="M3111">
        <v>6.3</v>
      </c>
      <c r="N3111">
        <v>26</v>
      </c>
      <c r="O3111" t="s">
        <v>260</v>
      </c>
      <c r="P3111" t="s">
        <v>88</v>
      </c>
    </row>
    <row r="3112" spans="1:16" hidden="1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3016</v>
      </c>
      <c r="B3114" t="s">
        <v>55</v>
      </c>
      <c r="C3114">
        <v>2003</v>
      </c>
      <c r="D3114" t="s">
        <v>28</v>
      </c>
      <c r="E3114" t="s">
        <v>242</v>
      </c>
      <c r="F3114">
        <v>0.19</v>
      </c>
      <c r="G3114">
        <v>0.15</v>
      </c>
      <c r="H3114">
        <v>0.26</v>
      </c>
      <c r="I3114">
        <v>0.05</v>
      </c>
      <c r="J3114">
        <v>0.65</v>
      </c>
      <c r="K3114">
        <v>63</v>
      </c>
      <c r="L3114">
        <v>55</v>
      </c>
      <c r="M3114">
        <v>9.1</v>
      </c>
      <c r="N3114">
        <v>88</v>
      </c>
      <c r="O3114" t="s">
        <v>1374</v>
      </c>
      <c r="P3114" t="s">
        <v>53</v>
      </c>
    </row>
    <row r="3115" spans="1:16" x14ac:dyDescent="0.25">
      <c r="A3115" s="1" t="s">
        <v>2864</v>
      </c>
      <c r="B3115" t="s">
        <v>55</v>
      </c>
      <c r="C3115">
        <v>2005</v>
      </c>
      <c r="D3115" t="s">
        <v>1</v>
      </c>
      <c r="E3115" t="s">
        <v>568</v>
      </c>
      <c r="F3115">
        <v>0.32</v>
      </c>
      <c r="G3115">
        <v>0.25</v>
      </c>
      <c r="H3115">
        <v>0</v>
      </c>
      <c r="I3115">
        <v>0.08</v>
      </c>
      <c r="J3115">
        <v>0.65</v>
      </c>
      <c r="K3115">
        <v>60</v>
      </c>
      <c r="L3115">
        <v>20</v>
      </c>
      <c r="M3115">
        <v>8.9</v>
      </c>
      <c r="N3115">
        <v>7</v>
      </c>
      <c r="O3115" t="s">
        <v>1307</v>
      </c>
      <c r="P3115" t="s">
        <v>112</v>
      </c>
    </row>
    <row r="3116" spans="1:16" hidden="1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hidden="1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3007</v>
      </c>
      <c r="B3119" t="s">
        <v>64</v>
      </c>
      <c r="C3119">
        <v>2004</v>
      </c>
      <c r="D3119" t="s">
        <v>1</v>
      </c>
      <c r="E3119" t="s">
        <v>19</v>
      </c>
      <c r="F3119">
        <v>0.25</v>
      </c>
      <c r="G3119">
        <v>0.09</v>
      </c>
      <c r="H3119">
        <v>0.3</v>
      </c>
      <c r="I3119">
        <v>0.01</v>
      </c>
      <c r="J3119">
        <v>0.65</v>
      </c>
      <c r="K3119">
        <v>60</v>
      </c>
      <c r="L3119">
        <v>23</v>
      </c>
      <c r="M3119">
        <v>6.6</v>
      </c>
      <c r="N3119">
        <v>5</v>
      </c>
      <c r="O3119" t="s">
        <v>694</v>
      </c>
      <c r="P3119" t="s">
        <v>20</v>
      </c>
    </row>
    <row r="3120" spans="1:16" ht="30" hidden="1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3013</v>
      </c>
      <c r="B3121" t="s">
        <v>32</v>
      </c>
      <c r="C3121">
        <v>2007</v>
      </c>
      <c r="D3121" t="s">
        <v>1</v>
      </c>
      <c r="E3121" t="s">
        <v>19</v>
      </c>
      <c r="F3121">
        <v>0.28000000000000003</v>
      </c>
      <c r="G3121">
        <v>0.02</v>
      </c>
      <c r="H3121">
        <v>0.33</v>
      </c>
      <c r="I3121">
        <v>0.03</v>
      </c>
      <c r="J3121">
        <v>0.65</v>
      </c>
      <c r="K3121">
        <v>60</v>
      </c>
      <c r="L3121">
        <v>35</v>
      </c>
      <c r="M3121">
        <v>7.4</v>
      </c>
      <c r="N3121">
        <v>19</v>
      </c>
      <c r="O3121" t="s">
        <v>3014</v>
      </c>
      <c r="P3121" t="s">
        <v>112</v>
      </c>
    </row>
    <row r="3122" spans="1:16" x14ac:dyDescent="0.25">
      <c r="A3122" s="1" t="s">
        <v>2899</v>
      </c>
      <c r="B3122" t="s">
        <v>159</v>
      </c>
      <c r="C3122">
        <v>2007</v>
      </c>
      <c r="D3122" t="s">
        <v>24</v>
      </c>
      <c r="E3122" t="s">
        <v>484</v>
      </c>
      <c r="F3122">
        <v>0.35</v>
      </c>
      <c r="G3122">
        <v>0.18</v>
      </c>
      <c r="H3122">
        <v>0</v>
      </c>
      <c r="I3122">
        <v>0.12</v>
      </c>
      <c r="J3122">
        <v>0.65</v>
      </c>
      <c r="K3122">
        <v>59</v>
      </c>
      <c r="L3122">
        <v>12</v>
      </c>
      <c r="M3122" t="s">
        <v>203</v>
      </c>
      <c r="O3122" t="s">
        <v>807</v>
      </c>
      <c r="P3122" t="s">
        <v>20</v>
      </c>
    </row>
    <row r="3123" spans="1:16" hidden="1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1431</v>
      </c>
      <c r="B3124" t="s">
        <v>17</v>
      </c>
      <c r="C3124">
        <v>2008</v>
      </c>
      <c r="D3124" t="s">
        <v>50</v>
      </c>
      <c r="E3124" t="s">
        <v>71</v>
      </c>
      <c r="F3124">
        <v>0.28999999999999998</v>
      </c>
      <c r="G3124">
        <v>0.28000000000000003</v>
      </c>
      <c r="H3124">
        <v>0.01</v>
      </c>
      <c r="I3124">
        <v>7.0000000000000007E-2</v>
      </c>
      <c r="J3124">
        <v>0.65</v>
      </c>
      <c r="K3124">
        <v>54</v>
      </c>
      <c r="L3124">
        <v>11</v>
      </c>
      <c r="M3124">
        <v>7.5</v>
      </c>
      <c r="N3124">
        <v>26</v>
      </c>
      <c r="O3124" t="s">
        <v>77</v>
      </c>
      <c r="P3124" t="s">
        <v>88</v>
      </c>
    </row>
    <row r="3125" spans="1:16" ht="30" x14ac:dyDescent="0.25">
      <c r="A3125" s="1" t="s">
        <v>3008</v>
      </c>
      <c r="B3125" t="s">
        <v>55</v>
      </c>
      <c r="C3125">
        <v>2002</v>
      </c>
      <c r="D3125" t="s">
        <v>24</v>
      </c>
      <c r="E3125" t="s">
        <v>111</v>
      </c>
      <c r="F3125">
        <v>0.32</v>
      </c>
      <c r="G3125">
        <v>0.25</v>
      </c>
      <c r="H3125">
        <v>0</v>
      </c>
      <c r="I3125">
        <v>0.08</v>
      </c>
      <c r="J3125">
        <v>0.65</v>
      </c>
      <c r="K3125">
        <v>47</v>
      </c>
      <c r="L3125">
        <v>11</v>
      </c>
      <c r="M3125">
        <v>6</v>
      </c>
      <c r="N3125">
        <v>6</v>
      </c>
      <c r="O3125" t="s">
        <v>111</v>
      </c>
      <c r="P3125" t="s">
        <v>88</v>
      </c>
    </row>
    <row r="3126" spans="1:16" hidden="1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hidden="1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2860</v>
      </c>
      <c r="B3129" t="s">
        <v>137</v>
      </c>
      <c r="C3129">
        <v>2002</v>
      </c>
      <c r="D3129" t="s">
        <v>37</v>
      </c>
      <c r="E3129" t="s">
        <v>283</v>
      </c>
      <c r="F3129">
        <v>0.28999999999999998</v>
      </c>
      <c r="G3129">
        <v>0.33</v>
      </c>
      <c r="H3129">
        <v>0</v>
      </c>
      <c r="I3129">
        <v>0.01</v>
      </c>
      <c r="J3129">
        <v>0.64</v>
      </c>
      <c r="K3129">
        <v>88</v>
      </c>
      <c r="L3129">
        <v>20</v>
      </c>
      <c r="M3129">
        <v>7.7</v>
      </c>
      <c r="N3129">
        <v>34</v>
      </c>
      <c r="O3129" t="s">
        <v>2154</v>
      </c>
      <c r="P3129" t="s">
        <v>88</v>
      </c>
    </row>
    <row r="3130" spans="1:16" ht="30" hidden="1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x14ac:dyDescent="0.25">
      <c r="A3131" s="1" t="s">
        <v>3049</v>
      </c>
      <c r="B3131" t="s">
        <v>75</v>
      </c>
      <c r="C3131">
        <v>2016</v>
      </c>
      <c r="D3131" t="s">
        <v>50</v>
      </c>
      <c r="E3131" t="s">
        <v>130</v>
      </c>
      <c r="F3131">
        <v>0.22</v>
      </c>
      <c r="G3131">
        <v>0.32</v>
      </c>
      <c r="H3131">
        <v>0</v>
      </c>
      <c r="I3131">
        <v>0.1</v>
      </c>
      <c r="J3131">
        <v>0.64</v>
      </c>
      <c r="K3131">
        <v>88</v>
      </c>
      <c r="L3131">
        <v>56</v>
      </c>
      <c r="M3131">
        <v>7.7</v>
      </c>
      <c r="N3131">
        <v>569</v>
      </c>
      <c r="O3131" t="s">
        <v>1189</v>
      </c>
      <c r="P3131" t="s">
        <v>53</v>
      </c>
    </row>
    <row r="3132" spans="1:16" x14ac:dyDescent="0.25">
      <c r="A3132" s="1" t="s">
        <v>3041</v>
      </c>
      <c r="B3132" t="s">
        <v>148</v>
      </c>
      <c r="C3132">
        <v>2013</v>
      </c>
      <c r="D3132" t="s">
        <v>18</v>
      </c>
      <c r="E3132" t="s">
        <v>151</v>
      </c>
      <c r="F3132">
        <v>0</v>
      </c>
      <c r="G3132">
        <v>0.6</v>
      </c>
      <c r="H3132">
        <v>0</v>
      </c>
      <c r="I3132">
        <v>0.03</v>
      </c>
      <c r="J3132">
        <v>0.64</v>
      </c>
      <c r="K3132">
        <v>85</v>
      </c>
      <c r="L3132">
        <v>41</v>
      </c>
      <c r="M3132">
        <v>5.5</v>
      </c>
      <c r="N3132">
        <v>275</v>
      </c>
      <c r="O3132" t="s">
        <v>1400</v>
      </c>
      <c r="P3132" t="s">
        <v>20</v>
      </c>
    </row>
    <row r="3133" spans="1:16" x14ac:dyDescent="0.25">
      <c r="A3133" s="1" t="s">
        <v>455</v>
      </c>
      <c r="B3133" t="s">
        <v>148</v>
      </c>
      <c r="C3133">
        <v>2013</v>
      </c>
      <c r="D3133" t="s">
        <v>50</v>
      </c>
      <c r="E3133" t="s">
        <v>111</v>
      </c>
      <c r="F3133">
        <v>0.22</v>
      </c>
      <c r="G3133">
        <v>0.38</v>
      </c>
      <c r="H3133">
        <v>0</v>
      </c>
      <c r="I3133">
        <v>0.05</v>
      </c>
      <c r="J3133">
        <v>0.64</v>
      </c>
      <c r="K3133">
        <v>84</v>
      </c>
      <c r="L3133">
        <v>10</v>
      </c>
      <c r="M3133">
        <v>7.7</v>
      </c>
      <c r="N3133">
        <v>1470</v>
      </c>
      <c r="O3133" t="s">
        <v>111</v>
      </c>
      <c r="P3133" t="s">
        <v>53</v>
      </c>
    </row>
    <row r="3134" spans="1:16" x14ac:dyDescent="0.25">
      <c r="A3134" s="1" t="s">
        <v>2980</v>
      </c>
      <c r="B3134" t="s">
        <v>49</v>
      </c>
      <c r="C3134">
        <v>2012</v>
      </c>
      <c r="D3134" t="s">
        <v>18</v>
      </c>
      <c r="E3134" t="s">
        <v>134</v>
      </c>
      <c r="F3134">
        <v>0.33</v>
      </c>
      <c r="G3134">
        <v>0.21</v>
      </c>
      <c r="H3134">
        <v>0</v>
      </c>
      <c r="I3134">
        <v>0.09</v>
      </c>
      <c r="J3134">
        <v>0.64</v>
      </c>
      <c r="K3134">
        <v>84</v>
      </c>
      <c r="L3134">
        <v>22</v>
      </c>
      <c r="M3134">
        <v>6.8</v>
      </c>
      <c r="N3134">
        <v>60</v>
      </c>
      <c r="O3134" t="s">
        <v>134</v>
      </c>
      <c r="P3134" t="s">
        <v>112</v>
      </c>
    </row>
    <row r="3135" spans="1:16" ht="30" x14ac:dyDescent="0.25">
      <c r="A3135" s="1" t="s">
        <v>1585</v>
      </c>
      <c r="B3135" t="s">
        <v>137</v>
      </c>
      <c r="C3135">
        <v>2003</v>
      </c>
      <c r="D3135" t="s">
        <v>37</v>
      </c>
      <c r="E3135" t="s">
        <v>51</v>
      </c>
      <c r="F3135">
        <v>0.47</v>
      </c>
      <c r="G3135">
        <v>0.15</v>
      </c>
      <c r="H3135">
        <v>0</v>
      </c>
      <c r="I3135">
        <v>0.02</v>
      </c>
      <c r="J3135">
        <v>0.64</v>
      </c>
      <c r="K3135">
        <v>84</v>
      </c>
      <c r="L3135">
        <v>34</v>
      </c>
      <c r="M3135">
        <v>8.4</v>
      </c>
      <c r="N3135">
        <v>49</v>
      </c>
      <c r="O3135" t="s">
        <v>1591</v>
      </c>
      <c r="P3135" t="s">
        <v>53</v>
      </c>
    </row>
    <row r="3136" spans="1:16" ht="30" x14ac:dyDescent="0.25">
      <c r="A3136" s="1" t="s">
        <v>845</v>
      </c>
      <c r="B3136" t="s">
        <v>137</v>
      </c>
      <c r="C3136">
        <v>2004</v>
      </c>
      <c r="D3136" t="s">
        <v>37</v>
      </c>
      <c r="E3136" t="s">
        <v>134</v>
      </c>
      <c r="F3136">
        <v>0.43</v>
      </c>
      <c r="G3136">
        <v>0.19</v>
      </c>
      <c r="H3136">
        <v>0</v>
      </c>
      <c r="I3136">
        <v>0.02</v>
      </c>
      <c r="J3136">
        <v>0.64</v>
      </c>
      <c r="K3136">
        <v>83</v>
      </c>
      <c r="L3136">
        <v>51</v>
      </c>
      <c r="M3136">
        <v>7.4</v>
      </c>
      <c r="N3136">
        <v>27</v>
      </c>
      <c r="O3136" t="s">
        <v>490</v>
      </c>
      <c r="P3136" t="s">
        <v>88</v>
      </c>
    </row>
    <row r="3137" spans="1:16" x14ac:dyDescent="0.25">
      <c r="A3137" s="1" t="s">
        <v>3043</v>
      </c>
      <c r="B3137" t="s">
        <v>55</v>
      </c>
      <c r="C3137">
        <v>2006</v>
      </c>
      <c r="D3137" t="s">
        <v>50</v>
      </c>
      <c r="E3137" t="s">
        <v>222</v>
      </c>
      <c r="F3137">
        <v>0.15</v>
      </c>
      <c r="G3137">
        <v>0.12</v>
      </c>
      <c r="H3137">
        <v>0.34</v>
      </c>
      <c r="I3137">
        <v>0.04</v>
      </c>
      <c r="J3137">
        <v>0.64</v>
      </c>
      <c r="K3137">
        <v>81</v>
      </c>
      <c r="L3137">
        <v>45</v>
      </c>
      <c r="M3137">
        <v>8.9</v>
      </c>
      <c r="N3137">
        <v>62</v>
      </c>
      <c r="O3137" t="s">
        <v>222</v>
      </c>
      <c r="P3137" t="s">
        <v>53</v>
      </c>
    </row>
    <row r="3138" spans="1:16" ht="30" hidden="1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3036</v>
      </c>
      <c r="B3139" t="s">
        <v>137</v>
      </c>
      <c r="C3139">
        <v>2005</v>
      </c>
      <c r="D3139" t="s">
        <v>18</v>
      </c>
      <c r="E3139" t="s">
        <v>134</v>
      </c>
      <c r="F3139">
        <v>0.56999999999999995</v>
      </c>
      <c r="G3139">
        <v>0.04</v>
      </c>
      <c r="H3139">
        <v>0</v>
      </c>
      <c r="I3139">
        <v>0.03</v>
      </c>
      <c r="J3139">
        <v>0.64</v>
      </c>
      <c r="K3139">
        <v>79</v>
      </c>
      <c r="L3139">
        <v>30</v>
      </c>
      <c r="M3139">
        <v>6.4</v>
      </c>
      <c r="N3139">
        <v>15</v>
      </c>
      <c r="O3139" t="s">
        <v>193</v>
      </c>
      <c r="P3139" t="s">
        <v>20</v>
      </c>
    </row>
    <row r="3140" spans="1:16" ht="30" x14ac:dyDescent="0.25">
      <c r="A3140" s="1" t="s">
        <v>3052</v>
      </c>
      <c r="B3140" t="s">
        <v>64</v>
      </c>
      <c r="C3140">
        <v>2002</v>
      </c>
      <c r="D3140" t="s">
        <v>34</v>
      </c>
      <c r="E3140" t="s">
        <v>234</v>
      </c>
      <c r="F3140">
        <v>0.46</v>
      </c>
      <c r="G3140">
        <v>0.17</v>
      </c>
      <c r="H3140">
        <v>0</v>
      </c>
      <c r="I3140">
        <v>0.01</v>
      </c>
      <c r="J3140">
        <v>0.64</v>
      </c>
      <c r="K3140">
        <v>78</v>
      </c>
      <c r="L3140">
        <v>10</v>
      </c>
      <c r="M3140" t="s">
        <v>203</v>
      </c>
      <c r="O3140" t="s">
        <v>3053</v>
      </c>
      <c r="P3140" t="s">
        <v>20</v>
      </c>
    </row>
    <row r="3141" spans="1:16" x14ac:dyDescent="0.25">
      <c r="A3141" s="1" t="s">
        <v>3045</v>
      </c>
      <c r="B3141" t="s">
        <v>44</v>
      </c>
      <c r="C3141">
        <v>2007</v>
      </c>
      <c r="D3141" t="s">
        <v>24</v>
      </c>
      <c r="E3141" t="s">
        <v>484</v>
      </c>
      <c r="F3141">
        <v>0.25</v>
      </c>
      <c r="G3141">
        <v>0.31</v>
      </c>
      <c r="H3141">
        <v>0</v>
      </c>
      <c r="I3141">
        <v>7.0000000000000007E-2</v>
      </c>
      <c r="J3141">
        <v>0.64</v>
      </c>
      <c r="K3141">
        <v>75</v>
      </c>
      <c r="L3141">
        <v>38</v>
      </c>
      <c r="M3141">
        <v>7.3</v>
      </c>
      <c r="N3141">
        <v>31</v>
      </c>
      <c r="O3141" t="s">
        <v>1244</v>
      </c>
      <c r="P3141" t="s">
        <v>88</v>
      </c>
    </row>
    <row r="3142" spans="1:16" hidden="1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x14ac:dyDescent="0.25">
      <c r="A3144" s="1" t="s">
        <v>3056</v>
      </c>
      <c r="B3144" t="s">
        <v>49</v>
      </c>
      <c r="C3144">
        <v>2012</v>
      </c>
      <c r="D3144" t="s">
        <v>86</v>
      </c>
      <c r="E3144" t="s">
        <v>933</v>
      </c>
      <c r="F3144">
        <v>0.23</v>
      </c>
      <c r="G3144">
        <v>0.14000000000000001</v>
      </c>
      <c r="H3144">
        <v>0.2</v>
      </c>
      <c r="I3144">
        <v>7.0000000000000007E-2</v>
      </c>
      <c r="J3144">
        <v>0.64</v>
      </c>
      <c r="K3144">
        <v>74</v>
      </c>
      <c r="L3144">
        <v>34</v>
      </c>
      <c r="M3144">
        <v>7.7</v>
      </c>
      <c r="N3144">
        <v>109</v>
      </c>
      <c r="O3144" t="s">
        <v>1136</v>
      </c>
      <c r="P3144" t="s">
        <v>53</v>
      </c>
    </row>
    <row r="3145" spans="1:16" x14ac:dyDescent="0.25">
      <c r="A3145" s="1" t="s">
        <v>2193</v>
      </c>
      <c r="B3145" t="s">
        <v>171</v>
      </c>
      <c r="C3145">
        <v>2015</v>
      </c>
      <c r="D3145" t="s">
        <v>37</v>
      </c>
      <c r="E3145" t="s">
        <v>51</v>
      </c>
      <c r="F3145">
        <v>0.37</v>
      </c>
      <c r="G3145">
        <v>0.2</v>
      </c>
      <c r="H3145">
        <v>0</v>
      </c>
      <c r="I3145">
        <v>0.06</v>
      </c>
      <c r="J3145">
        <v>0.64</v>
      </c>
      <c r="K3145">
        <v>74</v>
      </c>
      <c r="L3145">
        <v>31</v>
      </c>
      <c r="M3145">
        <v>5.0999999999999996</v>
      </c>
      <c r="N3145">
        <v>336</v>
      </c>
      <c r="O3145" t="s">
        <v>2194</v>
      </c>
      <c r="P3145" t="s">
        <v>53</v>
      </c>
    </row>
    <row r="3146" spans="1:16" x14ac:dyDescent="0.25">
      <c r="A3146" s="1" t="s">
        <v>2690</v>
      </c>
      <c r="B3146" t="s">
        <v>32</v>
      </c>
      <c r="C3146">
        <v>2009</v>
      </c>
      <c r="D3146" t="s">
        <v>30</v>
      </c>
      <c r="E3146" t="s">
        <v>484</v>
      </c>
      <c r="F3146">
        <v>0.44</v>
      </c>
      <c r="G3146">
        <v>0.14000000000000001</v>
      </c>
      <c r="H3146">
        <v>0</v>
      </c>
      <c r="I3146">
        <v>0.06</v>
      </c>
      <c r="J3146">
        <v>0.64</v>
      </c>
      <c r="K3146">
        <v>72</v>
      </c>
      <c r="L3146">
        <v>21</v>
      </c>
      <c r="M3146">
        <v>7.7</v>
      </c>
      <c r="N3146">
        <v>22</v>
      </c>
      <c r="O3146" t="s">
        <v>909</v>
      </c>
      <c r="P3146" t="s">
        <v>20</v>
      </c>
    </row>
    <row r="3147" spans="1:16" hidden="1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hidden="1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1664</v>
      </c>
      <c r="B3151" t="s">
        <v>187</v>
      </c>
      <c r="C3151">
        <v>2014</v>
      </c>
      <c r="D3151" t="s">
        <v>50</v>
      </c>
      <c r="E3151" t="s">
        <v>267</v>
      </c>
      <c r="F3151">
        <v>0.33</v>
      </c>
      <c r="G3151">
        <v>0.23</v>
      </c>
      <c r="H3151">
        <v>0.03</v>
      </c>
      <c r="I3151">
        <v>0.05</v>
      </c>
      <c r="J3151">
        <v>0.64</v>
      </c>
      <c r="K3151">
        <v>68</v>
      </c>
      <c r="L3151">
        <v>5</v>
      </c>
      <c r="M3151">
        <v>7.7</v>
      </c>
      <c r="N3151">
        <v>25</v>
      </c>
      <c r="O3151" t="s">
        <v>885</v>
      </c>
      <c r="P3151" t="s">
        <v>112</v>
      </c>
    </row>
    <row r="3152" spans="1:16" ht="30" x14ac:dyDescent="0.25">
      <c r="A3152" s="1" t="s">
        <v>3028</v>
      </c>
      <c r="B3152" t="s">
        <v>64</v>
      </c>
      <c r="C3152">
        <v>2004</v>
      </c>
      <c r="D3152" t="s">
        <v>1</v>
      </c>
      <c r="E3152" t="s">
        <v>329</v>
      </c>
      <c r="F3152">
        <v>0.46</v>
      </c>
      <c r="G3152">
        <v>0.17</v>
      </c>
      <c r="H3152">
        <v>0</v>
      </c>
      <c r="I3152">
        <v>0.01</v>
      </c>
      <c r="J3152">
        <v>0.64</v>
      </c>
      <c r="K3152">
        <v>67</v>
      </c>
      <c r="L3152">
        <v>23</v>
      </c>
      <c r="M3152">
        <v>6.6</v>
      </c>
      <c r="N3152">
        <v>12</v>
      </c>
      <c r="O3152" t="s">
        <v>339</v>
      </c>
      <c r="P3152" t="s">
        <v>20</v>
      </c>
    </row>
    <row r="3153" spans="1:16" hidden="1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3046</v>
      </c>
      <c r="B3154" t="s">
        <v>17</v>
      </c>
      <c r="C3154">
        <v>2009</v>
      </c>
      <c r="D3154" t="s">
        <v>50</v>
      </c>
      <c r="E3154" t="s">
        <v>3047</v>
      </c>
      <c r="F3154">
        <v>0.56000000000000005</v>
      </c>
      <c r="G3154">
        <v>0.04</v>
      </c>
      <c r="H3154">
        <v>0</v>
      </c>
      <c r="I3154">
        <v>0.05</v>
      </c>
      <c r="J3154">
        <v>0.64</v>
      </c>
      <c r="K3154">
        <v>67</v>
      </c>
      <c r="L3154">
        <v>18</v>
      </c>
      <c r="M3154">
        <v>8.1999999999999993</v>
      </c>
      <c r="N3154">
        <v>10</v>
      </c>
      <c r="O3154" t="s">
        <v>3048</v>
      </c>
      <c r="P3154" t="s">
        <v>112</v>
      </c>
    </row>
    <row r="3155" spans="1:16" x14ac:dyDescent="0.25">
      <c r="A3155" s="1" t="s">
        <v>1583</v>
      </c>
      <c r="B3155" t="s">
        <v>49</v>
      </c>
      <c r="C3155">
        <v>2008</v>
      </c>
      <c r="D3155" t="s">
        <v>37</v>
      </c>
      <c r="E3155" t="s">
        <v>222</v>
      </c>
      <c r="F3155">
        <v>0.31</v>
      </c>
      <c r="G3155">
        <v>0.17</v>
      </c>
      <c r="H3155">
        <v>7.0000000000000007E-2</v>
      </c>
      <c r="I3155">
        <v>0.08</v>
      </c>
      <c r="J3155">
        <v>0.64</v>
      </c>
      <c r="K3155">
        <v>67</v>
      </c>
      <c r="L3155">
        <v>34</v>
      </c>
      <c r="M3155">
        <v>7</v>
      </c>
      <c r="N3155">
        <v>36</v>
      </c>
      <c r="O3155" t="s">
        <v>222</v>
      </c>
      <c r="P3155" t="s">
        <v>88</v>
      </c>
    </row>
    <row r="3156" spans="1:16" x14ac:dyDescent="0.25">
      <c r="A3156" s="1" t="s">
        <v>593</v>
      </c>
      <c r="B3156" t="s">
        <v>1015</v>
      </c>
      <c r="C3156">
        <v>2014</v>
      </c>
      <c r="D3156" t="s">
        <v>37</v>
      </c>
      <c r="E3156" t="s">
        <v>51</v>
      </c>
      <c r="F3156">
        <v>0.32</v>
      </c>
      <c r="G3156">
        <v>0.16</v>
      </c>
      <c r="H3156">
        <v>0.01</v>
      </c>
      <c r="I3156">
        <v>0.15</v>
      </c>
      <c r="J3156">
        <v>0.64</v>
      </c>
      <c r="K3156">
        <v>64</v>
      </c>
      <c r="L3156">
        <v>31</v>
      </c>
      <c r="M3156">
        <v>7.6</v>
      </c>
      <c r="N3156">
        <v>358</v>
      </c>
      <c r="O3156" t="s">
        <v>3027</v>
      </c>
      <c r="P3156" t="s">
        <v>53</v>
      </c>
    </row>
    <row r="3157" spans="1:16" x14ac:dyDescent="0.25">
      <c r="A3157" s="1" t="s">
        <v>3030</v>
      </c>
      <c r="B3157" t="s">
        <v>55</v>
      </c>
      <c r="C3157">
        <v>2004</v>
      </c>
      <c r="D3157" t="s">
        <v>1</v>
      </c>
      <c r="E3157" t="s">
        <v>329</v>
      </c>
      <c r="F3157">
        <v>0.32</v>
      </c>
      <c r="G3157">
        <v>0.25</v>
      </c>
      <c r="H3157">
        <v>0</v>
      </c>
      <c r="I3157">
        <v>0.08</v>
      </c>
      <c r="J3157">
        <v>0.64</v>
      </c>
      <c r="K3157">
        <v>64</v>
      </c>
      <c r="L3157">
        <v>38</v>
      </c>
      <c r="M3157">
        <v>8</v>
      </c>
      <c r="N3157">
        <v>129</v>
      </c>
      <c r="O3157" t="s">
        <v>255</v>
      </c>
      <c r="P3157" t="s">
        <v>20</v>
      </c>
    </row>
    <row r="3158" spans="1:16" x14ac:dyDescent="0.25">
      <c r="A3158" s="1" t="s">
        <v>1183</v>
      </c>
      <c r="B3158" t="s">
        <v>171</v>
      </c>
      <c r="C3158">
        <v>2014</v>
      </c>
      <c r="D3158" t="s">
        <v>24</v>
      </c>
      <c r="E3158" t="s">
        <v>111</v>
      </c>
      <c r="F3158">
        <v>0.25</v>
      </c>
      <c r="G3158">
        <v>0.34</v>
      </c>
      <c r="H3158">
        <v>0</v>
      </c>
      <c r="I3158">
        <v>0.05</v>
      </c>
      <c r="J3158">
        <v>0.64</v>
      </c>
      <c r="K3158">
        <v>64</v>
      </c>
      <c r="L3158">
        <v>18</v>
      </c>
      <c r="M3158">
        <v>5.9</v>
      </c>
      <c r="N3158">
        <v>176</v>
      </c>
      <c r="O3158" t="s">
        <v>1184</v>
      </c>
      <c r="P3158" t="s">
        <v>88</v>
      </c>
    </row>
    <row r="3159" spans="1:16" ht="30" x14ac:dyDescent="0.25">
      <c r="A3159" s="1" t="s">
        <v>3057</v>
      </c>
      <c r="B3159" t="s">
        <v>55</v>
      </c>
      <c r="C3159">
        <v>2004</v>
      </c>
      <c r="D3159" t="s">
        <v>1</v>
      </c>
      <c r="E3159" t="s">
        <v>71</v>
      </c>
      <c r="F3159">
        <v>0.31</v>
      </c>
      <c r="G3159">
        <v>0.24</v>
      </c>
      <c r="H3159">
        <v>0</v>
      </c>
      <c r="I3159">
        <v>0.08</v>
      </c>
      <c r="J3159">
        <v>0.64</v>
      </c>
      <c r="K3159">
        <v>63</v>
      </c>
      <c r="L3159">
        <v>25</v>
      </c>
      <c r="M3159">
        <v>5.7</v>
      </c>
      <c r="N3159">
        <v>12</v>
      </c>
      <c r="O3159" t="s">
        <v>3058</v>
      </c>
      <c r="P3159" t="s">
        <v>20</v>
      </c>
    </row>
    <row r="3160" spans="1:16" hidden="1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hidden="1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5">
      <c r="A3162" s="1" t="s">
        <v>3039</v>
      </c>
      <c r="B3162" t="s">
        <v>79</v>
      </c>
      <c r="C3162">
        <v>2011</v>
      </c>
      <c r="D3162" t="s">
        <v>1</v>
      </c>
      <c r="E3162" t="s">
        <v>111</v>
      </c>
      <c r="F3162">
        <v>0.23</v>
      </c>
      <c r="G3162">
        <v>0.35</v>
      </c>
      <c r="H3162">
        <v>0</v>
      </c>
      <c r="I3162">
        <v>0.06</v>
      </c>
      <c r="J3162">
        <v>0.64</v>
      </c>
      <c r="K3162">
        <v>61</v>
      </c>
      <c r="L3162">
        <v>39</v>
      </c>
      <c r="M3162">
        <v>6.6</v>
      </c>
      <c r="N3162">
        <v>48</v>
      </c>
      <c r="O3162" t="s">
        <v>3040</v>
      </c>
      <c r="P3162" t="s">
        <v>20</v>
      </c>
    </row>
    <row r="3163" spans="1:16" x14ac:dyDescent="0.25">
      <c r="A3163" s="1" t="s">
        <v>3044</v>
      </c>
      <c r="B3163" t="s">
        <v>49</v>
      </c>
      <c r="C3163">
        <v>2010</v>
      </c>
      <c r="D3163" t="s">
        <v>50</v>
      </c>
      <c r="E3163" t="s">
        <v>222</v>
      </c>
      <c r="F3163">
        <v>0.17</v>
      </c>
      <c r="G3163">
        <v>0.04</v>
      </c>
      <c r="H3163">
        <v>0.4</v>
      </c>
      <c r="I3163">
        <v>0.02</v>
      </c>
      <c r="J3163">
        <v>0.64</v>
      </c>
      <c r="K3163">
        <v>61</v>
      </c>
      <c r="L3163">
        <v>37</v>
      </c>
      <c r="M3163">
        <v>7.9</v>
      </c>
      <c r="N3163">
        <v>29</v>
      </c>
      <c r="O3163" t="s">
        <v>222</v>
      </c>
      <c r="P3163" t="s">
        <v>88</v>
      </c>
    </row>
    <row r="3164" spans="1:16" x14ac:dyDescent="0.25">
      <c r="A3164" s="1" t="s">
        <v>3029</v>
      </c>
      <c r="B3164" t="s">
        <v>55</v>
      </c>
      <c r="C3164">
        <v>2004</v>
      </c>
      <c r="D3164" t="s">
        <v>1</v>
      </c>
      <c r="E3164" t="s">
        <v>329</v>
      </c>
      <c r="F3164">
        <v>0.32</v>
      </c>
      <c r="G3164">
        <v>0.25</v>
      </c>
      <c r="H3164">
        <v>0</v>
      </c>
      <c r="I3164">
        <v>0.08</v>
      </c>
      <c r="J3164">
        <v>0.64</v>
      </c>
      <c r="K3164">
        <v>60</v>
      </c>
      <c r="L3164">
        <v>16</v>
      </c>
      <c r="M3164">
        <v>8</v>
      </c>
      <c r="N3164">
        <v>44</v>
      </c>
      <c r="O3164" t="s">
        <v>518</v>
      </c>
      <c r="P3164" t="s">
        <v>20</v>
      </c>
    </row>
    <row r="3165" spans="1:16" hidden="1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3031</v>
      </c>
      <c r="B3168" t="s">
        <v>55</v>
      </c>
      <c r="C3168">
        <v>2004</v>
      </c>
      <c r="D3168" t="s">
        <v>37</v>
      </c>
      <c r="E3168" t="s">
        <v>134</v>
      </c>
      <c r="F3168">
        <v>0.54</v>
      </c>
      <c r="G3168">
        <v>0.02</v>
      </c>
      <c r="H3168">
        <v>0</v>
      </c>
      <c r="I3168">
        <v>0.09</v>
      </c>
      <c r="J3168">
        <v>0.64</v>
      </c>
      <c r="K3168">
        <v>60</v>
      </c>
      <c r="L3168">
        <v>38</v>
      </c>
      <c r="M3168">
        <v>7</v>
      </c>
      <c r="N3168">
        <v>32</v>
      </c>
      <c r="O3168" t="s">
        <v>195</v>
      </c>
      <c r="P3168" t="s">
        <v>88</v>
      </c>
    </row>
    <row r="3169" spans="1:16" x14ac:dyDescent="0.25">
      <c r="A3169" s="1" t="s">
        <v>3034</v>
      </c>
      <c r="B3169" t="s">
        <v>55</v>
      </c>
      <c r="C3169">
        <v>2003</v>
      </c>
      <c r="D3169" t="s">
        <v>1</v>
      </c>
      <c r="E3169" t="s">
        <v>71</v>
      </c>
      <c r="F3169">
        <v>0.31</v>
      </c>
      <c r="G3169">
        <v>0.24</v>
      </c>
      <c r="H3169">
        <v>0</v>
      </c>
      <c r="I3169">
        <v>0.08</v>
      </c>
      <c r="J3169">
        <v>0.64</v>
      </c>
      <c r="K3169">
        <v>58</v>
      </c>
      <c r="L3169">
        <v>24</v>
      </c>
      <c r="M3169">
        <v>7.2</v>
      </c>
      <c r="N3169">
        <v>13</v>
      </c>
      <c r="O3169" t="s">
        <v>3035</v>
      </c>
      <c r="P3169" t="s">
        <v>88</v>
      </c>
    </row>
    <row r="3170" spans="1:16" x14ac:dyDescent="0.25">
      <c r="A3170" s="1" t="s">
        <v>2546</v>
      </c>
      <c r="B3170" t="s">
        <v>44</v>
      </c>
      <c r="C3170">
        <v>2010</v>
      </c>
      <c r="D3170" t="s">
        <v>86</v>
      </c>
      <c r="E3170" t="s">
        <v>372</v>
      </c>
      <c r="F3170">
        <v>0.49</v>
      </c>
      <c r="G3170">
        <v>0.09</v>
      </c>
      <c r="H3170">
        <v>0.01</v>
      </c>
      <c r="I3170">
        <v>0.05</v>
      </c>
      <c r="J3170">
        <v>0.64</v>
      </c>
      <c r="K3170">
        <v>57</v>
      </c>
      <c r="L3170">
        <v>33</v>
      </c>
      <c r="M3170">
        <v>7.4</v>
      </c>
      <c r="N3170">
        <v>30</v>
      </c>
      <c r="O3170" t="s">
        <v>1263</v>
      </c>
      <c r="P3170" t="s">
        <v>88</v>
      </c>
    </row>
    <row r="3171" spans="1:16" x14ac:dyDescent="0.25">
      <c r="A3171" s="1" t="s">
        <v>978</v>
      </c>
      <c r="B3171" t="s">
        <v>17</v>
      </c>
      <c r="C3171">
        <v>2008</v>
      </c>
      <c r="D3171" t="s">
        <v>24</v>
      </c>
      <c r="E3171" t="s">
        <v>134</v>
      </c>
      <c r="F3171">
        <v>0.27</v>
      </c>
      <c r="G3171">
        <v>0.31</v>
      </c>
      <c r="H3171">
        <v>0</v>
      </c>
      <c r="I3171">
        <v>7.0000000000000007E-2</v>
      </c>
      <c r="J3171">
        <v>0.64</v>
      </c>
      <c r="K3171">
        <v>54</v>
      </c>
      <c r="L3171">
        <v>12</v>
      </c>
      <c r="M3171">
        <v>6.2</v>
      </c>
      <c r="N3171">
        <v>29</v>
      </c>
      <c r="O3171" t="s">
        <v>1518</v>
      </c>
      <c r="P3171" t="s">
        <v>88</v>
      </c>
    </row>
    <row r="3172" spans="1:16" x14ac:dyDescent="0.25">
      <c r="A3172" s="1" t="s">
        <v>1869</v>
      </c>
      <c r="B3172" t="s">
        <v>44</v>
      </c>
      <c r="C3172">
        <v>2014</v>
      </c>
      <c r="D3172" t="s">
        <v>18</v>
      </c>
      <c r="E3172" t="s">
        <v>51</v>
      </c>
      <c r="F3172">
        <v>0.38</v>
      </c>
      <c r="G3172">
        <v>0.2</v>
      </c>
      <c r="H3172">
        <v>0</v>
      </c>
      <c r="I3172">
        <v>0.06</v>
      </c>
      <c r="J3172">
        <v>0.64</v>
      </c>
      <c r="K3172">
        <v>50</v>
      </c>
      <c r="L3172">
        <v>5</v>
      </c>
      <c r="M3172">
        <v>4</v>
      </c>
      <c r="N3172">
        <v>65</v>
      </c>
      <c r="O3172" t="s">
        <v>746</v>
      </c>
      <c r="P3172" t="s">
        <v>88</v>
      </c>
    </row>
    <row r="3173" spans="1:16" x14ac:dyDescent="0.25">
      <c r="A3173" s="1" t="s">
        <v>3088</v>
      </c>
      <c r="B3173" t="s">
        <v>55</v>
      </c>
      <c r="C3173">
        <v>2006</v>
      </c>
      <c r="D3173" t="s">
        <v>50</v>
      </c>
      <c r="E3173" t="s">
        <v>222</v>
      </c>
      <c r="F3173">
        <v>0.11</v>
      </c>
      <c r="G3173">
        <v>0.03</v>
      </c>
      <c r="H3173">
        <v>0.15</v>
      </c>
      <c r="I3173">
        <v>0.34</v>
      </c>
      <c r="J3173">
        <v>0.63</v>
      </c>
      <c r="K3173">
        <v>93</v>
      </c>
      <c r="L3173">
        <v>69</v>
      </c>
      <c r="M3173">
        <v>9.3000000000000007</v>
      </c>
      <c r="N3173">
        <v>327</v>
      </c>
      <c r="O3173" t="s">
        <v>3089</v>
      </c>
      <c r="P3173" t="s">
        <v>88</v>
      </c>
    </row>
    <row r="3174" spans="1:16" hidden="1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2381</v>
      </c>
      <c r="B3176" t="s">
        <v>17</v>
      </c>
      <c r="C3176">
        <v>2010</v>
      </c>
      <c r="D3176" t="s">
        <v>34</v>
      </c>
      <c r="E3176" t="s">
        <v>561</v>
      </c>
      <c r="F3176">
        <v>0.53</v>
      </c>
      <c r="G3176">
        <v>0.06</v>
      </c>
      <c r="H3176">
        <v>0</v>
      </c>
      <c r="I3176">
        <v>0.04</v>
      </c>
      <c r="J3176">
        <v>0.63</v>
      </c>
      <c r="K3176">
        <v>91</v>
      </c>
      <c r="L3176">
        <v>10</v>
      </c>
      <c r="M3176">
        <v>6.9</v>
      </c>
      <c r="N3176">
        <v>36</v>
      </c>
      <c r="O3176" t="s">
        <v>866</v>
      </c>
      <c r="P3176" t="s">
        <v>88</v>
      </c>
    </row>
    <row r="3177" spans="1:16" ht="30" x14ac:dyDescent="0.25">
      <c r="A3177" s="1" t="s">
        <v>3083</v>
      </c>
      <c r="B3177" t="s">
        <v>55</v>
      </c>
      <c r="C3177">
        <v>2007</v>
      </c>
      <c r="D3177" t="s">
        <v>28</v>
      </c>
      <c r="E3177" t="s">
        <v>933</v>
      </c>
      <c r="F3177">
        <v>0.22</v>
      </c>
      <c r="G3177">
        <v>0.2</v>
      </c>
      <c r="H3177">
        <v>0.16</v>
      </c>
      <c r="I3177">
        <v>0.05</v>
      </c>
      <c r="J3177">
        <v>0.63</v>
      </c>
      <c r="K3177">
        <v>89</v>
      </c>
      <c r="L3177">
        <v>25</v>
      </c>
      <c r="M3177">
        <v>8.3000000000000007</v>
      </c>
      <c r="N3177">
        <v>296</v>
      </c>
      <c r="O3177" t="s">
        <v>2520</v>
      </c>
      <c r="P3177" t="s">
        <v>53</v>
      </c>
    </row>
    <row r="3178" spans="1:16" hidden="1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30" x14ac:dyDescent="0.25">
      <c r="A3180" s="1" t="s">
        <v>3090</v>
      </c>
      <c r="B3180" t="s">
        <v>159</v>
      </c>
      <c r="C3180">
        <v>2009</v>
      </c>
      <c r="D3180" t="s">
        <v>28</v>
      </c>
      <c r="E3180" t="s">
        <v>3091</v>
      </c>
      <c r="F3180">
        <v>0.18</v>
      </c>
      <c r="G3180">
        <v>0.06</v>
      </c>
      <c r="H3180">
        <v>0.34</v>
      </c>
      <c r="I3180">
        <v>0.05</v>
      </c>
      <c r="J3180">
        <v>0.63</v>
      </c>
      <c r="K3180">
        <v>89</v>
      </c>
      <c r="L3180">
        <v>40</v>
      </c>
      <c r="M3180">
        <v>8.3000000000000007</v>
      </c>
      <c r="N3180">
        <v>317</v>
      </c>
      <c r="O3180" t="s">
        <v>1921</v>
      </c>
      <c r="P3180" t="s">
        <v>53</v>
      </c>
    </row>
    <row r="3181" spans="1:16" x14ac:dyDescent="0.25">
      <c r="A3181" s="1" t="s">
        <v>514</v>
      </c>
      <c r="B3181" t="s">
        <v>137</v>
      </c>
      <c r="C3181">
        <v>2002</v>
      </c>
      <c r="D3181" t="s">
        <v>18</v>
      </c>
      <c r="E3181" t="s">
        <v>134</v>
      </c>
      <c r="F3181">
        <v>0.2</v>
      </c>
      <c r="G3181">
        <v>0.4</v>
      </c>
      <c r="H3181">
        <v>0</v>
      </c>
      <c r="I3181">
        <v>0.04</v>
      </c>
      <c r="J3181">
        <v>0.63</v>
      </c>
      <c r="K3181">
        <v>88</v>
      </c>
      <c r="L3181">
        <v>11</v>
      </c>
      <c r="M3181">
        <v>7.7</v>
      </c>
      <c r="N3181">
        <v>11</v>
      </c>
      <c r="O3181" t="s">
        <v>193</v>
      </c>
      <c r="P3181" t="s">
        <v>20</v>
      </c>
    </row>
    <row r="3182" spans="1:16" x14ac:dyDescent="0.25">
      <c r="A3182" s="1" t="s">
        <v>2199</v>
      </c>
      <c r="B3182" t="s">
        <v>104</v>
      </c>
      <c r="C3182">
        <v>2000</v>
      </c>
      <c r="D3182" t="s">
        <v>18</v>
      </c>
      <c r="E3182" t="s">
        <v>134</v>
      </c>
      <c r="F3182">
        <v>0.35</v>
      </c>
      <c r="G3182">
        <v>0.24</v>
      </c>
      <c r="H3182">
        <v>0</v>
      </c>
      <c r="I3182">
        <v>0.04</v>
      </c>
      <c r="J3182">
        <v>0.63</v>
      </c>
      <c r="K3182">
        <v>88</v>
      </c>
      <c r="L3182">
        <v>10</v>
      </c>
      <c r="M3182">
        <v>7.7</v>
      </c>
      <c r="N3182">
        <v>7</v>
      </c>
      <c r="O3182" t="s">
        <v>2017</v>
      </c>
      <c r="P3182" t="s">
        <v>20</v>
      </c>
    </row>
    <row r="3183" spans="1:16" ht="30" x14ac:dyDescent="0.25">
      <c r="A3183" s="1" t="s">
        <v>3059</v>
      </c>
      <c r="B3183" t="s">
        <v>55</v>
      </c>
      <c r="C3183">
        <v>2005</v>
      </c>
      <c r="D3183" t="s">
        <v>28</v>
      </c>
      <c r="E3183" t="s">
        <v>71</v>
      </c>
      <c r="F3183">
        <v>0.53</v>
      </c>
      <c r="G3183">
        <v>0.02</v>
      </c>
      <c r="H3183">
        <v>0</v>
      </c>
      <c r="I3183">
        <v>0.09</v>
      </c>
      <c r="J3183">
        <v>0.63</v>
      </c>
      <c r="K3183">
        <v>82</v>
      </c>
      <c r="L3183">
        <v>44</v>
      </c>
      <c r="M3183">
        <v>7.3</v>
      </c>
      <c r="N3183">
        <v>41</v>
      </c>
      <c r="O3183" t="s">
        <v>773</v>
      </c>
      <c r="P3183" t="s">
        <v>88</v>
      </c>
    </row>
    <row r="3184" spans="1:16" hidden="1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1924</v>
      </c>
      <c r="B3185" t="s">
        <v>148</v>
      </c>
      <c r="C3185">
        <v>2011</v>
      </c>
      <c r="D3185" t="s">
        <v>50</v>
      </c>
      <c r="E3185" t="s">
        <v>134</v>
      </c>
      <c r="F3185">
        <v>0.23</v>
      </c>
      <c r="G3185">
        <v>0.33</v>
      </c>
      <c r="H3185">
        <v>0</v>
      </c>
      <c r="I3185">
        <v>0.08</v>
      </c>
      <c r="J3185">
        <v>0.63</v>
      </c>
      <c r="K3185">
        <v>82</v>
      </c>
      <c r="L3185">
        <v>45</v>
      </c>
      <c r="M3185">
        <v>4.5</v>
      </c>
      <c r="N3185">
        <v>4533</v>
      </c>
      <c r="O3185" t="s">
        <v>584</v>
      </c>
      <c r="P3185" t="s">
        <v>53</v>
      </c>
    </row>
    <row r="3186" spans="1:16" ht="30" hidden="1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3084</v>
      </c>
      <c r="B3187" t="s">
        <v>55</v>
      </c>
      <c r="C3187">
        <v>2001</v>
      </c>
      <c r="D3187" t="s">
        <v>18</v>
      </c>
      <c r="E3187" t="s">
        <v>134</v>
      </c>
      <c r="F3187">
        <v>0.31</v>
      </c>
      <c r="G3187">
        <v>0.24</v>
      </c>
      <c r="H3187">
        <v>0</v>
      </c>
      <c r="I3187">
        <v>0.08</v>
      </c>
      <c r="J3187">
        <v>0.63</v>
      </c>
      <c r="K3187">
        <v>82</v>
      </c>
      <c r="L3187">
        <v>17</v>
      </c>
      <c r="M3187">
        <v>5.8</v>
      </c>
      <c r="N3187">
        <v>28</v>
      </c>
      <c r="O3187" t="s">
        <v>135</v>
      </c>
      <c r="P3187" t="s">
        <v>20</v>
      </c>
    </row>
    <row r="3188" spans="1:16" x14ac:dyDescent="0.25">
      <c r="A3188" s="1" t="s">
        <v>3078</v>
      </c>
      <c r="B3188" t="s">
        <v>55</v>
      </c>
      <c r="C3188">
        <v>2002</v>
      </c>
      <c r="D3188" t="s">
        <v>1</v>
      </c>
      <c r="E3188" t="s">
        <v>68</v>
      </c>
      <c r="F3188">
        <v>0.12</v>
      </c>
      <c r="G3188">
        <v>0.09</v>
      </c>
      <c r="H3188">
        <v>0.38</v>
      </c>
      <c r="I3188">
        <v>0.03</v>
      </c>
      <c r="J3188">
        <v>0.63</v>
      </c>
      <c r="K3188">
        <v>82</v>
      </c>
      <c r="L3188">
        <v>31</v>
      </c>
      <c r="M3188">
        <v>8.4</v>
      </c>
      <c r="N3188">
        <v>32</v>
      </c>
      <c r="O3188" t="s">
        <v>1178</v>
      </c>
      <c r="P3188" t="s">
        <v>20</v>
      </c>
    </row>
    <row r="3189" spans="1:16" hidden="1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30" x14ac:dyDescent="0.25">
      <c r="A3190" s="1" t="s">
        <v>706</v>
      </c>
      <c r="B3190" t="s">
        <v>44</v>
      </c>
      <c r="C3190">
        <v>2006</v>
      </c>
      <c r="D3190" t="s">
        <v>50</v>
      </c>
      <c r="E3190" t="s">
        <v>254</v>
      </c>
      <c r="F3190">
        <v>0.55000000000000004</v>
      </c>
      <c r="G3190">
        <v>0.03</v>
      </c>
      <c r="H3190">
        <v>0</v>
      </c>
      <c r="I3190">
        <v>0.05</v>
      </c>
      <c r="J3190">
        <v>0.63</v>
      </c>
      <c r="K3190">
        <v>81</v>
      </c>
      <c r="L3190">
        <v>50</v>
      </c>
      <c r="M3190">
        <v>8</v>
      </c>
      <c r="N3190">
        <v>45</v>
      </c>
      <c r="O3190" t="s">
        <v>255</v>
      </c>
      <c r="P3190" t="s">
        <v>112</v>
      </c>
    </row>
    <row r="3191" spans="1:16" hidden="1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408</v>
      </c>
      <c r="B3194" t="s">
        <v>148</v>
      </c>
      <c r="C3194">
        <v>2014</v>
      </c>
      <c r="D3194" t="s">
        <v>37</v>
      </c>
      <c r="E3194" t="s">
        <v>111</v>
      </c>
      <c r="F3194">
        <v>0.15</v>
      </c>
      <c r="G3194">
        <v>0.44</v>
      </c>
      <c r="H3194">
        <v>0</v>
      </c>
      <c r="I3194">
        <v>0.04</v>
      </c>
      <c r="J3194">
        <v>0.63</v>
      </c>
      <c r="K3194">
        <v>80</v>
      </c>
      <c r="L3194">
        <v>17</v>
      </c>
      <c r="M3194">
        <v>6.7</v>
      </c>
      <c r="N3194">
        <v>1064</v>
      </c>
      <c r="O3194" t="s">
        <v>260</v>
      </c>
      <c r="P3194" t="s">
        <v>53</v>
      </c>
    </row>
    <row r="3195" spans="1:16" x14ac:dyDescent="0.25">
      <c r="A3195" s="1" t="s">
        <v>3087</v>
      </c>
      <c r="B3195" t="s">
        <v>44</v>
      </c>
      <c r="C3195">
        <v>2008</v>
      </c>
      <c r="D3195" t="s">
        <v>50</v>
      </c>
      <c r="E3195" t="s">
        <v>151</v>
      </c>
      <c r="F3195">
        <v>0.38</v>
      </c>
      <c r="G3195">
        <v>0.19</v>
      </c>
      <c r="H3195">
        <v>0</v>
      </c>
      <c r="I3195">
        <v>0.06</v>
      </c>
      <c r="J3195">
        <v>0.63</v>
      </c>
      <c r="K3195">
        <v>80</v>
      </c>
      <c r="L3195">
        <v>76</v>
      </c>
      <c r="M3195">
        <v>8.4</v>
      </c>
      <c r="N3195">
        <v>178</v>
      </c>
      <c r="O3195" t="s">
        <v>619</v>
      </c>
      <c r="P3195" t="s">
        <v>53</v>
      </c>
    </row>
    <row r="3196" spans="1:16" ht="30" hidden="1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2422</v>
      </c>
      <c r="B3197" t="s">
        <v>44</v>
      </c>
      <c r="C3197">
        <v>2009</v>
      </c>
      <c r="D3197" t="s">
        <v>50</v>
      </c>
      <c r="E3197" t="s">
        <v>155</v>
      </c>
      <c r="F3197">
        <v>0.43</v>
      </c>
      <c r="G3197">
        <v>0.14000000000000001</v>
      </c>
      <c r="H3197">
        <v>0</v>
      </c>
      <c r="I3197">
        <v>0.06</v>
      </c>
      <c r="J3197">
        <v>0.63</v>
      </c>
      <c r="K3197">
        <v>79</v>
      </c>
      <c r="L3197">
        <v>53</v>
      </c>
      <c r="M3197">
        <v>8.5</v>
      </c>
      <c r="N3197">
        <v>125</v>
      </c>
      <c r="O3197" t="s">
        <v>1170</v>
      </c>
      <c r="P3197" t="s">
        <v>88</v>
      </c>
    </row>
    <row r="3198" spans="1:16" x14ac:dyDescent="0.25">
      <c r="A3198" s="1" t="s">
        <v>3064</v>
      </c>
      <c r="B3198" t="s">
        <v>137</v>
      </c>
      <c r="C3198">
        <v>2001</v>
      </c>
      <c r="D3198" t="s">
        <v>18</v>
      </c>
      <c r="E3198" t="s">
        <v>71</v>
      </c>
      <c r="F3198">
        <v>0.41</v>
      </c>
      <c r="G3198">
        <v>0.19</v>
      </c>
      <c r="H3198">
        <v>0</v>
      </c>
      <c r="I3198">
        <v>0.03</v>
      </c>
      <c r="J3198">
        <v>0.63</v>
      </c>
      <c r="K3198">
        <v>78</v>
      </c>
      <c r="L3198">
        <v>24</v>
      </c>
      <c r="M3198">
        <v>8.8000000000000007</v>
      </c>
      <c r="N3198">
        <v>5</v>
      </c>
      <c r="O3198" t="s">
        <v>77</v>
      </c>
      <c r="P3198" t="s">
        <v>88</v>
      </c>
    </row>
    <row r="3199" spans="1:16" x14ac:dyDescent="0.25">
      <c r="A3199" s="1" t="s">
        <v>3067</v>
      </c>
      <c r="B3199" t="s">
        <v>55</v>
      </c>
      <c r="C3199">
        <v>2005</v>
      </c>
      <c r="D3199" t="s">
        <v>24</v>
      </c>
      <c r="E3199" t="s">
        <v>134</v>
      </c>
      <c r="F3199">
        <v>0.53</v>
      </c>
      <c r="G3199">
        <v>0.02</v>
      </c>
      <c r="H3199">
        <v>0</v>
      </c>
      <c r="I3199">
        <v>0.09</v>
      </c>
      <c r="J3199">
        <v>0.63</v>
      </c>
      <c r="K3199">
        <v>78</v>
      </c>
      <c r="L3199">
        <v>18</v>
      </c>
      <c r="M3199">
        <v>7.7</v>
      </c>
      <c r="N3199">
        <v>18</v>
      </c>
      <c r="O3199" t="s">
        <v>135</v>
      </c>
      <c r="P3199" t="s">
        <v>20</v>
      </c>
    </row>
    <row r="3200" spans="1:16" x14ac:dyDescent="0.25">
      <c r="A3200" s="1" t="s">
        <v>3095</v>
      </c>
      <c r="B3200" t="s">
        <v>75</v>
      </c>
      <c r="C3200">
        <v>2015</v>
      </c>
      <c r="D3200" t="s">
        <v>18</v>
      </c>
      <c r="E3200" t="s">
        <v>134</v>
      </c>
      <c r="F3200">
        <v>0.36</v>
      </c>
      <c r="G3200">
        <v>0.16</v>
      </c>
      <c r="H3200">
        <v>0</v>
      </c>
      <c r="I3200">
        <v>0.11</v>
      </c>
      <c r="J3200">
        <v>0.63</v>
      </c>
      <c r="K3200">
        <v>78</v>
      </c>
      <c r="L3200">
        <v>28</v>
      </c>
      <c r="M3200">
        <v>5.5</v>
      </c>
      <c r="N3200">
        <v>157</v>
      </c>
      <c r="O3200" t="s">
        <v>3096</v>
      </c>
      <c r="P3200" t="s">
        <v>112</v>
      </c>
    </row>
    <row r="3201" spans="1:16" x14ac:dyDescent="0.25">
      <c r="A3201" s="1" t="s">
        <v>2330</v>
      </c>
      <c r="B3201" t="s">
        <v>148</v>
      </c>
      <c r="C3201">
        <v>2013</v>
      </c>
      <c r="D3201" t="s">
        <v>37</v>
      </c>
      <c r="E3201" t="s">
        <v>134</v>
      </c>
      <c r="F3201">
        <v>0.17</v>
      </c>
      <c r="G3201">
        <v>0.39</v>
      </c>
      <c r="H3201">
        <v>0</v>
      </c>
      <c r="I3201">
        <v>7.0000000000000007E-2</v>
      </c>
      <c r="J3201">
        <v>0.63</v>
      </c>
      <c r="K3201">
        <v>76</v>
      </c>
      <c r="L3201">
        <v>47</v>
      </c>
      <c r="M3201">
        <v>6.5</v>
      </c>
      <c r="N3201">
        <v>1223</v>
      </c>
      <c r="O3201" t="s">
        <v>1535</v>
      </c>
      <c r="P3201" t="s">
        <v>53</v>
      </c>
    </row>
    <row r="3202" spans="1:16" hidden="1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2407</v>
      </c>
      <c r="B3204" t="s">
        <v>49</v>
      </c>
      <c r="C3204">
        <v>2006</v>
      </c>
      <c r="D3204" t="s">
        <v>18</v>
      </c>
      <c r="E3204" t="s">
        <v>71</v>
      </c>
      <c r="F3204">
        <v>0.3</v>
      </c>
      <c r="G3204">
        <v>0.22</v>
      </c>
      <c r="H3204">
        <v>0.01</v>
      </c>
      <c r="I3204">
        <v>0.1</v>
      </c>
      <c r="J3204">
        <v>0.63</v>
      </c>
      <c r="K3204">
        <v>76</v>
      </c>
      <c r="L3204">
        <v>43</v>
      </c>
      <c r="M3204">
        <v>7.2</v>
      </c>
      <c r="N3204">
        <v>14</v>
      </c>
      <c r="O3204" t="s">
        <v>309</v>
      </c>
      <c r="P3204" t="s">
        <v>88</v>
      </c>
    </row>
    <row r="3205" spans="1:16" x14ac:dyDescent="0.25">
      <c r="A3205" s="1" t="s">
        <v>3081</v>
      </c>
      <c r="B3205" t="s">
        <v>49</v>
      </c>
      <c r="C3205">
        <v>2007</v>
      </c>
      <c r="D3205" t="s">
        <v>24</v>
      </c>
      <c r="E3205" t="s">
        <v>151</v>
      </c>
      <c r="F3205">
        <v>7.0000000000000007E-2</v>
      </c>
      <c r="G3205">
        <v>0.42</v>
      </c>
      <c r="H3205">
        <v>0</v>
      </c>
      <c r="I3205">
        <v>0.14000000000000001</v>
      </c>
      <c r="J3205">
        <v>0.63</v>
      </c>
      <c r="K3205">
        <v>75</v>
      </c>
      <c r="L3205">
        <v>40</v>
      </c>
      <c r="M3205">
        <v>7</v>
      </c>
      <c r="N3205">
        <v>20</v>
      </c>
      <c r="O3205" t="s">
        <v>3082</v>
      </c>
      <c r="P3205" t="s">
        <v>20</v>
      </c>
    </row>
    <row r="3206" spans="1:16" x14ac:dyDescent="0.25">
      <c r="A3206" s="1" t="s">
        <v>3061</v>
      </c>
      <c r="B3206" t="s">
        <v>55</v>
      </c>
      <c r="C3206">
        <v>2009</v>
      </c>
      <c r="D3206" t="s">
        <v>34</v>
      </c>
      <c r="E3206" t="s">
        <v>68</v>
      </c>
      <c r="F3206">
        <v>0.08</v>
      </c>
      <c r="G3206">
        <v>0.12</v>
      </c>
      <c r="H3206">
        <v>0</v>
      </c>
      <c r="I3206">
        <v>0.44</v>
      </c>
      <c r="J3206">
        <v>0.63</v>
      </c>
      <c r="K3206">
        <v>73</v>
      </c>
      <c r="L3206">
        <v>9</v>
      </c>
      <c r="M3206" t="s">
        <v>203</v>
      </c>
      <c r="O3206" t="s">
        <v>1129</v>
      </c>
      <c r="P3206" t="s">
        <v>88</v>
      </c>
    </row>
    <row r="3207" spans="1:16" x14ac:dyDescent="0.25">
      <c r="A3207" s="1" t="s">
        <v>2771</v>
      </c>
      <c r="B3207" t="s">
        <v>49</v>
      </c>
      <c r="C3207">
        <v>2007</v>
      </c>
      <c r="D3207" t="s">
        <v>18</v>
      </c>
      <c r="E3207" t="s">
        <v>134</v>
      </c>
      <c r="F3207">
        <v>0.56000000000000005</v>
      </c>
      <c r="G3207">
        <v>0.02</v>
      </c>
      <c r="H3207">
        <v>0.01</v>
      </c>
      <c r="I3207">
        <v>0.05</v>
      </c>
      <c r="J3207">
        <v>0.63</v>
      </c>
      <c r="K3207">
        <v>73</v>
      </c>
      <c r="L3207">
        <v>28</v>
      </c>
      <c r="M3207">
        <v>6.8</v>
      </c>
      <c r="N3207">
        <v>10</v>
      </c>
      <c r="O3207" t="s">
        <v>193</v>
      </c>
      <c r="P3207" t="s">
        <v>20</v>
      </c>
    </row>
    <row r="3208" spans="1:16" hidden="1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3074</v>
      </c>
      <c r="B3209" t="s">
        <v>49</v>
      </c>
      <c r="C3209">
        <v>2009</v>
      </c>
      <c r="D3209" t="s">
        <v>37</v>
      </c>
      <c r="E3209" t="s">
        <v>71</v>
      </c>
      <c r="F3209">
        <v>0.25</v>
      </c>
      <c r="G3209">
        <v>0.27</v>
      </c>
      <c r="H3209">
        <v>0</v>
      </c>
      <c r="I3209">
        <v>0.11</v>
      </c>
      <c r="J3209">
        <v>0.63</v>
      </c>
      <c r="K3209">
        <v>71</v>
      </c>
      <c r="L3209">
        <v>58</v>
      </c>
      <c r="M3209">
        <v>7.4</v>
      </c>
      <c r="N3209">
        <v>77</v>
      </c>
      <c r="O3209" t="s">
        <v>3075</v>
      </c>
      <c r="P3209" t="s">
        <v>53</v>
      </c>
    </row>
    <row r="3210" spans="1:16" x14ac:dyDescent="0.25">
      <c r="A3210" s="1" t="s">
        <v>3077</v>
      </c>
      <c r="B3210" t="s">
        <v>148</v>
      </c>
      <c r="C3210">
        <v>2011</v>
      </c>
      <c r="D3210" t="s">
        <v>39</v>
      </c>
      <c r="E3210" t="s">
        <v>134</v>
      </c>
      <c r="F3210">
        <v>0.4</v>
      </c>
      <c r="G3210">
        <v>0.23</v>
      </c>
      <c r="H3210">
        <v>0</v>
      </c>
      <c r="I3210">
        <v>0</v>
      </c>
      <c r="J3210">
        <v>0.63</v>
      </c>
      <c r="K3210">
        <v>70</v>
      </c>
      <c r="L3210">
        <v>22</v>
      </c>
      <c r="M3210">
        <v>3.6</v>
      </c>
      <c r="N3210">
        <v>81</v>
      </c>
      <c r="O3210" t="s">
        <v>149</v>
      </c>
      <c r="P3210" t="s">
        <v>88</v>
      </c>
    </row>
    <row r="3211" spans="1:16" x14ac:dyDescent="0.25">
      <c r="A3211" s="1" t="s">
        <v>3072</v>
      </c>
      <c r="B3211" t="s">
        <v>44</v>
      </c>
      <c r="C3211">
        <v>2007</v>
      </c>
      <c r="D3211" t="s">
        <v>24</v>
      </c>
      <c r="E3211" t="s">
        <v>484</v>
      </c>
      <c r="F3211">
        <v>0.22</v>
      </c>
      <c r="G3211">
        <v>0.34</v>
      </c>
      <c r="H3211">
        <v>0</v>
      </c>
      <c r="I3211">
        <v>7.0000000000000007E-2</v>
      </c>
      <c r="J3211">
        <v>0.63</v>
      </c>
      <c r="K3211">
        <v>68</v>
      </c>
      <c r="L3211">
        <v>24</v>
      </c>
      <c r="M3211">
        <v>7.6</v>
      </c>
      <c r="N3211">
        <v>21</v>
      </c>
      <c r="O3211" t="s">
        <v>3073</v>
      </c>
      <c r="P3211" t="s">
        <v>88</v>
      </c>
    </row>
    <row r="3212" spans="1:16" hidden="1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3085</v>
      </c>
      <c r="B3213" t="s">
        <v>79</v>
      </c>
      <c r="C3213">
        <v>2012</v>
      </c>
      <c r="D3213" t="s">
        <v>50</v>
      </c>
      <c r="E3213" t="s">
        <v>71</v>
      </c>
      <c r="F3213">
        <v>0.38</v>
      </c>
      <c r="G3213">
        <v>0.2</v>
      </c>
      <c r="H3213">
        <v>0</v>
      </c>
      <c r="I3213">
        <v>0.05</v>
      </c>
      <c r="J3213">
        <v>0.63</v>
      </c>
      <c r="K3213">
        <v>62</v>
      </c>
      <c r="L3213">
        <v>7</v>
      </c>
      <c r="M3213">
        <v>4.5999999999999996</v>
      </c>
      <c r="N3213">
        <v>20</v>
      </c>
      <c r="O3213" t="s">
        <v>1518</v>
      </c>
      <c r="P3213" t="s">
        <v>20</v>
      </c>
    </row>
    <row r="3214" spans="1:16" x14ac:dyDescent="0.25">
      <c r="A3214" s="1" t="s">
        <v>371</v>
      </c>
      <c r="B3214" t="s">
        <v>189</v>
      </c>
      <c r="C3214">
        <v>2002</v>
      </c>
      <c r="D3214" t="s">
        <v>34</v>
      </c>
      <c r="E3214" t="s">
        <v>372</v>
      </c>
      <c r="F3214">
        <v>0.48</v>
      </c>
      <c r="G3214">
        <v>0.13</v>
      </c>
      <c r="H3214">
        <v>0</v>
      </c>
      <c r="I3214">
        <v>0.02</v>
      </c>
      <c r="J3214">
        <v>0.63</v>
      </c>
      <c r="K3214">
        <v>62</v>
      </c>
      <c r="L3214">
        <v>10</v>
      </c>
      <c r="M3214" t="s">
        <v>203</v>
      </c>
      <c r="O3214" t="s">
        <v>373</v>
      </c>
      <c r="P3214" t="s">
        <v>20</v>
      </c>
    </row>
    <row r="3215" spans="1:16" x14ac:dyDescent="0.25">
      <c r="A3215" s="1" t="s">
        <v>3070</v>
      </c>
      <c r="B3215" t="s">
        <v>49</v>
      </c>
      <c r="C3215">
        <v>2010</v>
      </c>
      <c r="D3215" t="s">
        <v>28</v>
      </c>
      <c r="E3215" t="s">
        <v>68</v>
      </c>
      <c r="F3215">
        <v>0.23</v>
      </c>
      <c r="G3215">
        <v>0.09</v>
      </c>
      <c r="H3215">
        <v>0.27</v>
      </c>
      <c r="I3215">
        <v>0.04</v>
      </c>
      <c r="J3215">
        <v>0.63</v>
      </c>
      <c r="K3215">
        <v>60</v>
      </c>
      <c r="L3215">
        <v>45</v>
      </c>
      <c r="M3215">
        <v>7.1</v>
      </c>
      <c r="N3215">
        <v>64</v>
      </c>
      <c r="O3215" t="s">
        <v>250</v>
      </c>
      <c r="P3215" t="s">
        <v>88</v>
      </c>
    </row>
    <row r="3216" spans="1:16" x14ac:dyDescent="0.25">
      <c r="A3216" s="1" t="s">
        <v>2714</v>
      </c>
      <c r="B3216" t="s">
        <v>44</v>
      </c>
      <c r="C3216">
        <v>2009</v>
      </c>
      <c r="D3216" t="s">
        <v>50</v>
      </c>
      <c r="E3216" t="s">
        <v>134</v>
      </c>
      <c r="F3216">
        <v>0.37</v>
      </c>
      <c r="G3216">
        <v>0.2</v>
      </c>
      <c r="H3216">
        <v>0</v>
      </c>
      <c r="I3216">
        <v>0.06</v>
      </c>
      <c r="J3216">
        <v>0.63</v>
      </c>
      <c r="K3216">
        <v>55</v>
      </c>
      <c r="L3216">
        <v>58</v>
      </c>
      <c r="M3216">
        <v>7</v>
      </c>
      <c r="N3216">
        <v>110</v>
      </c>
      <c r="O3216" t="s">
        <v>473</v>
      </c>
      <c r="P3216" t="s">
        <v>88</v>
      </c>
    </row>
    <row r="3217" spans="1:16" x14ac:dyDescent="0.25">
      <c r="A3217" s="1" t="s">
        <v>3094</v>
      </c>
      <c r="B3217" t="s">
        <v>104</v>
      </c>
      <c r="C3217">
        <v>2000</v>
      </c>
      <c r="D3217" t="s">
        <v>1</v>
      </c>
      <c r="E3217" t="s">
        <v>71</v>
      </c>
      <c r="F3217">
        <v>0.35</v>
      </c>
      <c r="G3217">
        <v>0.24</v>
      </c>
      <c r="H3217">
        <v>0</v>
      </c>
      <c r="I3217">
        <v>0.04</v>
      </c>
      <c r="J3217">
        <v>0.63</v>
      </c>
      <c r="K3217">
        <v>54</v>
      </c>
      <c r="L3217">
        <v>10</v>
      </c>
      <c r="M3217">
        <v>5.3</v>
      </c>
      <c r="N3217">
        <v>4</v>
      </c>
      <c r="O3217" t="s">
        <v>255</v>
      </c>
      <c r="P3217" t="s">
        <v>20</v>
      </c>
    </row>
    <row r="3218" spans="1:16" ht="45" hidden="1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2910</v>
      </c>
      <c r="B3220" t="s">
        <v>159</v>
      </c>
      <c r="C3220">
        <v>2008</v>
      </c>
      <c r="D3220" t="s">
        <v>50</v>
      </c>
      <c r="E3220" t="s">
        <v>151</v>
      </c>
      <c r="F3220">
        <v>0.46</v>
      </c>
      <c r="G3220">
        <v>0.09</v>
      </c>
      <c r="H3220">
        <v>0</v>
      </c>
      <c r="I3220">
        <v>0.09</v>
      </c>
      <c r="J3220">
        <v>0.63</v>
      </c>
      <c r="K3220">
        <v>44</v>
      </c>
      <c r="L3220">
        <v>7</v>
      </c>
      <c r="M3220">
        <v>6.5</v>
      </c>
      <c r="N3220">
        <v>16</v>
      </c>
      <c r="O3220" t="s">
        <v>1241</v>
      </c>
      <c r="P3220" t="s">
        <v>88</v>
      </c>
    </row>
    <row r="3221" spans="1:16" ht="30" x14ac:dyDescent="0.25">
      <c r="A3221" s="1" t="s">
        <v>3076</v>
      </c>
      <c r="B3221" t="s">
        <v>44</v>
      </c>
      <c r="C3221">
        <v>2013</v>
      </c>
      <c r="D3221" t="s">
        <v>37</v>
      </c>
      <c r="E3221" t="s">
        <v>71</v>
      </c>
      <c r="F3221">
        <v>0.46</v>
      </c>
      <c r="G3221">
        <v>0.11</v>
      </c>
      <c r="H3221">
        <v>0</v>
      </c>
      <c r="I3221">
        <v>0.05</v>
      </c>
      <c r="J3221">
        <v>0.63</v>
      </c>
      <c r="K3221">
        <v>32</v>
      </c>
      <c r="L3221">
        <v>30</v>
      </c>
      <c r="M3221">
        <v>4</v>
      </c>
      <c r="N3221">
        <v>410</v>
      </c>
      <c r="O3221" t="s">
        <v>1170</v>
      </c>
      <c r="P3221" t="s">
        <v>53</v>
      </c>
    </row>
    <row r="3222" spans="1:16" x14ac:dyDescent="0.25">
      <c r="A3222" s="1" t="s">
        <v>3113</v>
      </c>
      <c r="B3222" t="s">
        <v>189</v>
      </c>
      <c r="C3222">
        <v>2003</v>
      </c>
      <c r="D3222" t="s">
        <v>50</v>
      </c>
      <c r="E3222" t="s">
        <v>222</v>
      </c>
      <c r="F3222">
        <v>0.38</v>
      </c>
      <c r="G3222">
        <v>0.1</v>
      </c>
      <c r="H3222">
        <v>0.12</v>
      </c>
      <c r="I3222">
        <v>0.02</v>
      </c>
      <c r="J3222">
        <v>0.62</v>
      </c>
      <c r="K3222">
        <v>93</v>
      </c>
      <c r="L3222">
        <v>52</v>
      </c>
      <c r="M3222">
        <v>8.3000000000000007</v>
      </c>
      <c r="N3222">
        <v>115</v>
      </c>
      <c r="O3222" t="s">
        <v>3089</v>
      </c>
      <c r="P3222" t="s">
        <v>88</v>
      </c>
    </row>
    <row r="3223" spans="1:16" hidden="1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2802</v>
      </c>
      <c r="B3225" t="s">
        <v>44</v>
      </c>
      <c r="C3225">
        <v>2012</v>
      </c>
      <c r="D3225" t="s">
        <v>272</v>
      </c>
      <c r="E3225" t="s">
        <v>51</v>
      </c>
      <c r="F3225">
        <v>0.36</v>
      </c>
      <c r="G3225">
        <v>0.21</v>
      </c>
      <c r="H3225">
        <v>0</v>
      </c>
      <c r="I3225">
        <v>0.05</v>
      </c>
      <c r="J3225">
        <v>0.62</v>
      </c>
      <c r="K3225">
        <v>90</v>
      </c>
      <c r="L3225">
        <v>35</v>
      </c>
      <c r="M3225">
        <v>8.3000000000000007</v>
      </c>
      <c r="N3225">
        <v>366</v>
      </c>
      <c r="O3225" t="s">
        <v>1228</v>
      </c>
      <c r="P3225" t="s">
        <v>53</v>
      </c>
    </row>
    <row r="3226" spans="1:16" x14ac:dyDescent="0.25">
      <c r="A3226" s="1" t="s">
        <v>1284</v>
      </c>
      <c r="B3226" t="s">
        <v>137</v>
      </c>
      <c r="C3226">
        <v>2003</v>
      </c>
      <c r="D3226" t="s">
        <v>18</v>
      </c>
      <c r="E3226" t="s">
        <v>134</v>
      </c>
      <c r="F3226">
        <v>0.47</v>
      </c>
      <c r="G3226">
        <v>0.13</v>
      </c>
      <c r="H3226">
        <v>0</v>
      </c>
      <c r="I3226">
        <v>0.02</v>
      </c>
      <c r="J3226">
        <v>0.62</v>
      </c>
      <c r="K3226">
        <v>89</v>
      </c>
      <c r="L3226">
        <v>18</v>
      </c>
      <c r="M3226">
        <v>8.1999999999999993</v>
      </c>
      <c r="N3226">
        <v>14</v>
      </c>
      <c r="O3226" t="s">
        <v>135</v>
      </c>
      <c r="P3226" t="s">
        <v>20</v>
      </c>
    </row>
    <row r="3227" spans="1:16" hidden="1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2500</v>
      </c>
      <c r="B3228" t="s">
        <v>17</v>
      </c>
      <c r="C3228">
        <v>2010</v>
      </c>
      <c r="D3228" t="s">
        <v>34</v>
      </c>
      <c r="E3228" t="s">
        <v>71</v>
      </c>
      <c r="F3228">
        <v>0.48</v>
      </c>
      <c r="G3228">
        <v>0.09</v>
      </c>
      <c r="H3228">
        <v>0</v>
      </c>
      <c r="I3228">
        <v>0.04</v>
      </c>
      <c r="J3228">
        <v>0.62</v>
      </c>
      <c r="K3228">
        <v>88</v>
      </c>
      <c r="L3228">
        <v>20</v>
      </c>
      <c r="M3228">
        <v>7.5</v>
      </c>
      <c r="N3228">
        <v>17</v>
      </c>
      <c r="O3228" t="s">
        <v>2021</v>
      </c>
      <c r="P3228" t="s">
        <v>88</v>
      </c>
    </row>
    <row r="3229" spans="1:16" hidden="1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3101</v>
      </c>
      <c r="B3231" t="s">
        <v>137</v>
      </c>
      <c r="C3231" t="s">
        <v>286</v>
      </c>
      <c r="D3231" t="s">
        <v>50</v>
      </c>
      <c r="E3231" t="s">
        <v>234</v>
      </c>
      <c r="F3231">
        <v>0.38</v>
      </c>
      <c r="G3231">
        <v>0.22</v>
      </c>
      <c r="H3231">
        <v>0</v>
      </c>
      <c r="I3231">
        <v>0.03</v>
      </c>
      <c r="J3231">
        <v>0.62</v>
      </c>
      <c r="K3231">
        <v>87</v>
      </c>
      <c r="L3231">
        <v>28</v>
      </c>
      <c r="M3231">
        <v>8.5</v>
      </c>
      <c r="N3231">
        <v>39</v>
      </c>
      <c r="O3231" t="s">
        <v>235</v>
      </c>
      <c r="P3231" t="s">
        <v>53</v>
      </c>
    </row>
    <row r="3232" spans="1:16" hidden="1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2266</v>
      </c>
      <c r="B3234" t="s">
        <v>49</v>
      </c>
      <c r="C3234">
        <v>2009</v>
      </c>
      <c r="D3234" t="s">
        <v>34</v>
      </c>
      <c r="E3234" t="s">
        <v>71</v>
      </c>
      <c r="F3234">
        <v>0.28000000000000003</v>
      </c>
      <c r="G3234">
        <v>0.24</v>
      </c>
      <c r="H3234">
        <v>0</v>
      </c>
      <c r="I3234">
        <v>0.1</v>
      </c>
      <c r="J3234">
        <v>0.62</v>
      </c>
      <c r="K3234">
        <v>86</v>
      </c>
      <c r="L3234">
        <v>44</v>
      </c>
      <c r="M3234">
        <v>8</v>
      </c>
      <c r="N3234">
        <v>48</v>
      </c>
      <c r="O3234" t="s">
        <v>309</v>
      </c>
      <c r="P3234" t="s">
        <v>88</v>
      </c>
    </row>
    <row r="3235" spans="1:16" x14ac:dyDescent="0.25">
      <c r="A3235" s="1" t="s">
        <v>346</v>
      </c>
      <c r="B3235" t="s">
        <v>189</v>
      </c>
      <c r="C3235">
        <v>2006</v>
      </c>
      <c r="D3235" t="s">
        <v>18</v>
      </c>
      <c r="E3235" t="s">
        <v>134</v>
      </c>
      <c r="F3235">
        <v>0.48</v>
      </c>
      <c r="G3235">
        <v>0.13</v>
      </c>
      <c r="H3235">
        <v>0</v>
      </c>
      <c r="I3235">
        <v>0.02</v>
      </c>
      <c r="J3235">
        <v>0.62</v>
      </c>
      <c r="K3235">
        <v>82</v>
      </c>
      <c r="L3235">
        <v>14</v>
      </c>
      <c r="M3235">
        <v>9.1999999999999993</v>
      </c>
      <c r="N3235">
        <v>5</v>
      </c>
      <c r="O3235" t="s">
        <v>287</v>
      </c>
      <c r="P3235" t="s">
        <v>20</v>
      </c>
    </row>
    <row r="3236" spans="1:16" ht="30" x14ac:dyDescent="0.25">
      <c r="A3236" s="1" t="s">
        <v>2357</v>
      </c>
      <c r="B3236" t="s">
        <v>44</v>
      </c>
      <c r="C3236">
        <v>2011</v>
      </c>
      <c r="D3236" t="s">
        <v>18</v>
      </c>
      <c r="E3236" t="s">
        <v>134</v>
      </c>
      <c r="F3236">
        <v>0.4</v>
      </c>
      <c r="G3236">
        <v>0.16</v>
      </c>
      <c r="H3236">
        <v>0</v>
      </c>
      <c r="I3236">
        <v>0.05</v>
      </c>
      <c r="J3236">
        <v>0.62</v>
      </c>
      <c r="K3236">
        <v>80</v>
      </c>
      <c r="L3236">
        <v>50</v>
      </c>
      <c r="M3236">
        <v>6.1</v>
      </c>
      <c r="N3236">
        <v>25</v>
      </c>
      <c r="O3236" t="s">
        <v>134</v>
      </c>
      <c r="P3236" t="s">
        <v>20</v>
      </c>
    </row>
    <row r="3237" spans="1:16" x14ac:dyDescent="0.25">
      <c r="A3237" s="1" t="s">
        <v>3120</v>
      </c>
      <c r="B3237" t="s">
        <v>17</v>
      </c>
      <c r="C3237">
        <v>2010</v>
      </c>
      <c r="D3237" t="s">
        <v>37</v>
      </c>
      <c r="E3237" t="s">
        <v>111</v>
      </c>
      <c r="F3237">
        <v>0.35</v>
      </c>
      <c r="G3237">
        <v>0.2</v>
      </c>
      <c r="H3237">
        <v>0.01</v>
      </c>
      <c r="I3237">
        <v>0.06</v>
      </c>
      <c r="J3237">
        <v>0.62</v>
      </c>
      <c r="K3237">
        <v>80</v>
      </c>
      <c r="L3237">
        <v>73</v>
      </c>
      <c r="M3237">
        <v>8.6</v>
      </c>
      <c r="N3237">
        <v>178</v>
      </c>
      <c r="O3237" t="s">
        <v>178</v>
      </c>
      <c r="P3237" t="s">
        <v>88</v>
      </c>
    </row>
    <row r="3238" spans="1:16" x14ac:dyDescent="0.25">
      <c r="A3238" s="1" t="s">
        <v>3104</v>
      </c>
      <c r="B3238" t="s">
        <v>55</v>
      </c>
      <c r="C3238">
        <v>2002</v>
      </c>
      <c r="D3238" t="s">
        <v>28</v>
      </c>
      <c r="E3238" t="s">
        <v>111</v>
      </c>
      <c r="F3238">
        <v>0.16</v>
      </c>
      <c r="G3238">
        <v>0.13</v>
      </c>
      <c r="H3238">
        <v>0.28999999999999998</v>
      </c>
      <c r="I3238">
        <v>0.04</v>
      </c>
      <c r="J3238">
        <v>0.62</v>
      </c>
      <c r="K3238">
        <v>78</v>
      </c>
      <c r="L3238">
        <v>30</v>
      </c>
      <c r="M3238">
        <v>8.4</v>
      </c>
      <c r="N3238">
        <v>38</v>
      </c>
      <c r="O3238" t="s">
        <v>3105</v>
      </c>
      <c r="P3238" t="s">
        <v>88</v>
      </c>
    </row>
    <row r="3239" spans="1:16" ht="30" x14ac:dyDescent="0.25">
      <c r="A3239" s="1" t="s">
        <v>3102</v>
      </c>
      <c r="B3239" t="s">
        <v>137</v>
      </c>
      <c r="C3239">
        <v>2005</v>
      </c>
      <c r="D3239" t="s">
        <v>18</v>
      </c>
      <c r="E3239" t="s">
        <v>71</v>
      </c>
      <c r="F3239">
        <v>0.4</v>
      </c>
      <c r="G3239">
        <v>0.2</v>
      </c>
      <c r="H3239">
        <v>0</v>
      </c>
      <c r="I3239">
        <v>0.03</v>
      </c>
      <c r="J3239">
        <v>0.62</v>
      </c>
      <c r="K3239">
        <v>77</v>
      </c>
      <c r="L3239">
        <v>40</v>
      </c>
      <c r="M3239">
        <v>7.7</v>
      </c>
      <c r="N3239">
        <v>15</v>
      </c>
      <c r="O3239" t="s">
        <v>309</v>
      </c>
      <c r="P3239" t="s">
        <v>88</v>
      </c>
    </row>
    <row r="3240" spans="1:16" hidden="1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hidden="1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110</v>
      </c>
      <c r="B3242" t="s">
        <v>49</v>
      </c>
      <c r="C3242">
        <v>2011</v>
      </c>
      <c r="D3242" t="s">
        <v>34</v>
      </c>
      <c r="E3242" t="s">
        <v>111</v>
      </c>
      <c r="F3242">
        <v>0.33</v>
      </c>
      <c r="G3242">
        <v>0.2</v>
      </c>
      <c r="H3242">
        <v>0</v>
      </c>
      <c r="I3242">
        <v>0.09</v>
      </c>
      <c r="J3242">
        <v>0.62</v>
      </c>
      <c r="K3242">
        <v>75</v>
      </c>
      <c r="L3242">
        <v>5</v>
      </c>
      <c r="M3242">
        <v>6</v>
      </c>
      <c r="N3242">
        <v>7</v>
      </c>
      <c r="O3242" t="s">
        <v>111</v>
      </c>
      <c r="P3242" t="s">
        <v>112</v>
      </c>
    </row>
    <row r="3243" spans="1:16" ht="30" x14ac:dyDescent="0.25">
      <c r="A3243" s="1" t="s">
        <v>2885</v>
      </c>
      <c r="B3243" t="s">
        <v>44</v>
      </c>
      <c r="C3243">
        <v>2010</v>
      </c>
      <c r="D3243" t="s">
        <v>50</v>
      </c>
      <c r="E3243" t="s">
        <v>111</v>
      </c>
      <c r="F3243">
        <v>0.3</v>
      </c>
      <c r="G3243">
        <v>0.26</v>
      </c>
      <c r="H3243">
        <v>0</v>
      </c>
      <c r="I3243">
        <v>0.06</v>
      </c>
      <c r="J3243">
        <v>0.62</v>
      </c>
      <c r="K3243">
        <v>74</v>
      </c>
      <c r="L3243">
        <v>69</v>
      </c>
      <c r="M3243">
        <v>7.8</v>
      </c>
      <c r="N3243">
        <v>112</v>
      </c>
      <c r="O3243" t="s">
        <v>260</v>
      </c>
      <c r="P3243" t="s">
        <v>88</v>
      </c>
    </row>
    <row r="3244" spans="1:16" hidden="1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1151</v>
      </c>
      <c r="B3245" t="s">
        <v>64</v>
      </c>
      <c r="C3245">
        <v>2004</v>
      </c>
      <c r="D3245" t="s">
        <v>39</v>
      </c>
      <c r="E3245" t="s">
        <v>134</v>
      </c>
      <c r="F3245">
        <v>0.37</v>
      </c>
      <c r="G3245">
        <v>0.22</v>
      </c>
      <c r="H3245">
        <v>0</v>
      </c>
      <c r="I3245">
        <v>0.03</v>
      </c>
      <c r="J3245">
        <v>0.62</v>
      </c>
      <c r="K3245">
        <v>72</v>
      </c>
      <c r="L3245">
        <v>6</v>
      </c>
      <c r="M3245">
        <v>9.1999999999999993</v>
      </c>
      <c r="N3245">
        <v>25</v>
      </c>
      <c r="O3245" t="s">
        <v>1214</v>
      </c>
      <c r="P3245" t="s">
        <v>20</v>
      </c>
    </row>
    <row r="3246" spans="1:16" ht="30" hidden="1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3109</v>
      </c>
      <c r="B3247" t="s">
        <v>55</v>
      </c>
      <c r="C3247">
        <v>2004</v>
      </c>
      <c r="D3247" t="s">
        <v>1</v>
      </c>
      <c r="E3247" t="s">
        <v>484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71</v>
      </c>
      <c r="L3247">
        <v>31</v>
      </c>
      <c r="M3247">
        <v>8</v>
      </c>
      <c r="N3247">
        <v>10</v>
      </c>
      <c r="O3247" t="s">
        <v>1307</v>
      </c>
      <c r="P3247" t="s">
        <v>20</v>
      </c>
    </row>
    <row r="3248" spans="1:16" hidden="1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30" x14ac:dyDescent="0.25">
      <c r="A3249" s="1" t="s">
        <v>1344</v>
      </c>
      <c r="B3249" t="s">
        <v>79</v>
      </c>
      <c r="C3249">
        <v>2011</v>
      </c>
      <c r="D3249" t="s">
        <v>50</v>
      </c>
      <c r="E3249" t="s">
        <v>568</v>
      </c>
      <c r="F3249">
        <v>0.28999999999999998</v>
      </c>
      <c r="G3249">
        <v>0.27</v>
      </c>
      <c r="H3249">
        <v>0</v>
      </c>
      <c r="I3249">
        <v>0.06</v>
      </c>
      <c r="J3249">
        <v>0.62</v>
      </c>
      <c r="K3249">
        <v>71</v>
      </c>
      <c r="L3249">
        <v>16</v>
      </c>
      <c r="M3249">
        <v>7.3</v>
      </c>
      <c r="N3249">
        <v>20</v>
      </c>
      <c r="O3249" t="s">
        <v>255</v>
      </c>
      <c r="P3249" t="s">
        <v>112</v>
      </c>
    </row>
    <row r="3250" spans="1:16" hidden="1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5">
      <c r="A3251" s="1" t="s">
        <v>2894</v>
      </c>
      <c r="B3251" t="s">
        <v>49</v>
      </c>
      <c r="C3251" t="s">
        <v>286</v>
      </c>
      <c r="D3251" t="s">
        <v>24</v>
      </c>
      <c r="E3251" t="s">
        <v>155</v>
      </c>
      <c r="F3251">
        <v>0.16</v>
      </c>
      <c r="G3251">
        <v>0.34</v>
      </c>
      <c r="H3251">
        <v>0.01</v>
      </c>
      <c r="I3251">
        <v>0.12</v>
      </c>
      <c r="J3251">
        <v>0.62</v>
      </c>
      <c r="K3251">
        <v>70</v>
      </c>
      <c r="L3251">
        <v>43</v>
      </c>
      <c r="M3251">
        <v>6.1</v>
      </c>
      <c r="N3251">
        <v>44</v>
      </c>
      <c r="O3251" t="s">
        <v>2895</v>
      </c>
      <c r="P3251" t="s">
        <v>88</v>
      </c>
    </row>
    <row r="3252" spans="1:16" x14ac:dyDescent="0.25">
      <c r="A3252" s="1" t="s">
        <v>3128</v>
      </c>
      <c r="B3252" t="s">
        <v>49</v>
      </c>
      <c r="C3252">
        <v>2011</v>
      </c>
      <c r="D3252" t="s">
        <v>50</v>
      </c>
      <c r="E3252" t="s">
        <v>2450</v>
      </c>
      <c r="F3252">
        <v>0</v>
      </c>
      <c r="G3252">
        <v>0.04</v>
      </c>
      <c r="H3252">
        <v>0.56999999999999995</v>
      </c>
      <c r="I3252">
        <v>0.01</v>
      </c>
      <c r="J3252">
        <v>0.62</v>
      </c>
      <c r="K3252">
        <v>70</v>
      </c>
      <c r="L3252">
        <v>17</v>
      </c>
      <c r="M3252">
        <v>7.9</v>
      </c>
      <c r="N3252">
        <v>35</v>
      </c>
      <c r="O3252" t="s">
        <v>934</v>
      </c>
      <c r="P3252" t="s">
        <v>88</v>
      </c>
    </row>
    <row r="3253" spans="1:16" hidden="1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3122</v>
      </c>
      <c r="B3258" t="s">
        <v>55</v>
      </c>
      <c r="C3258">
        <v>2004</v>
      </c>
      <c r="D3258" t="s">
        <v>24</v>
      </c>
      <c r="E3258" t="s">
        <v>283</v>
      </c>
      <c r="F3258">
        <v>0.3</v>
      </c>
      <c r="G3258">
        <v>0.24</v>
      </c>
      <c r="H3258">
        <v>0</v>
      </c>
      <c r="I3258">
        <v>0.08</v>
      </c>
      <c r="J3258">
        <v>0.62</v>
      </c>
      <c r="K3258">
        <v>68</v>
      </c>
      <c r="L3258">
        <v>23</v>
      </c>
      <c r="M3258">
        <v>8.6</v>
      </c>
      <c r="N3258">
        <v>8</v>
      </c>
      <c r="O3258" t="s">
        <v>761</v>
      </c>
      <c r="P3258" t="s">
        <v>88</v>
      </c>
    </row>
    <row r="3259" spans="1:16" x14ac:dyDescent="0.25">
      <c r="A3259" s="1" t="s">
        <v>1114</v>
      </c>
      <c r="B3259" t="s">
        <v>171</v>
      </c>
      <c r="C3259">
        <v>2016</v>
      </c>
      <c r="D3259" t="s">
        <v>50</v>
      </c>
      <c r="E3259" t="s">
        <v>51</v>
      </c>
      <c r="F3259">
        <v>0.28000000000000003</v>
      </c>
      <c r="G3259">
        <v>0.28999999999999998</v>
      </c>
      <c r="H3259">
        <v>0</v>
      </c>
      <c r="I3259">
        <v>0.05</v>
      </c>
      <c r="J3259">
        <v>0.62</v>
      </c>
      <c r="K3259">
        <v>67</v>
      </c>
      <c r="L3259">
        <v>20</v>
      </c>
      <c r="M3259">
        <v>4.5999999999999996</v>
      </c>
      <c r="N3259">
        <v>274</v>
      </c>
      <c r="O3259" t="s">
        <v>1115</v>
      </c>
      <c r="P3259" t="s">
        <v>53</v>
      </c>
    </row>
    <row r="3260" spans="1:16" ht="30" hidden="1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1453</v>
      </c>
      <c r="B3261" t="s">
        <v>44</v>
      </c>
      <c r="C3261">
        <v>2008</v>
      </c>
      <c r="D3261" t="s">
        <v>1</v>
      </c>
      <c r="E3261" t="s">
        <v>484</v>
      </c>
      <c r="F3261">
        <v>0.28999999999999998</v>
      </c>
      <c r="G3261">
        <v>0.26</v>
      </c>
      <c r="H3261">
        <v>0</v>
      </c>
      <c r="I3261">
        <v>7.0000000000000007E-2</v>
      </c>
      <c r="J3261">
        <v>0.62</v>
      </c>
      <c r="K3261">
        <v>50</v>
      </c>
      <c r="L3261">
        <v>32</v>
      </c>
      <c r="M3261">
        <v>6.3</v>
      </c>
      <c r="N3261">
        <v>6</v>
      </c>
      <c r="O3261" t="s">
        <v>829</v>
      </c>
      <c r="P3261" t="s">
        <v>20</v>
      </c>
    </row>
    <row r="3262" spans="1:16" hidden="1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hidden="1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5">
      <c r="A3266" s="1" t="s">
        <v>3116</v>
      </c>
      <c r="B3266" t="s">
        <v>55</v>
      </c>
      <c r="C3266">
        <v>2004</v>
      </c>
      <c r="D3266" t="s">
        <v>18</v>
      </c>
      <c r="E3266" t="s">
        <v>2035</v>
      </c>
      <c r="F3266">
        <v>0.3</v>
      </c>
      <c r="G3266">
        <v>0.24</v>
      </c>
      <c r="H3266">
        <v>0</v>
      </c>
      <c r="I3266">
        <v>0.08</v>
      </c>
      <c r="J3266">
        <v>0.62</v>
      </c>
      <c r="K3266">
        <v>48</v>
      </c>
      <c r="L3266">
        <v>14</v>
      </c>
      <c r="M3266">
        <v>6.8</v>
      </c>
      <c r="N3266">
        <v>4</v>
      </c>
      <c r="O3266" t="s">
        <v>3117</v>
      </c>
      <c r="P3266" t="s">
        <v>20</v>
      </c>
    </row>
    <row r="3267" spans="1:16" hidden="1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3110</v>
      </c>
      <c r="B3268" t="s">
        <v>17</v>
      </c>
      <c r="C3268">
        <v>2007</v>
      </c>
      <c r="D3268" t="s">
        <v>24</v>
      </c>
      <c r="E3268" t="s">
        <v>19</v>
      </c>
      <c r="F3268">
        <v>0.19</v>
      </c>
      <c r="G3268">
        <v>0.26</v>
      </c>
      <c r="H3268">
        <v>0.11</v>
      </c>
      <c r="I3268">
        <v>0.06</v>
      </c>
      <c r="J3268">
        <v>0.62</v>
      </c>
      <c r="K3268">
        <v>46</v>
      </c>
      <c r="L3268">
        <v>34</v>
      </c>
      <c r="M3268">
        <v>6.8</v>
      </c>
      <c r="N3268">
        <v>26</v>
      </c>
      <c r="O3268" t="s">
        <v>3111</v>
      </c>
      <c r="P3268" t="s">
        <v>20</v>
      </c>
    </row>
    <row r="3269" spans="1:16" hidden="1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hidden="1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5">
      <c r="A3271" s="1" t="s">
        <v>3148</v>
      </c>
      <c r="B3271" t="s">
        <v>17</v>
      </c>
      <c r="C3271">
        <v>2009</v>
      </c>
      <c r="D3271" t="s">
        <v>37</v>
      </c>
      <c r="E3271" t="s">
        <v>19</v>
      </c>
      <c r="F3271">
        <v>0.42</v>
      </c>
      <c r="G3271">
        <v>0.05</v>
      </c>
      <c r="H3271">
        <v>0</v>
      </c>
      <c r="I3271">
        <v>0.14000000000000001</v>
      </c>
      <c r="J3271">
        <v>0.61</v>
      </c>
      <c r="K3271">
        <v>91</v>
      </c>
      <c r="L3271">
        <v>48</v>
      </c>
      <c r="M3271">
        <v>9.3000000000000007</v>
      </c>
      <c r="N3271">
        <v>316</v>
      </c>
      <c r="O3271" t="s">
        <v>214</v>
      </c>
      <c r="P3271" t="s">
        <v>88</v>
      </c>
    </row>
    <row r="3272" spans="1:16" x14ac:dyDescent="0.25">
      <c r="A3272" s="1" t="s">
        <v>827</v>
      </c>
      <c r="B3272" t="s">
        <v>137</v>
      </c>
      <c r="C3272">
        <v>2005</v>
      </c>
      <c r="D3272" t="s">
        <v>37</v>
      </c>
      <c r="E3272" t="s">
        <v>134</v>
      </c>
      <c r="F3272">
        <v>0.37</v>
      </c>
      <c r="G3272">
        <v>0.21</v>
      </c>
      <c r="H3272">
        <v>0</v>
      </c>
      <c r="I3272">
        <v>0.03</v>
      </c>
      <c r="J3272">
        <v>0.61</v>
      </c>
      <c r="K3272">
        <v>90</v>
      </c>
      <c r="L3272">
        <v>35</v>
      </c>
      <c r="M3272">
        <v>8.6</v>
      </c>
      <c r="N3272">
        <v>115</v>
      </c>
      <c r="O3272" t="s">
        <v>392</v>
      </c>
      <c r="P3272" t="s">
        <v>53</v>
      </c>
    </row>
    <row r="3273" spans="1:16" x14ac:dyDescent="0.25">
      <c r="A3273" s="1" t="s">
        <v>587</v>
      </c>
      <c r="B3273" t="s">
        <v>189</v>
      </c>
      <c r="C3273">
        <v>2001</v>
      </c>
      <c r="D3273" t="s">
        <v>18</v>
      </c>
      <c r="E3273" t="s">
        <v>134</v>
      </c>
      <c r="F3273">
        <v>0.47</v>
      </c>
      <c r="G3273">
        <v>0.12</v>
      </c>
      <c r="H3273">
        <v>0</v>
      </c>
      <c r="I3273">
        <v>0.02</v>
      </c>
      <c r="J3273">
        <v>0.61</v>
      </c>
      <c r="K3273">
        <v>89</v>
      </c>
      <c r="L3273">
        <v>12</v>
      </c>
      <c r="M3273" t="s">
        <v>203</v>
      </c>
      <c r="O3273" t="s">
        <v>135</v>
      </c>
      <c r="P3273" t="s">
        <v>20</v>
      </c>
    </row>
    <row r="3274" spans="1:16" ht="30" hidden="1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3161</v>
      </c>
      <c r="B3275" t="s">
        <v>1015</v>
      </c>
      <c r="C3275">
        <v>2013</v>
      </c>
      <c r="D3275" t="s">
        <v>101</v>
      </c>
      <c r="E3275" t="s">
        <v>244</v>
      </c>
      <c r="F3275">
        <v>0.14000000000000001</v>
      </c>
      <c r="G3275">
        <v>0.34</v>
      </c>
      <c r="H3275">
        <v>0</v>
      </c>
      <c r="I3275">
        <v>0.14000000000000001</v>
      </c>
      <c r="J3275">
        <v>0.61</v>
      </c>
      <c r="K3275">
        <v>87</v>
      </c>
      <c r="L3275">
        <v>82</v>
      </c>
      <c r="M3275">
        <v>8.9</v>
      </c>
      <c r="N3275">
        <v>391</v>
      </c>
      <c r="O3275" t="s">
        <v>516</v>
      </c>
      <c r="P3275" t="s">
        <v>20</v>
      </c>
    </row>
    <row r="3276" spans="1:16" ht="30" hidden="1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3153</v>
      </c>
      <c r="B3278" t="s">
        <v>32</v>
      </c>
      <c r="C3278" t="s">
        <v>286</v>
      </c>
      <c r="D3278" t="s">
        <v>272</v>
      </c>
      <c r="E3278" t="s">
        <v>19</v>
      </c>
      <c r="F3278">
        <v>0.43</v>
      </c>
      <c r="G3278">
        <v>0.12</v>
      </c>
      <c r="H3278">
        <v>0</v>
      </c>
      <c r="I3278">
        <v>0.05</v>
      </c>
      <c r="J3278">
        <v>0.61</v>
      </c>
      <c r="K3278">
        <v>86</v>
      </c>
      <c r="L3278">
        <v>55</v>
      </c>
      <c r="M3278">
        <v>8.6999999999999993</v>
      </c>
      <c r="N3278">
        <v>96</v>
      </c>
      <c r="O3278" t="s">
        <v>270</v>
      </c>
      <c r="P3278" t="s">
        <v>112</v>
      </c>
    </row>
    <row r="3279" spans="1:16" x14ac:dyDescent="0.25">
      <c r="A3279" s="1" t="s">
        <v>3170</v>
      </c>
      <c r="B3279" t="s">
        <v>64</v>
      </c>
      <c r="C3279">
        <v>2005</v>
      </c>
      <c r="D3279" t="s">
        <v>28</v>
      </c>
      <c r="E3279" t="s">
        <v>19</v>
      </c>
      <c r="F3279">
        <v>0.27</v>
      </c>
      <c r="G3279">
        <v>0.1</v>
      </c>
      <c r="H3279">
        <v>0.22</v>
      </c>
      <c r="I3279">
        <v>0.01</v>
      </c>
      <c r="J3279">
        <v>0.61</v>
      </c>
      <c r="K3279">
        <v>85</v>
      </c>
      <c r="L3279">
        <v>30</v>
      </c>
      <c r="M3279">
        <v>7.3</v>
      </c>
      <c r="N3279">
        <v>70</v>
      </c>
      <c r="O3279" t="s">
        <v>461</v>
      </c>
      <c r="P3279" t="s">
        <v>112</v>
      </c>
    </row>
    <row r="3280" spans="1:16" x14ac:dyDescent="0.25">
      <c r="A3280" s="1" t="s">
        <v>3159</v>
      </c>
      <c r="B3280" t="s">
        <v>49</v>
      </c>
      <c r="C3280">
        <v>2010</v>
      </c>
      <c r="D3280" t="s">
        <v>37</v>
      </c>
      <c r="E3280" t="s">
        <v>151</v>
      </c>
      <c r="F3280">
        <v>0.21</v>
      </c>
      <c r="G3280">
        <v>0.21</v>
      </c>
      <c r="H3280">
        <v>0.11</v>
      </c>
      <c r="I3280">
        <v>0.08</v>
      </c>
      <c r="J3280">
        <v>0.61</v>
      </c>
      <c r="K3280">
        <v>84</v>
      </c>
      <c r="L3280">
        <v>61</v>
      </c>
      <c r="M3280">
        <v>8.1</v>
      </c>
      <c r="N3280">
        <v>304</v>
      </c>
      <c r="O3280" t="s">
        <v>1503</v>
      </c>
      <c r="P3280" t="s">
        <v>53</v>
      </c>
    </row>
    <row r="3281" spans="1:16" x14ac:dyDescent="0.25">
      <c r="A3281" s="1" t="s">
        <v>3175</v>
      </c>
      <c r="B3281" t="s">
        <v>64</v>
      </c>
      <c r="C3281">
        <v>2001</v>
      </c>
      <c r="D3281" t="s">
        <v>50</v>
      </c>
      <c r="E3281" t="s">
        <v>71</v>
      </c>
      <c r="F3281">
        <v>0.43</v>
      </c>
      <c r="G3281">
        <v>0.16</v>
      </c>
      <c r="H3281">
        <v>0</v>
      </c>
      <c r="I3281">
        <v>0.01</v>
      </c>
      <c r="J3281">
        <v>0.61</v>
      </c>
      <c r="K3281">
        <v>84</v>
      </c>
      <c r="L3281">
        <v>8</v>
      </c>
      <c r="M3281">
        <v>8.6999999999999993</v>
      </c>
      <c r="N3281">
        <v>11</v>
      </c>
      <c r="O3281" t="s">
        <v>339</v>
      </c>
      <c r="P3281" t="s">
        <v>20</v>
      </c>
    </row>
    <row r="3282" spans="1:16" x14ac:dyDescent="0.25">
      <c r="A3282" s="1" t="s">
        <v>1673</v>
      </c>
      <c r="B3282" t="s">
        <v>49</v>
      </c>
      <c r="C3282">
        <v>2008</v>
      </c>
      <c r="D3282" t="s">
        <v>18</v>
      </c>
      <c r="E3282" t="s">
        <v>51</v>
      </c>
      <c r="F3282">
        <v>0.56000000000000005</v>
      </c>
      <c r="G3282">
        <v>0</v>
      </c>
      <c r="H3282">
        <v>0</v>
      </c>
      <c r="I3282">
        <v>0.05</v>
      </c>
      <c r="J3282">
        <v>0.61</v>
      </c>
      <c r="K3282">
        <v>82</v>
      </c>
      <c r="L3282">
        <v>30</v>
      </c>
      <c r="M3282">
        <v>7</v>
      </c>
      <c r="N3282">
        <v>37</v>
      </c>
      <c r="O3282" t="s">
        <v>426</v>
      </c>
      <c r="P3282" t="s">
        <v>20</v>
      </c>
    </row>
    <row r="3283" spans="1:16" hidden="1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hidden="1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25">
      <c r="A3286" s="1" t="s">
        <v>3158</v>
      </c>
      <c r="B3286" t="s">
        <v>55</v>
      </c>
      <c r="C3286">
        <v>2003</v>
      </c>
      <c r="D3286" t="s">
        <v>37</v>
      </c>
      <c r="E3286" t="s">
        <v>372</v>
      </c>
      <c r="F3286">
        <v>0.3</v>
      </c>
      <c r="G3286">
        <v>0.23</v>
      </c>
      <c r="H3286">
        <v>0</v>
      </c>
      <c r="I3286">
        <v>0.08</v>
      </c>
      <c r="J3286">
        <v>0.61</v>
      </c>
      <c r="K3286">
        <v>81</v>
      </c>
      <c r="L3286">
        <v>29</v>
      </c>
      <c r="M3286">
        <v>8.1</v>
      </c>
      <c r="N3286">
        <v>12</v>
      </c>
      <c r="O3286" t="s">
        <v>181</v>
      </c>
      <c r="P3286" t="s">
        <v>88</v>
      </c>
    </row>
    <row r="3287" spans="1:16" x14ac:dyDescent="0.25">
      <c r="A3287" s="1" t="s">
        <v>805</v>
      </c>
      <c r="B3287" t="s">
        <v>44</v>
      </c>
      <c r="C3287">
        <v>2010</v>
      </c>
      <c r="D3287" t="s">
        <v>18</v>
      </c>
      <c r="E3287" t="s">
        <v>234</v>
      </c>
      <c r="F3287">
        <v>0.09</v>
      </c>
      <c r="G3287">
        <v>0.44</v>
      </c>
      <c r="H3287">
        <v>0</v>
      </c>
      <c r="I3287">
        <v>7.0000000000000007E-2</v>
      </c>
      <c r="J3287">
        <v>0.61</v>
      </c>
      <c r="K3287">
        <v>79</v>
      </c>
      <c r="L3287">
        <v>43</v>
      </c>
      <c r="M3287">
        <v>5.9</v>
      </c>
      <c r="N3287">
        <v>33</v>
      </c>
      <c r="O3287" t="s">
        <v>357</v>
      </c>
      <c r="P3287" t="s">
        <v>20</v>
      </c>
    </row>
    <row r="3288" spans="1:16" x14ac:dyDescent="0.25">
      <c r="A3288" s="1" t="s">
        <v>2789</v>
      </c>
      <c r="B3288" t="s">
        <v>49</v>
      </c>
      <c r="C3288">
        <v>2014</v>
      </c>
      <c r="D3288" t="s">
        <v>37</v>
      </c>
      <c r="E3288" t="s">
        <v>51</v>
      </c>
      <c r="F3288">
        <v>0.26</v>
      </c>
      <c r="G3288">
        <v>0.21</v>
      </c>
      <c r="H3288">
        <v>0.05</v>
      </c>
      <c r="I3288">
        <v>0.1</v>
      </c>
      <c r="J3288">
        <v>0.61</v>
      </c>
      <c r="K3288">
        <v>77</v>
      </c>
      <c r="L3288">
        <v>24</v>
      </c>
      <c r="M3288">
        <v>6.3</v>
      </c>
      <c r="N3288">
        <v>130</v>
      </c>
      <c r="O3288" t="s">
        <v>2790</v>
      </c>
      <c r="P3288" t="s">
        <v>53</v>
      </c>
    </row>
    <row r="3289" spans="1:16" hidden="1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390</v>
      </c>
      <c r="B3290" t="s">
        <v>64</v>
      </c>
      <c r="C3290">
        <v>2002</v>
      </c>
      <c r="D3290" t="s">
        <v>18</v>
      </c>
      <c r="E3290" t="s">
        <v>134</v>
      </c>
      <c r="F3290">
        <v>0.44</v>
      </c>
      <c r="G3290">
        <v>0.16</v>
      </c>
      <c r="H3290">
        <v>0</v>
      </c>
      <c r="I3290">
        <v>0.01</v>
      </c>
      <c r="J3290">
        <v>0.61</v>
      </c>
      <c r="K3290">
        <v>76</v>
      </c>
      <c r="L3290">
        <v>5</v>
      </c>
      <c r="M3290" t="s">
        <v>203</v>
      </c>
      <c r="O3290" t="s">
        <v>1117</v>
      </c>
      <c r="P3290" t="s">
        <v>20</v>
      </c>
    </row>
    <row r="3291" spans="1:16" ht="30" x14ac:dyDescent="0.25">
      <c r="A3291" s="1" t="s">
        <v>1995</v>
      </c>
      <c r="B3291" t="s">
        <v>75</v>
      </c>
      <c r="C3291">
        <v>2014</v>
      </c>
      <c r="D3291" t="s">
        <v>37</v>
      </c>
      <c r="E3291" t="s">
        <v>134</v>
      </c>
      <c r="F3291">
        <v>0.21</v>
      </c>
      <c r="G3291">
        <v>0.28999999999999998</v>
      </c>
      <c r="H3291">
        <v>0.01</v>
      </c>
      <c r="I3291">
        <v>0.1</v>
      </c>
      <c r="J3291">
        <v>0.61</v>
      </c>
      <c r="K3291">
        <v>75</v>
      </c>
      <c r="L3291">
        <v>23</v>
      </c>
      <c r="M3291">
        <v>7.6</v>
      </c>
      <c r="N3291">
        <v>259</v>
      </c>
      <c r="O3291" t="s">
        <v>1996</v>
      </c>
      <c r="P3291" t="s">
        <v>112</v>
      </c>
    </row>
    <row r="3292" spans="1:16" x14ac:dyDescent="0.25">
      <c r="A3292" s="1" t="s">
        <v>3178</v>
      </c>
      <c r="B3292" t="s">
        <v>55</v>
      </c>
      <c r="C3292">
        <v>2003</v>
      </c>
      <c r="D3292" t="s">
        <v>86</v>
      </c>
      <c r="E3292" t="s">
        <v>155</v>
      </c>
      <c r="F3292">
        <v>0.5</v>
      </c>
      <c r="G3292">
        <v>0.02</v>
      </c>
      <c r="H3292">
        <v>0</v>
      </c>
      <c r="I3292">
        <v>0.08</v>
      </c>
      <c r="J3292">
        <v>0.61</v>
      </c>
      <c r="K3292">
        <v>75</v>
      </c>
      <c r="L3292">
        <v>34</v>
      </c>
      <c r="M3292">
        <v>7.7</v>
      </c>
      <c r="N3292">
        <v>35</v>
      </c>
      <c r="O3292" t="s">
        <v>1678</v>
      </c>
      <c r="P3292" t="s">
        <v>88</v>
      </c>
    </row>
    <row r="3293" spans="1:16" x14ac:dyDescent="0.25">
      <c r="A3293" s="1" t="s">
        <v>3144</v>
      </c>
      <c r="B3293" t="s">
        <v>79</v>
      </c>
      <c r="C3293">
        <v>2012</v>
      </c>
      <c r="D3293" t="s">
        <v>50</v>
      </c>
      <c r="E3293" t="s">
        <v>267</v>
      </c>
      <c r="F3293">
        <v>0.56000000000000005</v>
      </c>
      <c r="G3293">
        <v>0.01</v>
      </c>
      <c r="H3293">
        <v>0</v>
      </c>
      <c r="I3293">
        <v>0.05</v>
      </c>
      <c r="J3293">
        <v>0.61</v>
      </c>
      <c r="K3293">
        <v>73</v>
      </c>
      <c r="L3293">
        <v>13</v>
      </c>
      <c r="M3293">
        <v>7.4</v>
      </c>
      <c r="N3293">
        <v>21</v>
      </c>
      <c r="O3293" t="s">
        <v>909</v>
      </c>
      <c r="P3293" t="s">
        <v>112</v>
      </c>
    </row>
    <row r="3294" spans="1:16" x14ac:dyDescent="0.25">
      <c r="A3294" s="1" t="s">
        <v>3137</v>
      </c>
      <c r="B3294" t="s">
        <v>49</v>
      </c>
      <c r="C3294">
        <v>2014</v>
      </c>
      <c r="D3294" t="s">
        <v>18</v>
      </c>
      <c r="E3294" t="s">
        <v>134</v>
      </c>
      <c r="F3294">
        <v>0.15</v>
      </c>
      <c r="G3294">
        <v>0.36</v>
      </c>
      <c r="H3294">
        <v>0.01</v>
      </c>
      <c r="I3294">
        <v>0.09</v>
      </c>
      <c r="J3294">
        <v>0.61</v>
      </c>
      <c r="K3294">
        <v>73</v>
      </c>
      <c r="L3294">
        <v>33</v>
      </c>
      <c r="M3294">
        <v>4.3</v>
      </c>
      <c r="N3294">
        <v>87</v>
      </c>
      <c r="O3294" t="s">
        <v>193</v>
      </c>
      <c r="P3294" t="s">
        <v>20</v>
      </c>
    </row>
    <row r="3295" spans="1:16" hidden="1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3140</v>
      </c>
      <c r="B3296" t="s">
        <v>137</v>
      </c>
      <c r="C3296">
        <v>2002</v>
      </c>
      <c r="D3296" t="s">
        <v>18</v>
      </c>
      <c r="E3296" t="s">
        <v>45</v>
      </c>
      <c r="F3296">
        <v>0.46</v>
      </c>
      <c r="G3296">
        <v>0.13</v>
      </c>
      <c r="H3296">
        <v>0</v>
      </c>
      <c r="I3296">
        <v>0.02</v>
      </c>
      <c r="J3296">
        <v>0.61</v>
      </c>
      <c r="K3296">
        <v>72</v>
      </c>
      <c r="L3296">
        <v>25</v>
      </c>
      <c r="M3296">
        <v>8.6</v>
      </c>
      <c r="N3296">
        <v>12</v>
      </c>
      <c r="O3296" t="s">
        <v>45</v>
      </c>
      <c r="P3296" t="s">
        <v>20</v>
      </c>
    </row>
    <row r="3297" spans="1:16" hidden="1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3149</v>
      </c>
      <c r="B3298" t="s">
        <v>55</v>
      </c>
      <c r="C3298">
        <v>2002</v>
      </c>
      <c r="D3298" t="s">
        <v>37</v>
      </c>
      <c r="E3298" t="s">
        <v>1595</v>
      </c>
      <c r="F3298">
        <v>0.3</v>
      </c>
      <c r="G3298">
        <v>0.23</v>
      </c>
      <c r="H3298">
        <v>0</v>
      </c>
      <c r="I3298">
        <v>0.08</v>
      </c>
      <c r="J3298">
        <v>0.61</v>
      </c>
      <c r="K3298">
        <v>72</v>
      </c>
      <c r="L3298">
        <v>20</v>
      </c>
      <c r="M3298">
        <v>8.5</v>
      </c>
      <c r="N3298">
        <v>8</v>
      </c>
      <c r="O3298" t="s">
        <v>3150</v>
      </c>
      <c r="P3298" t="s">
        <v>88</v>
      </c>
    </row>
    <row r="3299" spans="1:16" hidden="1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3154</v>
      </c>
      <c r="B3300" t="s">
        <v>159</v>
      </c>
      <c r="C3300">
        <v>2009</v>
      </c>
      <c r="D3300" t="s">
        <v>1</v>
      </c>
      <c r="E3300" t="s">
        <v>68</v>
      </c>
      <c r="F3300">
        <v>0.18</v>
      </c>
      <c r="G3300">
        <v>0.27</v>
      </c>
      <c r="H3300">
        <v>0</v>
      </c>
      <c r="I3300">
        <v>0.15</v>
      </c>
      <c r="J3300">
        <v>0.61</v>
      </c>
      <c r="K3300">
        <v>71</v>
      </c>
      <c r="L3300">
        <v>47</v>
      </c>
      <c r="M3300">
        <v>6.3</v>
      </c>
      <c r="N3300">
        <v>28</v>
      </c>
      <c r="O3300" t="s">
        <v>3155</v>
      </c>
      <c r="P3300" t="s">
        <v>112</v>
      </c>
    </row>
    <row r="3301" spans="1:16" hidden="1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30" x14ac:dyDescent="0.25">
      <c r="A3302" s="1" t="s">
        <v>3020</v>
      </c>
      <c r="B3302" t="s">
        <v>64</v>
      </c>
      <c r="C3302">
        <v>2005</v>
      </c>
      <c r="D3302" t="s">
        <v>50</v>
      </c>
      <c r="E3302" t="s">
        <v>134</v>
      </c>
      <c r="F3302">
        <v>0.44</v>
      </c>
      <c r="G3302">
        <v>0.16</v>
      </c>
      <c r="H3302">
        <v>0</v>
      </c>
      <c r="I3302">
        <v>0.01</v>
      </c>
      <c r="J3302">
        <v>0.61</v>
      </c>
      <c r="K3302">
        <v>71</v>
      </c>
      <c r="L3302">
        <v>9</v>
      </c>
      <c r="M3302">
        <v>6</v>
      </c>
      <c r="N3302">
        <v>8</v>
      </c>
      <c r="O3302" t="s">
        <v>1196</v>
      </c>
      <c r="P3302" t="s">
        <v>20</v>
      </c>
    </row>
    <row r="3303" spans="1:16" x14ac:dyDescent="0.25">
      <c r="A3303" s="1" t="s">
        <v>3142</v>
      </c>
      <c r="B3303" t="s">
        <v>49</v>
      </c>
      <c r="C3303">
        <v>2009</v>
      </c>
      <c r="D3303" t="s">
        <v>37</v>
      </c>
      <c r="E3303" t="s">
        <v>130</v>
      </c>
      <c r="F3303">
        <v>0.22</v>
      </c>
      <c r="G3303">
        <v>0.27</v>
      </c>
      <c r="H3303">
        <v>0.01</v>
      </c>
      <c r="I3303">
        <v>0.11</v>
      </c>
      <c r="J3303">
        <v>0.61</v>
      </c>
      <c r="K3303">
        <v>70</v>
      </c>
      <c r="L3303">
        <v>61</v>
      </c>
      <c r="M3303">
        <v>6.4</v>
      </c>
      <c r="N3303">
        <v>55</v>
      </c>
      <c r="O3303" t="s">
        <v>1241</v>
      </c>
      <c r="P3303" t="s">
        <v>53</v>
      </c>
    </row>
    <row r="3304" spans="1:16" x14ac:dyDescent="0.25">
      <c r="A3304" s="1" t="s">
        <v>2104</v>
      </c>
      <c r="B3304" t="s">
        <v>49</v>
      </c>
      <c r="C3304">
        <v>2011</v>
      </c>
      <c r="D3304" t="s">
        <v>50</v>
      </c>
      <c r="E3304" t="s">
        <v>568</v>
      </c>
      <c r="F3304">
        <v>0.3</v>
      </c>
      <c r="G3304">
        <v>0.22</v>
      </c>
      <c r="H3304">
        <v>0</v>
      </c>
      <c r="I3304">
        <v>0.09</v>
      </c>
      <c r="J3304">
        <v>0.61</v>
      </c>
      <c r="K3304">
        <v>70</v>
      </c>
      <c r="L3304">
        <v>29</v>
      </c>
      <c r="M3304">
        <v>6.9</v>
      </c>
      <c r="N3304">
        <v>13</v>
      </c>
      <c r="O3304" t="s">
        <v>518</v>
      </c>
      <c r="P3304" t="s">
        <v>112</v>
      </c>
    </row>
    <row r="3305" spans="1:16" x14ac:dyDescent="0.25">
      <c r="A3305" s="1" t="s">
        <v>3165</v>
      </c>
      <c r="B3305" t="s">
        <v>44</v>
      </c>
      <c r="C3305">
        <v>2008</v>
      </c>
      <c r="D3305" t="s">
        <v>18</v>
      </c>
      <c r="E3305" t="s">
        <v>130</v>
      </c>
      <c r="F3305">
        <v>0.56000000000000005</v>
      </c>
      <c r="G3305">
        <v>0</v>
      </c>
      <c r="H3305">
        <v>0</v>
      </c>
      <c r="I3305">
        <v>0.05</v>
      </c>
      <c r="J3305">
        <v>0.61</v>
      </c>
      <c r="K3305">
        <v>70</v>
      </c>
      <c r="L3305">
        <v>28</v>
      </c>
      <c r="M3305">
        <v>5.9</v>
      </c>
      <c r="N3305">
        <v>34</v>
      </c>
      <c r="O3305" t="s">
        <v>1433</v>
      </c>
      <c r="P3305" t="s">
        <v>20</v>
      </c>
    </row>
    <row r="3306" spans="1:16" x14ac:dyDescent="0.25">
      <c r="A3306" s="1" t="s">
        <v>3166</v>
      </c>
      <c r="B3306" t="s">
        <v>49</v>
      </c>
      <c r="C3306">
        <v>2009</v>
      </c>
      <c r="D3306" t="s">
        <v>28</v>
      </c>
      <c r="E3306" t="s">
        <v>825</v>
      </c>
      <c r="F3306">
        <v>0.22</v>
      </c>
      <c r="G3306">
        <v>0.22</v>
      </c>
      <c r="H3306">
        <v>0.08</v>
      </c>
      <c r="I3306">
        <v>0.09</v>
      </c>
      <c r="J3306">
        <v>0.61</v>
      </c>
      <c r="K3306">
        <v>70</v>
      </c>
      <c r="L3306">
        <v>45</v>
      </c>
      <c r="M3306">
        <v>7.1</v>
      </c>
      <c r="N3306">
        <v>51</v>
      </c>
      <c r="O3306" t="s">
        <v>3167</v>
      </c>
      <c r="P3306" t="s">
        <v>53</v>
      </c>
    </row>
    <row r="3307" spans="1:16" x14ac:dyDescent="0.25">
      <c r="A3307" s="1" t="s">
        <v>3136</v>
      </c>
      <c r="B3307" t="s">
        <v>49</v>
      </c>
      <c r="C3307">
        <v>2010</v>
      </c>
      <c r="D3307" t="s">
        <v>28</v>
      </c>
      <c r="E3307" t="s">
        <v>242</v>
      </c>
      <c r="F3307">
        <v>0.17</v>
      </c>
      <c r="G3307">
        <v>0.18</v>
      </c>
      <c r="H3307">
        <v>0.2</v>
      </c>
      <c r="I3307">
        <v>7.0000000000000007E-2</v>
      </c>
      <c r="J3307">
        <v>0.61</v>
      </c>
      <c r="K3307">
        <v>68</v>
      </c>
      <c r="L3307">
        <v>58</v>
      </c>
      <c r="M3307">
        <v>8.4</v>
      </c>
      <c r="N3307">
        <v>263</v>
      </c>
      <c r="O3307" t="s">
        <v>1374</v>
      </c>
      <c r="P3307" t="s">
        <v>53</v>
      </c>
    </row>
    <row r="3308" spans="1:16" x14ac:dyDescent="0.25">
      <c r="A3308" s="1" t="s">
        <v>3177</v>
      </c>
      <c r="B3308" t="s">
        <v>32</v>
      </c>
      <c r="C3308">
        <v>2009</v>
      </c>
      <c r="D3308" t="s">
        <v>24</v>
      </c>
      <c r="E3308" t="s">
        <v>134</v>
      </c>
      <c r="F3308">
        <v>0.25</v>
      </c>
      <c r="G3308">
        <v>0.28999999999999998</v>
      </c>
      <c r="H3308">
        <v>0</v>
      </c>
      <c r="I3308">
        <v>7.0000000000000007E-2</v>
      </c>
      <c r="J3308">
        <v>0.61</v>
      </c>
      <c r="K3308">
        <v>67</v>
      </c>
      <c r="L3308">
        <v>11</v>
      </c>
      <c r="M3308">
        <v>7.3</v>
      </c>
      <c r="N3308">
        <v>4</v>
      </c>
      <c r="O3308" t="s">
        <v>537</v>
      </c>
      <c r="P3308" t="s">
        <v>20</v>
      </c>
    </row>
    <row r="3309" spans="1:16" x14ac:dyDescent="0.25">
      <c r="A3309" s="1" t="s">
        <v>3168</v>
      </c>
      <c r="B3309" t="s">
        <v>44</v>
      </c>
      <c r="C3309">
        <v>2009</v>
      </c>
      <c r="D3309" t="s">
        <v>18</v>
      </c>
      <c r="E3309" t="s">
        <v>1263</v>
      </c>
      <c r="F3309">
        <v>0.56000000000000005</v>
      </c>
      <c r="G3309">
        <v>0</v>
      </c>
      <c r="H3309">
        <v>0</v>
      </c>
      <c r="I3309">
        <v>0.05</v>
      </c>
      <c r="J3309">
        <v>0.61</v>
      </c>
      <c r="K3309">
        <v>64</v>
      </c>
      <c r="L3309">
        <v>29</v>
      </c>
      <c r="M3309">
        <v>5.3</v>
      </c>
      <c r="N3309">
        <v>26</v>
      </c>
      <c r="O3309" t="s">
        <v>3169</v>
      </c>
      <c r="P3309" t="s">
        <v>20</v>
      </c>
    </row>
    <row r="3310" spans="1:16" x14ac:dyDescent="0.25">
      <c r="A3310" s="1" t="s">
        <v>3174</v>
      </c>
      <c r="B3310" t="s">
        <v>64</v>
      </c>
      <c r="C3310">
        <v>2004</v>
      </c>
      <c r="D3310" t="s">
        <v>50</v>
      </c>
      <c r="E3310" t="s">
        <v>155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62</v>
      </c>
      <c r="L3310">
        <v>19</v>
      </c>
      <c r="M3310">
        <v>8.9</v>
      </c>
      <c r="N3310">
        <v>39</v>
      </c>
      <c r="O3310" t="s">
        <v>1216</v>
      </c>
      <c r="P3310" t="s">
        <v>20</v>
      </c>
    </row>
    <row r="3311" spans="1:16" hidden="1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5">
      <c r="A3313" s="1" t="s">
        <v>3179</v>
      </c>
      <c r="B3313" t="s">
        <v>17</v>
      </c>
      <c r="C3313">
        <v>2010</v>
      </c>
      <c r="D3313" t="s">
        <v>34</v>
      </c>
      <c r="E3313" t="s">
        <v>372</v>
      </c>
      <c r="F3313">
        <v>0.47</v>
      </c>
      <c r="G3313">
        <v>0.08</v>
      </c>
      <c r="H3313">
        <v>0.01</v>
      </c>
      <c r="I3313">
        <v>0.04</v>
      </c>
      <c r="J3313">
        <v>0.61</v>
      </c>
      <c r="K3313">
        <v>59</v>
      </c>
      <c r="L3313">
        <v>14</v>
      </c>
      <c r="M3313">
        <v>5.9</v>
      </c>
      <c r="N3313">
        <v>8</v>
      </c>
      <c r="O3313" t="s">
        <v>461</v>
      </c>
      <c r="P3313" t="s">
        <v>112</v>
      </c>
    </row>
    <row r="3314" spans="1:16" hidden="1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3141</v>
      </c>
      <c r="B3315" t="s">
        <v>55</v>
      </c>
      <c r="C3315">
        <v>2006</v>
      </c>
      <c r="D3315" t="s">
        <v>50</v>
      </c>
      <c r="E3315" t="s">
        <v>933</v>
      </c>
      <c r="F3315">
        <v>0.02</v>
      </c>
      <c r="G3315">
        <v>0.02</v>
      </c>
      <c r="H3315">
        <v>0.56999999999999995</v>
      </c>
      <c r="I3315">
        <v>0.01</v>
      </c>
      <c r="J3315">
        <v>0.61</v>
      </c>
      <c r="K3315">
        <v>58</v>
      </c>
      <c r="L3315">
        <v>26</v>
      </c>
      <c r="M3315">
        <v>8.8000000000000007</v>
      </c>
      <c r="N3315">
        <v>13</v>
      </c>
      <c r="O3315" t="s">
        <v>934</v>
      </c>
      <c r="P3315" t="s">
        <v>88</v>
      </c>
    </row>
    <row r="3316" spans="1:16" x14ac:dyDescent="0.25">
      <c r="A3316" s="1" t="s">
        <v>3171</v>
      </c>
      <c r="B3316" t="s">
        <v>49</v>
      </c>
      <c r="C3316">
        <v>2011</v>
      </c>
      <c r="D3316" t="s">
        <v>86</v>
      </c>
      <c r="E3316" t="s">
        <v>372</v>
      </c>
      <c r="F3316">
        <v>0.27</v>
      </c>
      <c r="G3316">
        <v>0.18</v>
      </c>
      <c r="H3316">
        <v>0.09</v>
      </c>
      <c r="I3316">
        <v>7.0000000000000007E-2</v>
      </c>
      <c r="J3316">
        <v>0.61</v>
      </c>
      <c r="K3316">
        <v>58</v>
      </c>
      <c r="L3316">
        <v>26</v>
      </c>
      <c r="M3316">
        <v>5.4</v>
      </c>
      <c r="N3316">
        <v>77</v>
      </c>
      <c r="O3316" t="s">
        <v>1263</v>
      </c>
      <c r="P3316" t="s">
        <v>88</v>
      </c>
    </row>
    <row r="3317" spans="1:16" x14ac:dyDescent="0.25">
      <c r="A3317" s="1" t="s">
        <v>3143</v>
      </c>
      <c r="B3317" t="s">
        <v>79</v>
      </c>
      <c r="C3317">
        <v>2011</v>
      </c>
      <c r="D3317" t="s">
        <v>39</v>
      </c>
      <c r="E3317" t="s">
        <v>202</v>
      </c>
      <c r="F3317">
        <v>0.5</v>
      </c>
      <c r="G3317">
        <v>7.0000000000000007E-2</v>
      </c>
      <c r="H3317">
        <v>0</v>
      </c>
      <c r="I3317">
        <v>0.05</v>
      </c>
      <c r="J3317">
        <v>0.61</v>
      </c>
      <c r="K3317">
        <v>56</v>
      </c>
      <c r="L3317">
        <v>6</v>
      </c>
      <c r="M3317">
        <v>6</v>
      </c>
      <c r="N3317">
        <v>7</v>
      </c>
      <c r="O3317" t="s">
        <v>2415</v>
      </c>
      <c r="P3317" t="s">
        <v>20</v>
      </c>
    </row>
    <row r="3318" spans="1:16" hidden="1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3156</v>
      </c>
      <c r="B3320" t="s">
        <v>64</v>
      </c>
      <c r="C3320">
        <v>2004</v>
      </c>
      <c r="D3320" t="s">
        <v>34</v>
      </c>
      <c r="E3320" t="s">
        <v>663</v>
      </c>
      <c r="F3320">
        <v>0.44</v>
      </c>
      <c r="G3320">
        <v>0.16</v>
      </c>
      <c r="H3320">
        <v>0</v>
      </c>
      <c r="I3320">
        <v>0.01</v>
      </c>
      <c r="J3320">
        <v>0.61</v>
      </c>
      <c r="K3320">
        <v>49</v>
      </c>
      <c r="L3320">
        <v>7</v>
      </c>
      <c r="M3320">
        <v>6.8</v>
      </c>
      <c r="N3320">
        <v>6</v>
      </c>
      <c r="O3320" t="s">
        <v>3157</v>
      </c>
      <c r="P3320" t="s">
        <v>20</v>
      </c>
    </row>
    <row r="3321" spans="1:16" ht="30" x14ac:dyDescent="0.25">
      <c r="A3321" s="1" t="s">
        <v>2682</v>
      </c>
      <c r="B3321" t="s">
        <v>32</v>
      </c>
      <c r="C3321">
        <v>2009</v>
      </c>
      <c r="D3321" t="s">
        <v>50</v>
      </c>
      <c r="E3321" t="s">
        <v>134</v>
      </c>
      <c r="F3321">
        <v>0.2</v>
      </c>
      <c r="G3321">
        <v>0.34</v>
      </c>
      <c r="H3321">
        <v>0</v>
      </c>
      <c r="I3321">
        <v>7.0000000000000007E-2</v>
      </c>
      <c r="J3321">
        <v>0.61</v>
      </c>
      <c r="K3321">
        <v>48</v>
      </c>
      <c r="L3321">
        <v>9</v>
      </c>
      <c r="M3321">
        <v>4.3</v>
      </c>
      <c r="N3321">
        <v>7</v>
      </c>
      <c r="O3321" t="s">
        <v>1489</v>
      </c>
      <c r="P3321" t="s">
        <v>20</v>
      </c>
    </row>
    <row r="3322" spans="1:16" x14ac:dyDescent="0.25">
      <c r="A3322" s="1" t="s">
        <v>2249</v>
      </c>
      <c r="B3322" t="s">
        <v>44</v>
      </c>
      <c r="C3322">
        <v>2009</v>
      </c>
      <c r="D3322" t="s">
        <v>18</v>
      </c>
      <c r="E3322" t="s">
        <v>71</v>
      </c>
      <c r="F3322">
        <v>0.46</v>
      </c>
      <c r="G3322">
        <v>0.1</v>
      </c>
      <c r="H3322">
        <v>0</v>
      </c>
      <c r="I3322">
        <v>0.05</v>
      </c>
      <c r="J3322">
        <v>0.61</v>
      </c>
      <c r="K3322">
        <v>46</v>
      </c>
      <c r="L3322">
        <v>43</v>
      </c>
      <c r="M3322">
        <v>3</v>
      </c>
      <c r="N3322">
        <v>67</v>
      </c>
      <c r="O3322" t="s">
        <v>3164</v>
      </c>
      <c r="P3322" t="s">
        <v>112</v>
      </c>
    </row>
    <row r="3323" spans="1:16" hidden="1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3088</v>
      </c>
      <c r="B3324" t="s">
        <v>17</v>
      </c>
      <c r="C3324">
        <v>2008</v>
      </c>
      <c r="D3324" t="s">
        <v>50</v>
      </c>
      <c r="E3324" t="s">
        <v>222</v>
      </c>
      <c r="F3324">
        <v>0.43</v>
      </c>
      <c r="G3324">
        <v>0.09</v>
      </c>
      <c r="H3324">
        <v>0.04</v>
      </c>
      <c r="I3324">
        <v>0.05</v>
      </c>
      <c r="J3324">
        <v>0.6</v>
      </c>
      <c r="K3324">
        <v>90</v>
      </c>
      <c r="L3324">
        <v>44</v>
      </c>
      <c r="M3324">
        <v>8.9</v>
      </c>
      <c r="N3324">
        <v>236</v>
      </c>
      <c r="O3324" t="s">
        <v>378</v>
      </c>
      <c r="P3324" t="s">
        <v>88</v>
      </c>
    </row>
    <row r="3325" spans="1:16" hidden="1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3215</v>
      </c>
      <c r="B3328" t="s">
        <v>148</v>
      </c>
      <c r="C3328">
        <v>2011</v>
      </c>
      <c r="D3328" t="s">
        <v>272</v>
      </c>
      <c r="E3328" t="s">
        <v>151</v>
      </c>
      <c r="F3328">
        <v>0.19</v>
      </c>
      <c r="G3328">
        <v>0.31</v>
      </c>
      <c r="H3328">
        <v>0</v>
      </c>
      <c r="I3328">
        <v>0.09</v>
      </c>
      <c r="J3328">
        <v>0.6</v>
      </c>
      <c r="K3328">
        <v>90</v>
      </c>
      <c r="L3328">
        <v>62</v>
      </c>
      <c r="M3328">
        <v>8.3000000000000007</v>
      </c>
      <c r="N3328">
        <v>1180</v>
      </c>
      <c r="O3328" t="s">
        <v>1103</v>
      </c>
      <c r="P3328" t="s">
        <v>88</v>
      </c>
    </row>
    <row r="3329" spans="1:16" x14ac:dyDescent="0.25">
      <c r="A3329" s="1" t="s">
        <v>2411</v>
      </c>
      <c r="B3329" t="s">
        <v>137</v>
      </c>
      <c r="C3329">
        <v>2005</v>
      </c>
      <c r="D3329" t="s">
        <v>86</v>
      </c>
      <c r="E3329" t="s">
        <v>134</v>
      </c>
      <c r="F3329">
        <v>0.42</v>
      </c>
      <c r="G3329">
        <v>0.16</v>
      </c>
      <c r="H3329">
        <v>0</v>
      </c>
      <c r="I3329">
        <v>0.02</v>
      </c>
      <c r="J3329">
        <v>0.6</v>
      </c>
      <c r="K3329">
        <v>88</v>
      </c>
      <c r="L3329">
        <v>48</v>
      </c>
      <c r="M3329">
        <v>8.8000000000000007</v>
      </c>
      <c r="N3329">
        <v>27</v>
      </c>
      <c r="O3329" t="s">
        <v>135</v>
      </c>
      <c r="P3329" t="s">
        <v>88</v>
      </c>
    </row>
    <row r="3330" spans="1:16" x14ac:dyDescent="0.25">
      <c r="A3330" s="1" t="s">
        <v>391</v>
      </c>
      <c r="B3330" t="s">
        <v>55</v>
      </c>
      <c r="C3330">
        <v>2001</v>
      </c>
      <c r="D3330" t="s">
        <v>37</v>
      </c>
      <c r="E3330" t="s">
        <v>329</v>
      </c>
      <c r="F3330">
        <v>0.28999999999999998</v>
      </c>
      <c r="G3330">
        <v>0.23</v>
      </c>
      <c r="H3330">
        <v>0</v>
      </c>
      <c r="I3330">
        <v>0.08</v>
      </c>
      <c r="J3330">
        <v>0.6</v>
      </c>
      <c r="K3330">
        <v>87</v>
      </c>
      <c r="L3330">
        <v>24</v>
      </c>
      <c r="M3330">
        <v>8.6</v>
      </c>
      <c r="N3330">
        <v>94</v>
      </c>
      <c r="O3330" t="s">
        <v>506</v>
      </c>
      <c r="P3330" t="s">
        <v>53</v>
      </c>
    </row>
    <row r="3331" spans="1:16" x14ac:dyDescent="0.25">
      <c r="A3331" s="1" t="s">
        <v>423</v>
      </c>
      <c r="B3331" t="s">
        <v>64</v>
      </c>
      <c r="C3331">
        <v>2003</v>
      </c>
      <c r="D3331" t="s">
        <v>18</v>
      </c>
      <c r="E3331" t="s">
        <v>71</v>
      </c>
      <c r="F3331">
        <v>0.43</v>
      </c>
      <c r="G3331">
        <v>0.16</v>
      </c>
      <c r="H3331">
        <v>0</v>
      </c>
      <c r="I3331">
        <v>0.01</v>
      </c>
      <c r="J3331">
        <v>0.6</v>
      </c>
      <c r="K3331">
        <v>86</v>
      </c>
      <c r="L3331">
        <v>9</v>
      </c>
      <c r="M3331">
        <v>7.7</v>
      </c>
      <c r="N3331">
        <v>9</v>
      </c>
      <c r="O3331" t="s">
        <v>339</v>
      </c>
      <c r="P3331" t="s">
        <v>20</v>
      </c>
    </row>
    <row r="3332" spans="1:16" x14ac:dyDescent="0.25">
      <c r="A3332" s="1" t="s">
        <v>2742</v>
      </c>
      <c r="B3332" t="s">
        <v>44</v>
      </c>
      <c r="C3332">
        <v>2010</v>
      </c>
      <c r="D3332" t="s">
        <v>24</v>
      </c>
      <c r="E3332" t="s">
        <v>568</v>
      </c>
      <c r="F3332">
        <v>0.32</v>
      </c>
      <c r="G3332">
        <v>0.23</v>
      </c>
      <c r="H3332">
        <v>0</v>
      </c>
      <c r="I3332">
        <v>0.06</v>
      </c>
      <c r="J3332">
        <v>0.6</v>
      </c>
      <c r="K3332">
        <v>82</v>
      </c>
      <c r="L3332">
        <v>78</v>
      </c>
      <c r="M3332">
        <v>8.1</v>
      </c>
      <c r="N3332">
        <v>101</v>
      </c>
      <c r="O3332" t="s">
        <v>784</v>
      </c>
      <c r="P3332" t="s">
        <v>112</v>
      </c>
    </row>
    <row r="3333" spans="1:16" x14ac:dyDescent="0.25">
      <c r="A3333" s="1" t="s">
        <v>3198</v>
      </c>
      <c r="B3333" t="s">
        <v>55</v>
      </c>
      <c r="C3333">
        <v>2001</v>
      </c>
      <c r="D3333" t="s">
        <v>24</v>
      </c>
      <c r="E3333" t="s">
        <v>977</v>
      </c>
      <c r="F3333">
        <v>0.28999999999999998</v>
      </c>
      <c r="G3333">
        <v>0.23</v>
      </c>
      <c r="H3333">
        <v>0</v>
      </c>
      <c r="I3333">
        <v>0.08</v>
      </c>
      <c r="J3333">
        <v>0.6</v>
      </c>
      <c r="K3333">
        <v>81</v>
      </c>
      <c r="L3333">
        <v>14</v>
      </c>
      <c r="M3333" t="s">
        <v>203</v>
      </c>
      <c r="O3333" t="s">
        <v>2214</v>
      </c>
      <c r="P3333" t="s">
        <v>20</v>
      </c>
    </row>
    <row r="3334" spans="1:16" ht="30" hidden="1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3202</v>
      </c>
      <c r="B3335" t="s">
        <v>17</v>
      </c>
      <c r="C3335">
        <v>2009</v>
      </c>
      <c r="D3335" t="s">
        <v>28</v>
      </c>
      <c r="E3335" t="s">
        <v>1511</v>
      </c>
      <c r="F3335">
        <v>0.32</v>
      </c>
      <c r="G3335">
        <v>0.12</v>
      </c>
      <c r="H3335">
        <v>0.11</v>
      </c>
      <c r="I3335">
        <v>0.04</v>
      </c>
      <c r="J3335">
        <v>0.6</v>
      </c>
      <c r="K3335">
        <v>81</v>
      </c>
      <c r="L3335">
        <v>58</v>
      </c>
      <c r="M3335">
        <v>8.6999999999999993</v>
      </c>
      <c r="N3335">
        <v>101</v>
      </c>
      <c r="O3335" t="s">
        <v>3203</v>
      </c>
      <c r="P3335" t="s">
        <v>88</v>
      </c>
    </row>
    <row r="3336" spans="1:16" hidden="1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3183</v>
      </c>
      <c r="B3337" t="s">
        <v>189</v>
      </c>
      <c r="C3337">
        <v>2001</v>
      </c>
      <c r="D3337" t="s">
        <v>24</v>
      </c>
      <c r="E3337" t="s">
        <v>19</v>
      </c>
      <c r="F3337">
        <v>0.4</v>
      </c>
      <c r="G3337">
        <v>0.1</v>
      </c>
      <c r="H3337">
        <v>0.09</v>
      </c>
      <c r="I3337">
        <v>0.02</v>
      </c>
      <c r="J3337">
        <v>0.6</v>
      </c>
      <c r="K3337">
        <v>80</v>
      </c>
      <c r="L3337">
        <v>21</v>
      </c>
      <c r="M3337">
        <v>8.3000000000000007</v>
      </c>
      <c r="N3337">
        <v>29</v>
      </c>
      <c r="O3337" t="s">
        <v>19</v>
      </c>
      <c r="P3337" t="s">
        <v>20</v>
      </c>
    </row>
    <row r="3338" spans="1:16" x14ac:dyDescent="0.25">
      <c r="A3338" s="1" t="s">
        <v>2370</v>
      </c>
      <c r="B3338" t="s">
        <v>44</v>
      </c>
      <c r="C3338">
        <v>2009</v>
      </c>
      <c r="D3338" t="s">
        <v>37</v>
      </c>
      <c r="E3338" t="s">
        <v>111</v>
      </c>
      <c r="F3338">
        <v>0.3</v>
      </c>
      <c r="G3338">
        <v>0.24</v>
      </c>
      <c r="H3338">
        <v>0</v>
      </c>
      <c r="I3338">
        <v>0.06</v>
      </c>
      <c r="J3338">
        <v>0.6</v>
      </c>
      <c r="K3338">
        <v>77</v>
      </c>
      <c r="L3338">
        <v>77</v>
      </c>
      <c r="M3338">
        <v>7.6</v>
      </c>
      <c r="N3338">
        <v>94</v>
      </c>
      <c r="O3338" t="s">
        <v>826</v>
      </c>
      <c r="P3338" t="s">
        <v>53</v>
      </c>
    </row>
    <row r="3339" spans="1:16" x14ac:dyDescent="0.25">
      <c r="A3339" s="1" t="s">
        <v>2440</v>
      </c>
      <c r="B3339" t="s">
        <v>55</v>
      </c>
      <c r="C3339">
        <v>2007</v>
      </c>
      <c r="D3339" t="s">
        <v>18</v>
      </c>
      <c r="E3339" t="s">
        <v>51</v>
      </c>
      <c r="F3339">
        <v>0.5</v>
      </c>
      <c r="G3339">
        <v>0.02</v>
      </c>
      <c r="H3339">
        <v>0</v>
      </c>
      <c r="I3339">
        <v>0.08</v>
      </c>
      <c r="J3339">
        <v>0.6</v>
      </c>
      <c r="K3339">
        <v>72</v>
      </c>
      <c r="L3339">
        <v>7</v>
      </c>
      <c r="M3339">
        <v>6</v>
      </c>
      <c r="N3339">
        <v>9</v>
      </c>
      <c r="O3339" t="s">
        <v>426</v>
      </c>
      <c r="P3339" t="s">
        <v>20</v>
      </c>
    </row>
    <row r="3340" spans="1:16" hidden="1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3209</v>
      </c>
      <c r="B3341" t="s">
        <v>75</v>
      </c>
      <c r="C3341">
        <v>2014</v>
      </c>
      <c r="D3341" t="s">
        <v>50</v>
      </c>
      <c r="E3341" t="s">
        <v>267</v>
      </c>
      <c r="F3341">
        <v>0.13</v>
      </c>
      <c r="G3341">
        <v>0.38</v>
      </c>
      <c r="H3341">
        <v>0</v>
      </c>
      <c r="I3341">
        <v>0.09</v>
      </c>
      <c r="J3341">
        <v>0.6</v>
      </c>
      <c r="K3341">
        <v>72</v>
      </c>
      <c r="L3341">
        <v>47</v>
      </c>
      <c r="M3341">
        <v>6.6</v>
      </c>
      <c r="N3341">
        <v>88</v>
      </c>
      <c r="O3341" t="s">
        <v>885</v>
      </c>
      <c r="P3341" t="s">
        <v>112</v>
      </c>
    </row>
    <row r="3342" spans="1:16" x14ac:dyDescent="0.25">
      <c r="A3342" s="1" t="s">
        <v>480</v>
      </c>
      <c r="B3342" t="s">
        <v>187</v>
      </c>
      <c r="C3342">
        <v>2013</v>
      </c>
      <c r="D3342" t="s">
        <v>34</v>
      </c>
      <c r="E3342" t="s">
        <v>111</v>
      </c>
      <c r="F3342">
        <v>0.31</v>
      </c>
      <c r="G3342">
        <v>0.23</v>
      </c>
      <c r="H3342">
        <v>0</v>
      </c>
      <c r="I3342">
        <v>0.05</v>
      </c>
      <c r="J3342">
        <v>0.6</v>
      </c>
      <c r="K3342">
        <v>72</v>
      </c>
      <c r="L3342">
        <v>13</v>
      </c>
      <c r="M3342">
        <v>7.6</v>
      </c>
      <c r="N3342">
        <v>45</v>
      </c>
      <c r="O3342" t="s">
        <v>111</v>
      </c>
      <c r="P3342" t="s">
        <v>112</v>
      </c>
    </row>
    <row r="3343" spans="1:16" x14ac:dyDescent="0.25">
      <c r="A3343" s="1" t="s">
        <v>1306</v>
      </c>
      <c r="B3343" t="s">
        <v>187</v>
      </c>
      <c r="C3343">
        <v>2013</v>
      </c>
      <c r="D3343" t="s">
        <v>50</v>
      </c>
      <c r="E3343" t="s">
        <v>568</v>
      </c>
      <c r="F3343">
        <v>0.33</v>
      </c>
      <c r="G3343">
        <v>0.22</v>
      </c>
      <c r="H3343">
        <v>0</v>
      </c>
      <c r="I3343">
        <v>0.05</v>
      </c>
      <c r="J3343">
        <v>0.6</v>
      </c>
      <c r="K3343">
        <v>71</v>
      </c>
      <c r="L3343">
        <v>10</v>
      </c>
      <c r="M3343">
        <v>7.6</v>
      </c>
      <c r="N3343">
        <v>58</v>
      </c>
      <c r="O3343" t="s">
        <v>1307</v>
      </c>
      <c r="P3343" t="s">
        <v>112</v>
      </c>
    </row>
    <row r="3344" spans="1:16" x14ac:dyDescent="0.25">
      <c r="A3344" s="1" t="s">
        <v>2777</v>
      </c>
      <c r="B3344" t="s">
        <v>55</v>
      </c>
      <c r="C3344">
        <v>2007</v>
      </c>
      <c r="D3344" t="s">
        <v>18</v>
      </c>
      <c r="E3344" t="s">
        <v>1263</v>
      </c>
      <c r="F3344">
        <v>0.28999999999999998</v>
      </c>
      <c r="G3344">
        <v>0.23</v>
      </c>
      <c r="H3344">
        <v>0</v>
      </c>
      <c r="I3344">
        <v>0.08</v>
      </c>
      <c r="J3344">
        <v>0.6</v>
      </c>
      <c r="K3344">
        <v>71</v>
      </c>
      <c r="L3344">
        <v>5</v>
      </c>
      <c r="M3344" t="s">
        <v>203</v>
      </c>
      <c r="O3344" t="s">
        <v>1433</v>
      </c>
      <c r="P3344" t="s">
        <v>20</v>
      </c>
    </row>
    <row r="3345" spans="1:16" x14ac:dyDescent="0.25">
      <c r="A3345" s="1" t="s">
        <v>3211</v>
      </c>
      <c r="B3345" t="s">
        <v>75</v>
      </c>
      <c r="C3345">
        <v>2016</v>
      </c>
      <c r="D3345" t="s">
        <v>18</v>
      </c>
      <c r="E3345" t="s">
        <v>51</v>
      </c>
      <c r="F3345">
        <v>0.17</v>
      </c>
      <c r="G3345">
        <v>0.34</v>
      </c>
      <c r="H3345">
        <v>0</v>
      </c>
      <c r="I3345">
        <v>0.09</v>
      </c>
      <c r="J3345">
        <v>0.6</v>
      </c>
      <c r="K3345">
        <v>69</v>
      </c>
      <c r="L3345">
        <v>50</v>
      </c>
      <c r="M3345">
        <v>6.9</v>
      </c>
      <c r="N3345">
        <v>88</v>
      </c>
      <c r="O3345" t="s">
        <v>746</v>
      </c>
      <c r="P3345" t="s">
        <v>88</v>
      </c>
    </row>
    <row r="3346" spans="1:16" x14ac:dyDescent="0.25">
      <c r="A3346" s="1" t="s">
        <v>3218</v>
      </c>
      <c r="B3346" t="s">
        <v>32</v>
      </c>
      <c r="C3346">
        <v>2007</v>
      </c>
      <c r="D3346" t="s">
        <v>39</v>
      </c>
      <c r="E3346" t="s">
        <v>134</v>
      </c>
      <c r="F3346">
        <v>0.33</v>
      </c>
      <c r="G3346">
        <v>0.02</v>
      </c>
      <c r="H3346">
        <v>0.21</v>
      </c>
      <c r="I3346">
        <v>0.03</v>
      </c>
      <c r="J3346">
        <v>0.6</v>
      </c>
      <c r="K3346">
        <v>69</v>
      </c>
      <c r="L3346">
        <v>27</v>
      </c>
      <c r="M3346">
        <v>6.3</v>
      </c>
      <c r="N3346">
        <v>18</v>
      </c>
      <c r="O3346" t="s">
        <v>1026</v>
      </c>
      <c r="P3346" t="s">
        <v>20</v>
      </c>
    </row>
    <row r="3347" spans="1:16" hidden="1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3188</v>
      </c>
      <c r="B3348" t="s">
        <v>49</v>
      </c>
      <c r="C3348">
        <v>2013</v>
      </c>
      <c r="D3348" t="s">
        <v>50</v>
      </c>
      <c r="E3348" t="s">
        <v>933</v>
      </c>
      <c r="F3348">
        <v>0.12</v>
      </c>
      <c r="G3348">
        <v>0.1</v>
      </c>
      <c r="H3348">
        <v>0.34</v>
      </c>
      <c r="I3348">
        <v>0.05</v>
      </c>
      <c r="J3348">
        <v>0.6</v>
      </c>
      <c r="K3348">
        <v>68</v>
      </c>
      <c r="L3348">
        <v>26</v>
      </c>
      <c r="M3348">
        <v>8.5</v>
      </c>
      <c r="N3348">
        <v>75</v>
      </c>
      <c r="O3348" t="s">
        <v>934</v>
      </c>
      <c r="P3348" t="s">
        <v>88</v>
      </c>
    </row>
    <row r="3349" spans="1:16" hidden="1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3185</v>
      </c>
      <c r="B3351" t="s">
        <v>49</v>
      </c>
      <c r="C3351">
        <v>2011</v>
      </c>
      <c r="D3351" t="s">
        <v>37</v>
      </c>
      <c r="E3351" t="s">
        <v>151</v>
      </c>
      <c r="F3351">
        <v>0.09</v>
      </c>
      <c r="G3351">
        <v>0.06</v>
      </c>
      <c r="H3351">
        <v>0.42</v>
      </c>
      <c r="I3351">
        <v>0.03</v>
      </c>
      <c r="J3351">
        <v>0.6</v>
      </c>
      <c r="K3351">
        <v>64</v>
      </c>
      <c r="L3351">
        <v>55</v>
      </c>
      <c r="M3351">
        <v>7.4</v>
      </c>
      <c r="N3351">
        <v>69</v>
      </c>
      <c r="O3351" t="s">
        <v>1919</v>
      </c>
      <c r="P3351" t="s">
        <v>53</v>
      </c>
    </row>
    <row r="3352" spans="1:16" x14ac:dyDescent="0.25">
      <c r="A3352" s="1" t="s">
        <v>3192</v>
      </c>
      <c r="B3352" t="s">
        <v>55</v>
      </c>
      <c r="C3352">
        <v>2001</v>
      </c>
      <c r="D3352" t="s">
        <v>24</v>
      </c>
      <c r="E3352" t="s">
        <v>111</v>
      </c>
      <c r="F3352">
        <v>0.28999999999999998</v>
      </c>
      <c r="G3352">
        <v>0.23</v>
      </c>
      <c r="H3352">
        <v>0</v>
      </c>
      <c r="I3352">
        <v>0.08</v>
      </c>
      <c r="J3352">
        <v>0.6</v>
      </c>
      <c r="K3352">
        <v>63</v>
      </c>
      <c r="L3352">
        <v>10</v>
      </c>
      <c r="M3352">
        <v>8.6</v>
      </c>
      <c r="N3352">
        <v>8</v>
      </c>
      <c r="O3352" t="s">
        <v>111</v>
      </c>
      <c r="P3352" t="s">
        <v>20</v>
      </c>
    </row>
    <row r="3353" spans="1:16" x14ac:dyDescent="0.25">
      <c r="A3353" s="1" t="s">
        <v>2605</v>
      </c>
      <c r="B3353" t="s">
        <v>49</v>
      </c>
      <c r="C3353">
        <v>2013</v>
      </c>
      <c r="D3353" t="s">
        <v>50</v>
      </c>
      <c r="E3353" t="s">
        <v>825</v>
      </c>
      <c r="F3353">
        <v>0.26</v>
      </c>
      <c r="G3353">
        <v>0.19</v>
      </c>
      <c r="H3353">
        <v>7.0000000000000007E-2</v>
      </c>
      <c r="I3353">
        <v>0.09</v>
      </c>
      <c r="J3353">
        <v>0.6</v>
      </c>
      <c r="K3353">
        <v>62</v>
      </c>
      <c r="L3353">
        <v>25</v>
      </c>
      <c r="M3353">
        <v>5.9</v>
      </c>
      <c r="N3353">
        <v>140</v>
      </c>
      <c r="O3353" t="s">
        <v>826</v>
      </c>
      <c r="P3353" t="s">
        <v>53</v>
      </c>
    </row>
    <row r="3354" spans="1:16" x14ac:dyDescent="0.25">
      <c r="A3354" s="1" t="s">
        <v>3190</v>
      </c>
      <c r="B3354" t="s">
        <v>55</v>
      </c>
      <c r="C3354">
        <v>2009</v>
      </c>
      <c r="D3354" t="s">
        <v>1</v>
      </c>
      <c r="E3354" t="s">
        <v>68</v>
      </c>
      <c r="F3354">
        <v>0.13</v>
      </c>
      <c r="G3354">
        <v>0.18</v>
      </c>
      <c r="H3354">
        <v>0</v>
      </c>
      <c r="I3354">
        <v>0.28999999999999998</v>
      </c>
      <c r="J3354">
        <v>0.6</v>
      </c>
      <c r="K3354">
        <v>61</v>
      </c>
      <c r="L3354">
        <v>9</v>
      </c>
      <c r="M3354">
        <v>6.7</v>
      </c>
      <c r="N3354">
        <v>14</v>
      </c>
      <c r="O3354" t="s">
        <v>2903</v>
      </c>
      <c r="P3354" t="s">
        <v>112</v>
      </c>
    </row>
    <row r="3355" spans="1:16" ht="30" hidden="1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hidden="1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3187</v>
      </c>
      <c r="B3358" t="s">
        <v>171</v>
      </c>
      <c r="C3358">
        <v>2014</v>
      </c>
      <c r="D3358" t="s">
        <v>18</v>
      </c>
      <c r="E3358" t="s">
        <v>45</v>
      </c>
      <c r="F3358">
        <v>0.3</v>
      </c>
      <c r="G3358">
        <v>0.23</v>
      </c>
      <c r="H3358">
        <v>0.02</v>
      </c>
      <c r="I3358">
        <v>0.05</v>
      </c>
      <c r="J3358">
        <v>0.6</v>
      </c>
      <c r="K3358">
        <v>60</v>
      </c>
      <c r="L3358">
        <v>53</v>
      </c>
      <c r="M3358">
        <v>5.0999999999999996</v>
      </c>
      <c r="N3358">
        <v>144</v>
      </c>
      <c r="O3358" t="s">
        <v>45</v>
      </c>
      <c r="P3358" t="s">
        <v>112</v>
      </c>
    </row>
    <row r="3359" spans="1:16" ht="30" hidden="1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3214</v>
      </c>
      <c r="B3363" t="s">
        <v>75</v>
      </c>
      <c r="C3363">
        <v>2014</v>
      </c>
      <c r="D3363" t="s">
        <v>18</v>
      </c>
      <c r="E3363" t="s">
        <v>134</v>
      </c>
      <c r="F3363">
        <v>0.31</v>
      </c>
      <c r="G3363">
        <v>0.19</v>
      </c>
      <c r="H3363">
        <v>0</v>
      </c>
      <c r="I3363">
        <v>0.1</v>
      </c>
      <c r="J3363">
        <v>0.6</v>
      </c>
      <c r="K3363">
        <v>60</v>
      </c>
      <c r="L3363">
        <v>28</v>
      </c>
      <c r="M3363">
        <v>3.6</v>
      </c>
      <c r="N3363">
        <v>306</v>
      </c>
      <c r="O3363" t="s">
        <v>135</v>
      </c>
      <c r="P3363" t="s">
        <v>112</v>
      </c>
    </row>
    <row r="3364" spans="1:16" hidden="1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3193</v>
      </c>
      <c r="B3365" t="s">
        <v>55</v>
      </c>
      <c r="C3365">
        <v>2006</v>
      </c>
      <c r="D3365" t="s">
        <v>50</v>
      </c>
      <c r="E3365" t="s">
        <v>484</v>
      </c>
      <c r="F3365">
        <v>0.5</v>
      </c>
      <c r="G3365">
        <v>0.02</v>
      </c>
      <c r="H3365">
        <v>0</v>
      </c>
      <c r="I3365">
        <v>0.08</v>
      </c>
      <c r="J3365">
        <v>0.6</v>
      </c>
      <c r="K3365">
        <v>52</v>
      </c>
      <c r="L3365">
        <v>29</v>
      </c>
      <c r="M3365">
        <v>7.5</v>
      </c>
      <c r="N3365">
        <v>39</v>
      </c>
      <c r="O3365" t="s">
        <v>3194</v>
      </c>
      <c r="P3365" t="s">
        <v>53</v>
      </c>
    </row>
    <row r="3366" spans="1:16" hidden="1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30" x14ac:dyDescent="0.25">
      <c r="A3367" s="1" t="s">
        <v>3184</v>
      </c>
      <c r="B3367" t="s">
        <v>55</v>
      </c>
      <c r="C3367">
        <v>2003</v>
      </c>
      <c r="D3367" t="s">
        <v>86</v>
      </c>
      <c r="E3367" t="s">
        <v>283</v>
      </c>
      <c r="F3367">
        <v>0.3</v>
      </c>
      <c r="G3367">
        <v>0.23</v>
      </c>
      <c r="H3367">
        <v>0</v>
      </c>
      <c r="I3367">
        <v>0.08</v>
      </c>
      <c r="J3367">
        <v>0.6</v>
      </c>
      <c r="K3367">
        <v>51</v>
      </c>
      <c r="L3367">
        <v>24</v>
      </c>
      <c r="M3367">
        <v>7.8</v>
      </c>
      <c r="N3367">
        <v>29</v>
      </c>
      <c r="O3367" t="s">
        <v>2784</v>
      </c>
      <c r="P3367" t="s">
        <v>53</v>
      </c>
    </row>
    <row r="3368" spans="1:16" x14ac:dyDescent="0.25">
      <c r="A3368" s="1" t="s">
        <v>2159</v>
      </c>
      <c r="B3368" t="s">
        <v>55</v>
      </c>
      <c r="C3368">
        <v>2005</v>
      </c>
      <c r="D3368" t="s">
        <v>1</v>
      </c>
      <c r="E3368" t="s">
        <v>151</v>
      </c>
      <c r="F3368">
        <v>0.5</v>
      </c>
      <c r="G3368">
        <v>0.02</v>
      </c>
      <c r="H3368">
        <v>0</v>
      </c>
      <c r="I3368">
        <v>0.08</v>
      </c>
      <c r="J3368">
        <v>0.6</v>
      </c>
      <c r="K3368">
        <v>45</v>
      </c>
      <c r="L3368">
        <v>28</v>
      </c>
      <c r="M3368">
        <v>6</v>
      </c>
      <c r="N3368">
        <v>137</v>
      </c>
      <c r="O3368" t="s">
        <v>621</v>
      </c>
      <c r="P3368" t="s">
        <v>112</v>
      </c>
    </row>
    <row r="3369" spans="1:16" ht="30" hidden="1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2618</v>
      </c>
      <c r="B3372" t="s">
        <v>49</v>
      </c>
      <c r="C3372">
        <v>2013</v>
      </c>
      <c r="D3372" t="s">
        <v>37</v>
      </c>
      <c r="E3372" t="s">
        <v>151</v>
      </c>
      <c r="F3372">
        <v>0.2</v>
      </c>
      <c r="G3372">
        <v>0.28999999999999998</v>
      </c>
      <c r="H3372">
        <v>0</v>
      </c>
      <c r="I3372">
        <v>0.11</v>
      </c>
      <c r="J3372">
        <v>0.6</v>
      </c>
      <c r="K3372">
        <v>43</v>
      </c>
      <c r="L3372">
        <v>25</v>
      </c>
      <c r="M3372">
        <v>3.6</v>
      </c>
      <c r="N3372">
        <v>295</v>
      </c>
      <c r="O3372" t="s">
        <v>506</v>
      </c>
      <c r="P3372" t="s">
        <v>53</v>
      </c>
    </row>
    <row r="3373" spans="1:16" x14ac:dyDescent="0.25">
      <c r="A3373" s="1" t="s">
        <v>3199</v>
      </c>
      <c r="B3373" t="s">
        <v>32</v>
      </c>
      <c r="C3373">
        <v>2007</v>
      </c>
      <c r="D3373" t="s">
        <v>50</v>
      </c>
      <c r="E3373" t="s">
        <v>151</v>
      </c>
      <c r="F3373">
        <v>0.28000000000000003</v>
      </c>
      <c r="G3373">
        <v>0.25</v>
      </c>
      <c r="H3373">
        <v>0</v>
      </c>
      <c r="I3373">
        <v>0.06</v>
      </c>
      <c r="J3373">
        <v>0.6</v>
      </c>
      <c r="K3373">
        <v>43</v>
      </c>
      <c r="L3373">
        <v>7</v>
      </c>
      <c r="M3373">
        <v>4.9000000000000004</v>
      </c>
      <c r="N3373">
        <v>8</v>
      </c>
      <c r="O3373" t="s">
        <v>1241</v>
      </c>
      <c r="P3373" t="s">
        <v>112</v>
      </c>
    </row>
    <row r="3374" spans="1:16" x14ac:dyDescent="0.25">
      <c r="A3374" s="1" t="s">
        <v>3199</v>
      </c>
      <c r="B3374" t="s">
        <v>17</v>
      </c>
      <c r="C3374" t="s">
        <v>286</v>
      </c>
      <c r="D3374" t="s">
        <v>50</v>
      </c>
      <c r="E3374" t="s">
        <v>151</v>
      </c>
      <c r="F3374">
        <v>0.26</v>
      </c>
      <c r="G3374">
        <v>0.28000000000000003</v>
      </c>
      <c r="H3374">
        <v>0</v>
      </c>
      <c r="I3374">
        <v>7.0000000000000007E-2</v>
      </c>
      <c r="J3374">
        <v>0.6</v>
      </c>
      <c r="K3374">
        <v>35</v>
      </c>
      <c r="L3374">
        <v>12</v>
      </c>
      <c r="M3374">
        <v>6.8</v>
      </c>
      <c r="N3374">
        <v>6</v>
      </c>
      <c r="O3374" t="s">
        <v>558</v>
      </c>
      <c r="P3374" t="s">
        <v>112</v>
      </c>
    </row>
    <row r="3375" spans="1:16" hidden="1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3191</v>
      </c>
      <c r="B3378" t="s">
        <v>44</v>
      </c>
      <c r="C3378">
        <v>2010</v>
      </c>
      <c r="D3378" t="s">
        <v>86</v>
      </c>
      <c r="E3378" t="s">
        <v>111</v>
      </c>
      <c r="F3378">
        <v>0.31</v>
      </c>
      <c r="G3378">
        <v>0.23</v>
      </c>
      <c r="H3378">
        <v>0</v>
      </c>
      <c r="I3378">
        <v>0.06</v>
      </c>
      <c r="J3378">
        <v>0.6</v>
      </c>
      <c r="K3378">
        <v>32</v>
      </c>
      <c r="L3378">
        <v>38</v>
      </c>
      <c r="M3378">
        <v>4.5999999999999996</v>
      </c>
      <c r="N3378">
        <v>23</v>
      </c>
      <c r="O3378" t="s">
        <v>111</v>
      </c>
      <c r="P3378" t="s">
        <v>88</v>
      </c>
    </row>
    <row r="3379" spans="1:16" hidden="1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25">
      <c r="A3380" s="1" t="s">
        <v>1587</v>
      </c>
      <c r="B3380" t="s">
        <v>137</v>
      </c>
      <c r="C3380">
        <v>2004</v>
      </c>
      <c r="D3380" t="s">
        <v>18</v>
      </c>
      <c r="E3380" t="s">
        <v>134</v>
      </c>
      <c r="F3380">
        <v>0.44</v>
      </c>
      <c r="G3380">
        <v>0.13</v>
      </c>
      <c r="H3380">
        <v>0</v>
      </c>
      <c r="I3380">
        <v>0.02</v>
      </c>
      <c r="J3380">
        <v>0.59</v>
      </c>
      <c r="K3380">
        <v>90</v>
      </c>
      <c r="L3380">
        <v>31</v>
      </c>
      <c r="M3380">
        <v>8.5</v>
      </c>
      <c r="N3380">
        <v>19</v>
      </c>
      <c r="O3380" t="s">
        <v>135</v>
      </c>
      <c r="P3380" t="s">
        <v>20</v>
      </c>
    </row>
    <row r="3381" spans="1:16" hidden="1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hidden="1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hidden="1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2750</v>
      </c>
      <c r="B3385" t="s">
        <v>49</v>
      </c>
      <c r="C3385">
        <v>2010</v>
      </c>
      <c r="D3385" t="s">
        <v>18</v>
      </c>
      <c r="E3385" t="s">
        <v>134</v>
      </c>
      <c r="F3385">
        <v>0.4</v>
      </c>
      <c r="G3385">
        <v>0.12</v>
      </c>
      <c r="H3385">
        <v>0</v>
      </c>
      <c r="I3385">
        <v>7.0000000000000007E-2</v>
      </c>
      <c r="J3385">
        <v>0.59</v>
      </c>
      <c r="K3385">
        <v>88</v>
      </c>
      <c r="L3385">
        <v>38</v>
      </c>
      <c r="M3385">
        <v>7.1</v>
      </c>
      <c r="N3385">
        <v>54</v>
      </c>
      <c r="O3385" t="s">
        <v>134</v>
      </c>
      <c r="P3385" t="s">
        <v>112</v>
      </c>
    </row>
    <row r="3386" spans="1:16" x14ac:dyDescent="0.25">
      <c r="A3386" s="1" t="s">
        <v>498</v>
      </c>
      <c r="B3386" t="s">
        <v>148</v>
      </c>
      <c r="C3386">
        <v>2011</v>
      </c>
      <c r="D3386" t="s">
        <v>50</v>
      </c>
      <c r="E3386" t="s">
        <v>111</v>
      </c>
      <c r="F3386">
        <v>0.15</v>
      </c>
      <c r="G3386">
        <v>0.34</v>
      </c>
      <c r="H3386">
        <v>0</v>
      </c>
      <c r="I3386">
        <v>0.1</v>
      </c>
      <c r="J3386">
        <v>0.59</v>
      </c>
      <c r="K3386">
        <v>88</v>
      </c>
      <c r="L3386">
        <v>24</v>
      </c>
      <c r="M3386">
        <v>8.1999999999999993</v>
      </c>
      <c r="N3386">
        <v>1102</v>
      </c>
      <c r="O3386" t="s">
        <v>260</v>
      </c>
      <c r="P3386" t="s">
        <v>53</v>
      </c>
    </row>
    <row r="3387" spans="1:16" hidden="1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999</v>
      </c>
      <c r="B3389" t="s">
        <v>148</v>
      </c>
      <c r="C3389">
        <v>2008</v>
      </c>
      <c r="D3389" t="s">
        <v>50</v>
      </c>
      <c r="E3389" t="s">
        <v>134</v>
      </c>
      <c r="F3389">
        <v>0</v>
      </c>
      <c r="G3389">
        <v>0.53</v>
      </c>
      <c r="H3389">
        <v>0</v>
      </c>
      <c r="I3389">
        <v>0.06</v>
      </c>
      <c r="J3389">
        <v>0.59</v>
      </c>
      <c r="K3389">
        <v>86</v>
      </c>
      <c r="L3389">
        <v>28</v>
      </c>
      <c r="M3389">
        <v>8</v>
      </c>
      <c r="N3389">
        <v>1093</v>
      </c>
      <c r="O3389" t="s">
        <v>490</v>
      </c>
      <c r="P3389" t="s">
        <v>53</v>
      </c>
    </row>
    <row r="3390" spans="1:16" x14ac:dyDescent="0.25">
      <c r="A3390" s="1" t="s">
        <v>3229</v>
      </c>
      <c r="B3390" t="s">
        <v>49</v>
      </c>
      <c r="C3390">
        <v>2012</v>
      </c>
      <c r="D3390" t="s">
        <v>50</v>
      </c>
      <c r="E3390" t="s">
        <v>151</v>
      </c>
      <c r="F3390">
        <v>0</v>
      </c>
      <c r="G3390">
        <v>0</v>
      </c>
      <c r="H3390">
        <v>0.59</v>
      </c>
      <c r="I3390">
        <v>0</v>
      </c>
      <c r="J3390">
        <v>0.59</v>
      </c>
      <c r="K3390">
        <v>83</v>
      </c>
      <c r="L3390">
        <v>34</v>
      </c>
      <c r="M3390">
        <v>8.5</v>
      </c>
      <c r="N3390">
        <v>180</v>
      </c>
      <c r="O3390" t="s">
        <v>1919</v>
      </c>
      <c r="P3390" t="s">
        <v>53</v>
      </c>
    </row>
    <row r="3391" spans="1:16" x14ac:dyDescent="0.25">
      <c r="A3391" s="1" t="s">
        <v>2797</v>
      </c>
      <c r="B3391" t="s">
        <v>44</v>
      </c>
      <c r="C3391">
        <v>2010</v>
      </c>
      <c r="D3391" t="s">
        <v>24</v>
      </c>
      <c r="E3391" t="s">
        <v>71</v>
      </c>
      <c r="F3391">
        <v>0.25</v>
      </c>
      <c r="G3391">
        <v>0.27</v>
      </c>
      <c r="H3391">
        <v>0</v>
      </c>
      <c r="I3391">
        <v>0.06</v>
      </c>
      <c r="J3391">
        <v>0.59</v>
      </c>
      <c r="K3391">
        <v>82</v>
      </c>
      <c r="L3391">
        <v>78</v>
      </c>
      <c r="M3391">
        <v>8.3000000000000007</v>
      </c>
      <c r="N3391">
        <v>169</v>
      </c>
      <c r="O3391" t="s">
        <v>930</v>
      </c>
      <c r="P3391" t="s">
        <v>112</v>
      </c>
    </row>
    <row r="3392" spans="1:16" ht="30" hidden="1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3249</v>
      </c>
      <c r="B3394" t="s">
        <v>32</v>
      </c>
      <c r="C3394">
        <v>2009</v>
      </c>
      <c r="D3394" t="s">
        <v>34</v>
      </c>
      <c r="E3394" t="s">
        <v>19</v>
      </c>
      <c r="F3394">
        <v>0.17</v>
      </c>
      <c r="G3394">
        <v>0.18</v>
      </c>
      <c r="H3394">
        <v>0.2</v>
      </c>
      <c r="I3394">
        <v>0.04</v>
      </c>
      <c r="J3394">
        <v>0.59</v>
      </c>
      <c r="K3394">
        <v>82</v>
      </c>
      <c r="L3394">
        <v>53</v>
      </c>
      <c r="M3394">
        <v>8.6999999999999993</v>
      </c>
      <c r="N3394">
        <v>39</v>
      </c>
      <c r="O3394" t="s">
        <v>270</v>
      </c>
      <c r="P3394" t="s">
        <v>20</v>
      </c>
    </row>
    <row r="3395" spans="1:16" ht="30" x14ac:dyDescent="0.25">
      <c r="A3395" s="1" t="s">
        <v>3243</v>
      </c>
      <c r="B3395" t="s">
        <v>55</v>
      </c>
      <c r="C3395">
        <v>2004</v>
      </c>
      <c r="D3395" t="s">
        <v>1</v>
      </c>
      <c r="E3395" t="s">
        <v>222</v>
      </c>
      <c r="F3395">
        <v>0.28999999999999998</v>
      </c>
      <c r="G3395">
        <v>0.22</v>
      </c>
      <c r="H3395">
        <v>0</v>
      </c>
      <c r="I3395">
        <v>0.08</v>
      </c>
      <c r="J3395">
        <v>0.59</v>
      </c>
      <c r="K3395">
        <v>81</v>
      </c>
      <c r="L3395">
        <v>26</v>
      </c>
      <c r="M3395">
        <v>9</v>
      </c>
      <c r="N3395">
        <v>20</v>
      </c>
      <c r="O3395" t="s">
        <v>3244</v>
      </c>
      <c r="P3395" t="s">
        <v>20</v>
      </c>
    </row>
    <row r="3396" spans="1:16" hidden="1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30" x14ac:dyDescent="0.25">
      <c r="A3397" s="1" t="s">
        <v>3245</v>
      </c>
      <c r="B3397" t="s">
        <v>64</v>
      </c>
      <c r="C3397">
        <v>2003</v>
      </c>
      <c r="D3397" t="s">
        <v>39</v>
      </c>
      <c r="E3397" t="s">
        <v>111</v>
      </c>
      <c r="F3397">
        <v>0.34</v>
      </c>
      <c r="G3397">
        <v>0.13</v>
      </c>
      <c r="H3397">
        <v>0.11</v>
      </c>
      <c r="I3397">
        <v>0.01</v>
      </c>
      <c r="J3397">
        <v>0.59</v>
      </c>
      <c r="K3397">
        <v>81</v>
      </c>
      <c r="L3397">
        <v>25</v>
      </c>
      <c r="M3397">
        <v>9.6</v>
      </c>
      <c r="N3397">
        <v>116</v>
      </c>
      <c r="O3397" t="s">
        <v>461</v>
      </c>
      <c r="P3397" t="s">
        <v>20</v>
      </c>
    </row>
    <row r="3398" spans="1:16" x14ac:dyDescent="0.25">
      <c r="A3398" s="1" t="s">
        <v>194</v>
      </c>
      <c r="B3398" t="s">
        <v>189</v>
      </c>
      <c r="C3398">
        <v>2002</v>
      </c>
      <c r="D3398" t="s">
        <v>37</v>
      </c>
      <c r="E3398" t="s">
        <v>134</v>
      </c>
      <c r="F3398">
        <v>0.46</v>
      </c>
      <c r="G3398">
        <v>0.12</v>
      </c>
      <c r="H3398">
        <v>0</v>
      </c>
      <c r="I3398">
        <v>0.02</v>
      </c>
      <c r="J3398">
        <v>0.59</v>
      </c>
      <c r="K3398">
        <v>80</v>
      </c>
      <c r="L3398">
        <v>16</v>
      </c>
      <c r="M3398">
        <v>7.9</v>
      </c>
      <c r="N3398">
        <v>16</v>
      </c>
      <c r="O3398" t="s">
        <v>3226</v>
      </c>
      <c r="P3398" t="s">
        <v>88</v>
      </c>
    </row>
    <row r="3399" spans="1:16" x14ac:dyDescent="0.25">
      <c r="A3399" s="1" t="s">
        <v>3247</v>
      </c>
      <c r="B3399" t="s">
        <v>44</v>
      </c>
      <c r="C3399">
        <v>2008</v>
      </c>
      <c r="D3399" t="s">
        <v>50</v>
      </c>
      <c r="E3399" t="s">
        <v>111</v>
      </c>
      <c r="F3399">
        <v>0.24</v>
      </c>
      <c r="G3399">
        <v>0.28000000000000003</v>
      </c>
      <c r="H3399">
        <v>0</v>
      </c>
      <c r="I3399">
        <v>0.06</v>
      </c>
      <c r="J3399">
        <v>0.59</v>
      </c>
      <c r="K3399">
        <v>80</v>
      </c>
      <c r="L3399">
        <v>34</v>
      </c>
      <c r="M3399">
        <v>7.8</v>
      </c>
      <c r="N3399">
        <v>46</v>
      </c>
      <c r="O3399" t="s">
        <v>260</v>
      </c>
      <c r="P3399" t="s">
        <v>88</v>
      </c>
    </row>
    <row r="3400" spans="1:16" ht="30" hidden="1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3238</v>
      </c>
      <c r="B3403" t="s">
        <v>55</v>
      </c>
      <c r="C3403">
        <v>2010</v>
      </c>
      <c r="D3403" t="s">
        <v>50</v>
      </c>
      <c r="E3403" t="s">
        <v>234</v>
      </c>
      <c r="F3403">
        <v>0.13</v>
      </c>
      <c r="G3403">
        <v>0.22</v>
      </c>
      <c r="H3403">
        <v>0.01</v>
      </c>
      <c r="I3403">
        <v>0.23</v>
      </c>
      <c r="J3403">
        <v>0.59</v>
      </c>
      <c r="K3403">
        <v>77</v>
      </c>
      <c r="L3403">
        <v>8</v>
      </c>
      <c r="M3403">
        <v>6.8</v>
      </c>
      <c r="N3403">
        <v>82</v>
      </c>
      <c r="O3403" t="s">
        <v>1788</v>
      </c>
      <c r="P3403" t="s">
        <v>53</v>
      </c>
    </row>
    <row r="3404" spans="1:16" hidden="1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319</v>
      </c>
      <c r="B3406" t="s">
        <v>44</v>
      </c>
      <c r="C3406" t="s">
        <v>286</v>
      </c>
      <c r="D3406" t="s">
        <v>18</v>
      </c>
      <c r="E3406" t="s">
        <v>134</v>
      </c>
      <c r="F3406">
        <v>0.54</v>
      </c>
      <c r="G3406">
        <v>0</v>
      </c>
      <c r="H3406">
        <v>0.01</v>
      </c>
      <c r="I3406">
        <v>0.03</v>
      </c>
      <c r="J3406">
        <v>0.59</v>
      </c>
      <c r="K3406">
        <v>74</v>
      </c>
      <c r="L3406">
        <v>48</v>
      </c>
      <c r="M3406">
        <v>4.9000000000000004</v>
      </c>
      <c r="N3406">
        <v>44</v>
      </c>
      <c r="O3406" t="s">
        <v>287</v>
      </c>
      <c r="P3406" t="s">
        <v>20</v>
      </c>
    </row>
    <row r="3407" spans="1:16" hidden="1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5">
      <c r="A3408" s="1" t="s">
        <v>3231</v>
      </c>
      <c r="B3408" t="s">
        <v>55</v>
      </c>
      <c r="C3408">
        <v>2002</v>
      </c>
      <c r="D3408" t="s">
        <v>18</v>
      </c>
      <c r="E3408" t="s">
        <v>134</v>
      </c>
      <c r="F3408">
        <v>0.21</v>
      </c>
      <c r="G3408">
        <v>0.17</v>
      </c>
      <c r="H3408">
        <v>0.16</v>
      </c>
      <c r="I3408">
        <v>0.06</v>
      </c>
      <c r="J3408">
        <v>0.59</v>
      </c>
      <c r="K3408">
        <v>73</v>
      </c>
      <c r="L3408">
        <v>19</v>
      </c>
      <c r="M3408">
        <v>5.6</v>
      </c>
      <c r="N3408">
        <v>18</v>
      </c>
      <c r="O3408" t="s">
        <v>135</v>
      </c>
      <c r="P3408" t="s">
        <v>20</v>
      </c>
    </row>
    <row r="3409" spans="1:16" hidden="1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30" x14ac:dyDescent="0.25">
      <c r="A3410" s="1" t="s">
        <v>3236</v>
      </c>
      <c r="B3410" t="s">
        <v>137</v>
      </c>
      <c r="C3410">
        <v>2003</v>
      </c>
      <c r="D3410" t="s">
        <v>18</v>
      </c>
      <c r="E3410" t="s">
        <v>45</v>
      </c>
      <c r="F3410">
        <v>0.36</v>
      </c>
      <c r="G3410">
        <v>0.08</v>
      </c>
      <c r="H3410">
        <v>0.14000000000000001</v>
      </c>
      <c r="I3410">
        <v>0.02</v>
      </c>
      <c r="J3410">
        <v>0.59</v>
      </c>
      <c r="K3410">
        <v>73</v>
      </c>
      <c r="L3410">
        <v>42</v>
      </c>
      <c r="M3410">
        <v>7.8</v>
      </c>
      <c r="N3410">
        <v>47</v>
      </c>
      <c r="O3410" t="s">
        <v>1136</v>
      </c>
      <c r="P3410" t="s">
        <v>53</v>
      </c>
    </row>
    <row r="3411" spans="1:16" hidden="1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1769</v>
      </c>
      <c r="B3412" t="s">
        <v>171</v>
      </c>
      <c r="C3412">
        <v>2015</v>
      </c>
      <c r="D3412" t="s">
        <v>18</v>
      </c>
      <c r="E3412" t="s">
        <v>51</v>
      </c>
      <c r="F3412">
        <v>0.32</v>
      </c>
      <c r="G3412">
        <v>0.22</v>
      </c>
      <c r="H3412">
        <v>0</v>
      </c>
      <c r="I3412">
        <v>0.05</v>
      </c>
      <c r="J3412">
        <v>0.59</v>
      </c>
      <c r="K3412">
        <v>72</v>
      </c>
      <c r="L3412">
        <v>18</v>
      </c>
      <c r="M3412">
        <v>5.7</v>
      </c>
      <c r="N3412">
        <v>75</v>
      </c>
      <c r="O3412" t="s">
        <v>746</v>
      </c>
      <c r="P3412" t="s">
        <v>88</v>
      </c>
    </row>
    <row r="3413" spans="1:16" hidden="1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3227</v>
      </c>
      <c r="B3415" t="s">
        <v>104</v>
      </c>
      <c r="C3415">
        <v>2000</v>
      </c>
      <c r="D3415" t="s">
        <v>18</v>
      </c>
      <c r="E3415" t="s">
        <v>776</v>
      </c>
      <c r="F3415">
        <v>0.33</v>
      </c>
      <c r="G3415">
        <v>0.22</v>
      </c>
      <c r="H3415">
        <v>0</v>
      </c>
      <c r="I3415">
        <v>0.04</v>
      </c>
      <c r="J3415">
        <v>0.59</v>
      </c>
      <c r="K3415">
        <v>70</v>
      </c>
      <c r="L3415">
        <v>6</v>
      </c>
      <c r="M3415" t="s">
        <v>203</v>
      </c>
      <c r="O3415" t="s">
        <v>777</v>
      </c>
      <c r="P3415" t="s">
        <v>20</v>
      </c>
    </row>
    <row r="3416" spans="1:16" ht="30" x14ac:dyDescent="0.25">
      <c r="A3416" s="1" t="s">
        <v>1675</v>
      </c>
      <c r="B3416" t="s">
        <v>49</v>
      </c>
      <c r="C3416">
        <v>2014</v>
      </c>
      <c r="D3416" t="s">
        <v>50</v>
      </c>
      <c r="E3416" t="s">
        <v>234</v>
      </c>
      <c r="F3416">
        <v>0.14000000000000001</v>
      </c>
      <c r="G3416">
        <v>0.12</v>
      </c>
      <c r="H3416">
        <v>0.27</v>
      </c>
      <c r="I3416">
        <v>0.05</v>
      </c>
      <c r="J3416">
        <v>0.59</v>
      </c>
      <c r="K3416">
        <v>66</v>
      </c>
      <c r="L3416">
        <v>5</v>
      </c>
      <c r="M3416">
        <v>5.9</v>
      </c>
      <c r="N3416">
        <v>242</v>
      </c>
      <c r="O3416" t="s">
        <v>240</v>
      </c>
      <c r="P3416" t="s">
        <v>53</v>
      </c>
    </row>
    <row r="3417" spans="1:16" ht="30" x14ac:dyDescent="0.25">
      <c r="A3417" s="1" t="s">
        <v>3220</v>
      </c>
      <c r="B3417" t="s">
        <v>55</v>
      </c>
      <c r="C3417">
        <v>2004</v>
      </c>
      <c r="D3417" t="s">
        <v>24</v>
      </c>
      <c r="E3417" t="s">
        <v>484</v>
      </c>
      <c r="F3417">
        <v>0.28999999999999998</v>
      </c>
      <c r="G3417">
        <v>0.23</v>
      </c>
      <c r="H3417">
        <v>0</v>
      </c>
      <c r="I3417">
        <v>0.08</v>
      </c>
      <c r="J3417">
        <v>0.59</v>
      </c>
      <c r="K3417">
        <v>62</v>
      </c>
      <c r="L3417">
        <v>8</v>
      </c>
      <c r="M3417">
        <v>8.1</v>
      </c>
      <c r="N3417">
        <v>8</v>
      </c>
      <c r="O3417" t="s">
        <v>1788</v>
      </c>
      <c r="P3417" t="s">
        <v>20</v>
      </c>
    </row>
    <row r="3418" spans="1:16" ht="30" x14ac:dyDescent="0.25">
      <c r="A3418" s="1" t="s">
        <v>273</v>
      </c>
      <c r="B3418" t="s">
        <v>189</v>
      </c>
      <c r="C3418">
        <v>2002</v>
      </c>
      <c r="D3418" t="s">
        <v>1</v>
      </c>
      <c r="E3418" t="s">
        <v>274</v>
      </c>
      <c r="F3418">
        <v>0.46</v>
      </c>
      <c r="G3418">
        <v>0.12</v>
      </c>
      <c r="H3418">
        <v>0</v>
      </c>
      <c r="I3418">
        <v>0.02</v>
      </c>
      <c r="J3418">
        <v>0.59</v>
      </c>
      <c r="K3418">
        <v>62</v>
      </c>
      <c r="L3418">
        <v>11</v>
      </c>
      <c r="M3418">
        <v>7.3</v>
      </c>
      <c r="N3418">
        <v>22</v>
      </c>
      <c r="O3418" t="s">
        <v>255</v>
      </c>
      <c r="P3418" t="s">
        <v>20</v>
      </c>
    </row>
    <row r="3419" spans="1:16" x14ac:dyDescent="0.25">
      <c r="A3419" s="1" t="s">
        <v>3242</v>
      </c>
      <c r="B3419" t="s">
        <v>32</v>
      </c>
      <c r="C3419">
        <v>2004</v>
      </c>
      <c r="D3419" t="s">
        <v>24</v>
      </c>
      <c r="E3419" t="s">
        <v>111</v>
      </c>
      <c r="F3419">
        <v>0.31</v>
      </c>
      <c r="G3419">
        <v>0.22</v>
      </c>
      <c r="H3419">
        <v>0</v>
      </c>
      <c r="I3419">
        <v>0.06</v>
      </c>
      <c r="J3419">
        <v>0.59</v>
      </c>
      <c r="K3419">
        <v>60</v>
      </c>
      <c r="L3419">
        <v>38</v>
      </c>
      <c r="M3419">
        <v>7.5</v>
      </c>
      <c r="N3419">
        <v>13</v>
      </c>
      <c r="O3419" t="s">
        <v>2975</v>
      </c>
      <c r="P3419" t="s">
        <v>20</v>
      </c>
    </row>
    <row r="3420" spans="1:16" hidden="1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820</v>
      </c>
      <c r="B3422" t="s">
        <v>44</v>
      </c>
      <c r="C3422">
        <v>2008</v>
      </c>
      <c r="D3422" t="s">
        <v>34</v>
      </c>
      <c r="E3422" t="s">
        <v>134</v>
      </c>
      <c r="F3422">
        <v>0.34</v>
      </c>
      <c r="G3422">
        <v>0.2</v>
      </c>
      <c r="H3422">
        <v>0</v>
      </c>
      <c r="I3422">
        <v>0.06</v>
      </c>
      <c r="J3422">
        <v>0.59</v>
      </c>
      <c r="K3422">
        <v>56</v>
      </c>
      <c r="L3422">
        <v>9</v>
      </c>
      <c r="M3422">
        <v>5.8</v>
      </c>
      <c r="N3422">
        <v>17</v>
      </c>
      <c r="O3422" t="s">
        <v>1489</v>
      </c>
      <c r="P3422" t="s">
        <v>20</v>
      </c>
    </row>
    <row r="3423" spans="1:16" hidden="1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3250</v>
      </c>
      <c r="B3424" t="s">
        <v>49</v>
      </c>
      <c r="C3424">
        <v>2010</v>
      </c>
      <c r="D3424" t="s">
        <v>86</v>
      </c>
      <c r="E3424" t="s">
        <v>68</v>
      </c>
      <c r="F3424">
        <v>0.28999999999999998</v>
      </c>
      <c r="G3424">
        <v>0.21</v>
      </c>
      <c r="H3424">
        <v>0</v>
      </c>
      <c r="I3424">
        <v>0.09</v>
      </c>
      <c r="J3424">
        <v>0.59</v>
      </c>
      <c r="K3424">
        <v>48</v>
      </c>
      <c r="L3424">
        <v>39</v>
      </c>
      <c r="M3424">
        <v>7.5</v>
      </c>
      <c r="N3424">
        <v>77</v>
      </c>
      <c r="O3424" t="s">
        <v>3251</v>
      </c>
      <c r="P3424" t="s">
        <v>88</v>
      </c>
    </row>
    <row r="3425" spans="1:16" x14ac:dyDescent="0.25">
      <c r="A3425" s="1" t="s">
        <v>2249</v>
      </c>
      <c r="B3425" t="s">
        <v>49</v>
      </c>
      <c r="C3425">
        <v>2009</v>
      </c>
      <c r="D3425" t="s">
        <v>18</v>
      </c>
      <c r="E3425" t="s">
        <v>71</v>
      </c>
      <c r="F3425">
        <v>0.38</v>
      </c>
      <c r="G3425">
        <v>0.14000000000000001</v>
      </c>
      <c r="H3425">
        <v>0</v>
      </c>
      <c r="I3425">
        <v>7.0000000000000007E-2</v>
      </c>
      <c r="J3425">
        <v>0.59</v>
      </c>
      <c r="K3425">
        <v>44</v>
      </c>
      <c r="L3425">
        <v>29</v>
      </c>
      <c r="M3425">
        <v>2.1</v>
      </c>
      <c r="N3425">
        <v>31</v>
      </c>
      <c r="O3425" t="s">
        <v>3164</v>
      </c>
      <c r="P3425" t="s">
        <v>112</v>
      </c>
    </row>
    <row r="3426" spans="1:16" x14ac:dyDescent="0.25">
      <c r="A3426" s="1" t="s">
        <v>2910</v>
      </c>
      <c r="B3426" t="s">
        <v>17</v>
      </c>
      <c r="C3426">
        <v>2008</v>
      </c>
      <c r="D3426" t="s">
        <v>50</v>
      </c>
      <c r="E3426" t="s">
        <v>151</v>
      </c>
      <c r="F3426">
        <v>0.3</v>
      </c>
      <c r="G3426">
        <v>0.22</v>
      </c>
      <c r="H3426">
        <v>0</v>
      </c>
      <c r="I3426">
        <v>0.06</v>
      </c>
      <c r="J3426">
        <v>0.59</v>
      </c>
      <c r="K3426">
        <v>44</v>
      </c>
      <c r="L3426">
        <v>14</v>
      </c>
      <c r="M3426">
        <v>7</v>
      </c>
      <c r="N3426">
        <v>8</v>
      </c>
      <c r="O3426" t="s">
        <v>1241</v>
      </c>
      <c r="P3426" t="s">
        <v>88</v>
      </c>
    </row>
    <row r="3427" spans="1:16" x14ac:dyDescent="0.25">
      <c r="A3427" s="1" t="s">
        <v>2125</v>
      </c>
      <c r="B3427" t="s">
        <v>49</v>
      </c>
      <c r="C3427">
        <v>2013</v>
      </c>
      <c r="D3427" t="s">
        <v>1</v>
      </c>
      <c r="E3427" t="s">
        <v>111</v>
      </c>
      <c r="F3427">
        <v>0.14000000000000001</v>
      </c>
      <c r="G3427">
        <v>0.34</v>
      </c>
      <c r="H3427">
        <v>0</v>
      </c>
      <c r="I3427">
        <v>0.1</v>
      </c>
      <c r="J3427">
        <v>0.57999999999999996</v>
      </c>
      <c r="K3427">
        <v>91</v>
      </c>
      <c r="L3427">
        <v>23</v>
      </c>
      <c r="M3427">
        <v>8.6999999999999993</v>
      </c>
      <c r="N3427">
        <v>310</v>
      </c>
      <c r="O3427" t="s">
        <v>984</v>
      </c>
      <c r="P3427" t="s">
        <v>112</v>
      </c>
    </row>
    <row r="3428" spans="1:16" x14ac:dyDescent="0.25">
      <c r="A3428" s="1" t="s">
        <v>459</v>
      </c>
      <c r="B3428" t="s">
        <v>189</v>
      </c>
      <c r="C3428">
        <v>2002</v>
      </c>
      <c r="D3428" t="s">
        <v>18</v>
      </c>
      <c r="E3428" t="s">
        <v>71</v>
      </c>
      <c r="F3428">
        <v>0.45</v>
      </c>
      <c r="G3428">
        <v>0.12</v>
      </c>
      <c r="H3428">
        <v>0</v>
      </c>
      <c r="I3428">
        <v>0.02</v>
      </c>
      <c r="J3428">
        <v>0.57999999999999996</v>
      </c>
      <c r="K3428">
        <v>91</v>
      </c>
      <c r="L3428">
        <v>19</v>
      </c>
      <c r="M3428">
        <v>8.6</v>
      </c>
      <c r="N3428">
        <v>21</v>
      </c>
      <c r="O3428" t="s">
        <v>309</v>
      </c>
      <c r="P3428" t="s">
        <v>88</v>
      </c>
    </row>
    <row r="3429" spans="1:16" ht="45" hidden="1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25">
      <c r="A3430" s="1" t="s">
        <v>1545</v>
      </c>
      <c r="B3430" t="s">
        <v>148</v>
      </c>
      <c r="C3430">
        <v>2011</v>
      </c>
      <c r="D3430" t="s">
        <v>37</v>
      </c>
      <c r="E3430" t="s">
        <v>242</v>
      </c>
      <c r="F3430">
        <v>0.25</v>
      </c>
      <c r="G3430">
        <v>0.25</v>
      </c>
      <c r="H3430">
        <v>0</v>
      </c>
      <c r="I3430">
        <v>0.08</v>
      </c>
      <c r="J3430">
        <v>0.57999999999999996</v>
      </c>
      <c r="K3430">
        <v>90</v>
      </c>
      <c r="L3430">
        <v>52</v>
      </c>
      <c r="M3430">
        <v>8.5</v>
      </c>
      <c r="N3430">
        <v>3069</v>
      </c>
      <c r="O3430" t="s">
        <v>1699</v>
      </c>
      <c r="P3430" t="s">
        <v>53</v>
      </c>
    </row>
    <row r="3431" spans="1:16" ht="30" hidden="1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3264</v>
      </c>
      <c r="B3432" t="s">
        <v>49</v>
      </c>
      <c r="C3432">
        <v>2011</v>
      </c>
      <c r="D3432" t="s">
        <v>18</v>
      </c>
      <c r="E3432" t="s">
        <v>68</v>
      </c>
      <c r="F3432">
        <v>0.54</v>
      </c>
      <c r="G3432">
        <v>0</v>
      </c>
      <c r="H3432">
        <v>0</v>
      </c>
      <c r="I3432">
        <v>0.04</v>
      </c>
      <c r="J3432">
        <v>0.57999999999999996</v>
      </c>
      <c r="K3432">
        <v>90</v>
      </c>
      <c r="L3432">
        <v>30</v>
      </c>
      <c r="M3432">
        <v>7.8</v>
      </c>
      <c r="N3432">
        <v>87</v>
      </c>
      <c r="O3432" t="s">
        <v>2256</v>
      </c>
      <c r="P3432" t="s">
        <v>20</v>
      </c>
    </row>
    <row r="3433" spans="1:16" ht="30" hidden="1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587</v>
      </c>
      <c r="B3436" t="s">
        <v>137</v>
      </c>
      <c r="C3436" t="s">
        <v>286</v>
      </c>
      <c r="D3436" t="s">
        <v>18</v>
      </c>
      <c r="E3436" t="s">
        <v>1091</v>
      </c>
      <c r="F3436">
        <v>0.53</v>
      </c>
      <c r="G3436">
        <v>0.02</v>
      </c>
      <c r="H3436">
        <v>0</v>
      </c>
      <c r="I3436">
        <v>0.03</v>
      </c>
      <c r="J3436">
        <v>0.57999999999999996</v>
      </c>
      <c r="K3436">
        <v>90</v>
      </c>
      <c r="L3436">
        <v>16</v>
      </c>
      <c r="M3436">
        <v>8.1</v>
      </c>
      <c r="N3436">
        <v>8</v>
      </c>
      <c r="O3436" t="s">
        <v>135</v>
      </c>
      <c r="P3436" t="s">
        <v>20</v>
      </c>
    </row>
    <row r="3437" spans="1:16" x14ac:dyDescent="0.25">
      <c r="A3437" s="1" t="s">
        <v>914</v>
      </c>
      <c r="B3437" t="s">
        <v>187</v>
      </c>
      <c r="C3437">
        <v>2013</v>
      </c>
      <c r="D3437" t="s">
        <v>1</v>
      </c>
      <c r="E3437" t="s">
        <v>71</v>
      </c>
      <c r="F3437">
        <v>0.38</v>
      </c>
      <c r="G3437">
        <v>0.15</v>
      </c>
      <c r="H3437">
        <v>0</v>
      </c>
      <c r="I3437">
        <v>0.05</v>
      </c>
      <c r="J3437">
        <v>0.57999999999999996</v>
      </c>
      <c r="K3437">
        <v>89</v>
      </c>
      <c r="L3437">
        <v>7</v>
      </c>
      <c r="M3437">
        <v>6</v>
      </c>
      <c r="N3437">
        <v>96</v>
      </c>
      <c r="O3437" t="s">
        <v>339</v>
      </c>
      <c r="P3437" t="s">
        <v>112</v>
      </c>
    </row>
    <row r="3438" spans="1:16" x14ac:dyDescent="0.25">
      <c r="A3438" s="1" t="s">
        <v>2850</v>
      </c>
      <c r="B3438" t="s">
        <v>49</v>
      </c>
      <c r="C3438">
        <v>2011</v>
      </c>
      <c r="D3438" t="s">
        <v>18</v>
      </c>
      <c r="E3438" t="s">
        <v>134</v>
      </c>
      <c r="F3438">
        <v>0.36</v>
      </c>
      <c r="G3438">
        <v>0.15</v>
      </c>
      <c r="H3438">
        <v>0</v>
      </c>
      <c r="I3438">
        <v>7.0000000000000007E-2</v>
      </c>
      <c r="J3438">
        <v>0.57999999999999996</v>
      </c>
      <c r="K3438">
        <v>86</v>
      </c>
      <c r="L3438">
        <v>33</v>
      </c>
      <c r="M3438">
        <v>7.5</v>
      </c>
      <c r="N3438">
        <v>52</v>
      </c>
      <c r="O3438" t="s">
        <v>134</v>
      </c>
      <c r="P3438" t="s">
        <v>112</v>
      </c>
    </row>
    <row r="3439" spans="1:16" ht="30" x14ac:dyDescent="0.25">
      <c r="A3439" s="1" t="s">
        <v>2906</v>
      </c>
      <c r="B3439" t="s">
        <v>137</v>
      </c>
      <c r="C3439">
        <v>2005</v>
      </c>
      <c r="D3439" t="s">
        <v>50</v>
      </c>
      <c r="E3439" t="s">
        <v>111</v>
      </c>
      <c r="F3439">
        <v>0.33</v>
      </c>
      <c r="G3439">
        <v>0.22</v>
      </c>
      <c r="H3439">
        <v>0</v>
      </c>
      <c r="I3439">
        <v>0.03</v>
      </c>
      <c r="J3439">
        <v>0.57999999999999996</v>
      </c>
      <c r="K3439">
        <v>85</v>
      </c>
      <c r="L3439">
        <v>46</v>
      </c>
      <c r="M3439">
        <v>8.4</v>
      </c>
      <c r="N3439">
        <v>28</v>
      </c>
      <c r="O3439" t="s">
        <v>111</v>
      </c>
      <c r="P3439" t="s">
        <v>53</v>
      </c>
    </row>
    <row r="3440" spans="1:16" x14ac:dyDescent="0.25">
      <c r="A3440" s="1" t="s">
        <v>2610</v>
      </c>
      <c r="B3440" t="s">
        <v>44</v>
      </c>
      <c r="C3440">
        <v>2006</v>
      </c>
      <c r="D3440" t="s">
        <v>18</v>
      </c>
      <c r="E3440" t="s">
        <v>51</v>
      </c>
      <c r="F3440">
        <v>0.53</v>
      </c>
      <c r="G3440">
        <v>0</v>
      </c>
      <c r="H3440">
        <v>0</v>
      </c>
      <c r="I3440">
        <v>0.04</v>
      </c>
      <c r="J3440">
        <v>0.57999999999999996</v>
      </c>
      <c r="K3440">
        <v>84</v>
      </c>
      <c r="L3440">
        <v>46</v>
      </c>
      <c r="M3440">
        <v>7.8</v>
      </c>
      <c r="N3440">
        <v>67</v>
      </c>
      <c r="O3440" t="s">
        <v>2611</v>
      </c>
      <c r="P3440" t="s">
        <v>20</v>
      </c>
    </row>
    <row r="3441" spans="1:16" x14ac:dyDescent="0.25">
      <c r="A3441" s="1" t="s">
        <v>3278</v>
      </c>
      <c r="B3441" t="s">
        <v>55</v>
      </c>
      <c r="C3441" t="s">
        <v>286</v>
      </c>
      <c r="D3441" t="s">
        <v>24</v>
      </c>
      <c r="E3441" t="s">
        <v>1091</v>
      </c>
      <c r="F3441">
        <v>0.28000000000000003</v>
      </c>
      <c r="G3441">
        <v>0.22</v>
      </c>
      <c r="H3441">
        <v>0</v>
      </c>
      <c r="I3441">
        <v>7.0000000000000007E-2</v>
      </c>
      <c r="J3441">
        <v>0.57999999999999996</v>
      </c>
      <c r="K3441">
        <v>84</v>
      </c>
      <c r="L3441">
        <v>10</v>
      </c>
      <c r="M3441">
        <v>8.8000000000000007</v>
      </c>
      <c r="N3441">
        <v>19</v>
      </c>
      <c r="O3441" t="s">
        <v>2214</v>
      </c>
      <c r="P3441" t="s">
        <v>20</v>
      </c>
    </row>
    <row r="3442" spans="1:16" ht="30" hidden="1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3274</v>
      </c>
      <c r="B3443" t="s">
        <v>79</v>
      </c>
      <c r="C3443">
        <v>2013</v>
      </c>
      <c r="D3443" t="s">
        <v>28</v>
      </c>
      <c r="E3443" t="s">
        <v>1921</v>
      </c>
      <c r="F3443">
        <v>0.28000000000000003</v>
      </c>
      <c r="G3443">
        <v>0</v>
      </c>
      <c r="H3443">
        <v>0.27</v>
      </c>
      <c r="I3443">
        <v>0.03</v>
      </c>
      <c r="J3443">
        <v>0.57999999999999996</v>
      </c>
      <c r="K3443">
        <v>83</v>
      </c>
      <c r="L3443">
        <v>48</v>
      </c>
      <c r="M3443">
        <v>8.3000000000000007</v>
      </c>
      <c r="N3443">
        <v>251</v>
      </c>
      <c r="O3443" t="s">
        <v>1921</v>
      </c>
      <c r="P3443" t="s">
        <v>53</v>
      </c>
    </row>
    <row r="3444" spans="1:16" ht="30" hidden="1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2829</v>
      </c>
      <c r="B3445" t="s">
        <v>49</v>
      </c>
      <c r="C3445">
        <v>2008</v>
      </c>
      <c r="D3445" t="s">
        <v>18</v>
      </c>
      <c r="E3445" t="s">
        <v>134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81</v>
      </c>
      <c r="L3445">
        <v>20</v>
      </c>
      <c r="M3445">
        <v>7.3</v>
      </c>
      <c r="N3445">
        <v>25</v>
      </c>
      <c r="O3445" t="s">
        <v>287</v>
      </c>
      <c r="P3445" t="s">
        <v>20</v>
      </c>
    </row>
    <row r="3446" spans="1:16" hidden="1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hidden="1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5">
      <c r="A3448" s="1" t="s">
        <v>3292</v>
      </c>
      <c r="B3448" t="s">
        <v>1015</v>
      </c>
      <c r="C3448">
        <v>2012</v>
      </c>
      <c r="D3448" t="s">
        <v>18</v>
      </c>
      <c r="E3448" t="s">
        <v>134</v>
      </c>
      <c r="F3448">
        <v>0.16</v>
      </c>
      <c r="G3448">
        <v>0.32</v>
      </c>
      <c r="H3448">
        <v>0.02</v>
      </c>
      <c r="I3448">
        <v>0.08</v>
      </c>
      <c r="J3448">
        <v>0.57999999999999996</v>
      </c>
      <c r="K3448">
        <v>79</v>
      </c>
      <c r="L3448">
        <v>45</v>
      </c>
      <c r="M3448">
        <v>7.2</v>
      </c>
      <c r="N3448">
        <v>79</v>
      </c>
      <c r="O3448" t="s">
        <v>134</v>
      </c>
      <c r="P3448" t="s">
        <v>20</v>
      </c>
    </row>
    <row r="3449" spans="1:16" ht="30" hidden="1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3297</v>
      </c>
      <c r="B3450" t="s">
        <v>104</v>
      </c>
      <c r="C3450">
        <v>1999</v>
      </c>
      <c r="D3450" t="s">
        <v>28</v>
      </c>
      <c r="E3450" t="s">
        <v>118</v>
      </c>
      <c r="F3450">
        <v>0.32</v>
      </c>
      <c r="G3450">
        <v>0.22</v>
      </c>
      <c r="H3450">
        <v>0</v>
      </c>
      <c r="I3450">
        <v>0.04</v>
      </c>
      <c r="J3450">
        <v>0.57999999999999996</v>
      </c>
      <c r="K3450">
        <v>79</v>
      </c>
      <c r="L3450">
        <v>14</v>
      </c>
      <c r="M3450">
        <v>9</v>
      </c>
      <c r="N3450">
        <v>77</v>
      </c>
      <c r="O3450" t="s">
        <v>118</v>
      </c>
      <c r="P3450" t="s">
        <v>53</v>
      </c>
    </row>
    <row r="3451" spans="1:16" x14ac:dyDescent="0.25">
      <c r="A3451" s="1" t="s">
        <v>3296</v>
      </c>
      <c r="B3451" t="s">
        <v>55</v>
      </c>
      <c r="C3451">
        <v>2005</v>
      </c>
      <c r="D3451" t="s">
        <v>18</v>
      </c>
      <c r="E3451" t="s">
        <v>134</v>
      </c>
      <c r="F3451">
        <v>0.48</v>
      </c>
      <c r="G3451">
        <v>0.02</v>
      </c>
      <c r="H3451">
        <v>0</v>
      </c>
      <c r="I3451">
        <v>0.08</v>
      </c>
      <c r="J3451">
        <v>0.57999999999999996</v>
      </c>
      <c r="K3451">
        <v>78</v>
      </c>
      <c r="L3451">
        <v>27</v>
      </c>
      <c r="M3451">
        <v>8.5</v>
      </c>
      <c r="N3451">
        <v>29</v>
      </c>
      <c r="O3451" t="s">
        <v>193</v>
      </c>
      <c r="P3451" t="s">
        <v>112</v>
      </c>
    </row>
    <row r="3452" spans="1:16" x14ac:dyDescent="0.25">
      <c r="A3452" s="1" t="s">
        <v>3287</v>
      </c>
      <c r="B3452" t="s">
        <v>55</v>
      </c>
      <c r="C3452">
        <v>2002</v>
      </c>
      <c r="D3452" t="s">
        <v>37</v>
      </c>
      <c r="E3452" t="s">
        <v>234</v>
      </c>
      <c r="F3452">
        <v>0.28000000000000003</v>
      </c>
      <c r="G3452">
        <v>0.22</v>
      </c>
      <c r="H3452">
        <v>0</v>
      </c>
      <c r="I3452">
        <v>7.0000000000000007E-2</v>
      </c>
      <c r="J3452">
        <v>0.57999999999999996</v>
      </c>
      <c r="K3452">
        <v>78</v>
      </c>
      <c r="L3452">
        <v>33</v>
      </c>
      <c r="M3452">
        <v>6.6</v>
      </c>
      <c r="N3452">
        <v>25</v>
      </c>
      <c r="O3452" t="s">
        <v>433</v>
      </c>
      <c r="P3452" t="s">
        <v>88</v>
      </c>
    </row>
    <row r="3453" spans="1:16" x14ac:dyDescent="0.25">
      <c r="A3453" s="1" t="s">
        <v>2692</v>
      </c>
      <c r="B3453" t="s">
        <v>44</v>
      </c>
      <c r="C3453">
        <v>2012</v>
      </c>
      <c r="D3453" t="s">
        <v>86</v>
      </c>
      <c r="E3453" t="s">
        <v>372</v>
      </c>
      <c r="F3453">
        <v>0.39</v>
      </c>
      <c r="G3453">
        <v>0.13</v>
      </c>
      <c r="H3453">
        <v>0.02</v>
      </c>
      <c r="I3453">
        <v>0.04</v>
      </c>
      <c r="J3453">
        <v>0.57999999999999996</v>
      </c>
      <c r="K3453">
        <v>77</v>
      </c>
      <c r="L3453">
        <v>56</v>
      </c>
      <c r="M3453">
        <v>6.2</v>
      </c>
      <c r="N3453">
        <v>124</v>
      </c>
      <c r="O3453" t="s">
        <v>2693</v>
      </c>
      <c r="P3453" t="s">
        <v>88</v>
      </c>
    </row>
    <row r="3454" spans="1:16" x14ac:dyDescent="0.25">
      <c r="A3454" s="1" t="s">
        <v>3279</v>
      </c>
      <c r="B3454" t="s">
        <v>55</v>
      </c>
      <c r="C3454">
        <v>2000</v>
      </c>
      <c r="D3454" t="s">
        <v>37</v>
      </c>
      <c r="E3454" t="s">
        <v>977</v>
      </c>
      <c r="F3454">
        <v>0.28000000000000003</v>
      </c>
      <c r="G3454">
        <v>0.22</v>
      </c>
      <c r="H3454">
        <v>0</v>
      </c>
      <c r="I3454">
        <v>7.0000000000000007E-2</v>
      </c>
      <c r="J3454">
        <v>0.57999999999999996</v>
      </c>
      <c r="K3454">
        <v>77</v>
      </c>
      <c r="L3454">
        <v>23</v>
      </c>
      <c r="M3454">
        <v>6.8</v>
      </c>
      <c r="N3454">
        <v>13</v>
      </c>
      <c r="O3454" t="s">
        <v>199</v>
      </c>
      <c r="P3454" t="s">
        <v>53</v>
      </c>
    </row>
    <row r="3455" spans="1:16" ht="30" x14ac:dyDescent="0.25">
      <c r="A3455" s="1" t="s">
        <v>3293</v>
      </c>
      <c r="B3455" t="s">
        <v>104</v>
      </c>
      <c r="C3455">
        <v>2000</v>
      </c>
      <c r="D3455" t="s">
        <v>50</v>
      </c>
      <c r="E3455" t="s">
        <v>71</v>
      </c>
      <c r="F3455">
        <v>0.32</v>
      </c>
      <c r="G3455">
        <v>0.22</v>
      </c>
      <c r="H3455">
        <v>0</v>
      </c>
      <c r="I3455">
        <v>0.04</v>
      </c>
      <c r="J3455">
        <v>0.57999999999999996</v>
      </c>
      <c r="K3455">
        <v>77</v>
      </c>
      <c r="L3455">
        <v>14</v>
      </c>
      <c r="M3455">
        <v>8.6999999999999993</v>
      </c>
      <c r="N3455">
        <v>32</v>
      </c>
      <c r="O3455" t="s">
        <v>1004</v>
      </c>
      <c r="P3455" t="s">
        <v>53</v>
      </c>
    </row>
    <row r="3456" spans="1:16" x14ac:dyDescent="0.25">
      <c r="A3456" s="1" t="s">
        <v>76</v>
      </c>
      <c r="B3456" t="s">
        <v>32</v>
      </c>
      <c r="C3456">
        <v>2010</v>
      </c>
      <c r="D3456" t="s">
        <v>37</v>
      </c>
      <c r="E3456" t="s">
        <v>71</v>
      </c>
      <c r="F3456">
        <v>0.5</v>
      </c>
      <c r="G3456">
        <v>0.04</v>
      </c>
      <c r="H3456">
        <v>0</v>
      </c>
      <c r="I3456">
        <v>0.04</v>
      </c>
      <c r="J3456">
        <v>0.57999999999999996</v>
      </c>
      <c r="K3456">
        <v>74</v>
      </c>
      <c r="L3456">
        <v>13</v>
      </c>
      <c r="M3456">
        <v>6</v>
      </c>
      <c r="N3456">
        <v>54</v>
      </c>
      <c r="O3456" t="s">
        <v>2043</v>
      </c>
      <c r="P3456" t="s">
        <v>88</v>
      </c>
    </row>
    <row r="3457" spans="1:16" ht="30" hidden="1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3269</v>
      </c>
      <c r="B3460" t="s">
        <v>17</v>
      </c>
      <c r="C3460">
        <v>2009</v>
      </c>
      <c r="D3460" t="s">
        <v>34</v>
      </c>
      <c r="E3460" t="s">
        <v>71</v>
      </c>
      <c r="F3460">
        <v>0.31</v>
      </c>
      <c r="G3460">
        <v>0.21</v>
      </c>
      <c r="H3460">
        <v>0</v>
      </c>
      <c r="I3460">
        <v>0.06</v>
      </c>
      <c r="J3460">
        <v>0.57999999999999996</v>
      </c>
      <c r="K3460">
        <v>74</v>
      </c>
      <c r="L3460">
        <v>17</v>
      </c>
      <c r="M3460">
        <v>7.7</v>
      </c>
      <c r="N3460">
        <v>6</v>
      </c>
      <c r="O3460" t="s">
        <v>915</v>
      </c>
      <c r="P3460" t="s">
        <v>88</v>
      </c>
    </row>
    <row r="3461" spans="1:16" x14ac:dyDescent="0.25">
      <c r="A3461" s="1" t="s">
        <v>3270</v>
      </c>
      <c r="B3461" t="s">
        <v>44</v>
      </c>
      <c r="C3461">
        <v>2009</v>
      </c>
      <c r="D3461" t="s">
        <v>50</v>
      </c>
      <c r="E3461" t="s">
        <v>111</v>
      </c>
      <c r="F3461">
        <v>0.31</v>
      </c>
      <c r="G3461">
        <v>0.19</v>
      </c>
      <c r="H3461">
        <v>0.02</v>
      </c>
      <c r="I3461">
        <v>0.06</v>
      </c>
      <c r="J3461">
        <v>0.57999999999999996</v>
      </c>
      <c r="K3461">
        <v>73</v>
      </c>
      <c r="L3461">
        <v>64</v>
      </c>
      <c r="M3461">
        <v>7.3</v>
      </c>
      <c r="N3461">
        <v>51</v>
      </c>
      <c r="O3461" t="s">
        <v>3271</v>
      </c>
      <c r="P3461" t="s">
        <v>88</v>
      </c>
    </row>
    <row r="3462" spans="1:16" ht="30" x14ac:dyDescent="0.25">
      <c r="A3462" s="1" t="s">
        <v>3261</v>
      </c>
      <c r="B3462" t="s">
        <v>55</v>
      </c>
      <c r="C3462">
        <v>2004</v>
      </c>
      <c r="D3462" t="s">
        <v>28</v>
      </c>
      <c r="E3462" t="s">
        <v>134</v>
      </c>
      <c r="F3462">
        <v>0.49</v>
      </c>
      <c r="G3462">
        <v>0.02</v>
      </c>
      <c r="H3462">
        <v>0</v>
      </c>
      <c r="I3462">
        <v>0.08</v>
      </c>
      <c r="J3462">
        <v>0.57999999999999996</v>
      </c>
      <c r="K3462">
        <v>73</v>
      </c>
      <c r="L3462">
        <v>35</v>
      </c>
      <c r="M3462">
        <v>8.1999999999999993</v>
      </c>
      <c r="N3462">
        <v>60</v>
      </c>
      <c r="O3462" t="s">
        <v>537</v>
      </c>
      <c r="P3462" t="s">
        <v>88</v>
      </c>
    </row>
    <row r="3463" spans="1:16" ht="30" x14ac:dyDescent="0.25">
      <c r="A3463" s="1" t="s">
        <v>3286</v>
      </c>
      <c r="B3463" t="s">
        <v>49</v>
      </c>
      <c r="C3463">
        <v>2013</v>
      </c>
      <c r="D3463" t="s">
        <v>86</v>
      </c>
      <c r="E3463" t="s">
        <v>372</v>
      </c>
      <c r="F3463">
        <v>0.05</v>
      </c>
      <c r="G3463">
        <v>0.02</v>
      </c>
      <c r="H3463">
        <v>0.5</v>
      </c>
      <c r="I3463">
        <v>0.01</v>
      </c>
      <c r="J3463">
        <v>0.57999999999999996</v>
      </c>
      <c r="K3463">
        <v>71</v>
      </c>
      <c r="L3463">
        <v>53</v>
      </c>
      <c r="M3463">
        <v>8.3000000000000007</v>
      </c>
      <c r="N3463">
        <v>55</v>
      </c>
      <c r="O3463" t="s">
        <v>1678</v>
      </c>
      <c r="P3463" t="s">
        <v>88</v>
      </c>
    </row>
    <row r="3464" spans="1:16" hidden="1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3290</v>
      </c>
      <c r="B3465" t="s">
        <v>32</v>
      </c>
      <c r="C3465">
        <v>2009</v>
      </c>
      <c r="D3465" t="s">
        <v>28</v>
      </c>
      <c r="E3465" t="s">
        <v>242</v>
      </c>
      <c r="F3465">
        <v>0.22</v>
      </c>
      <c r="G3465">
        <v>0.1</v>
      </c>
      <c r="H3465">
        <v>0.23</v>
      </c>
      <c r="I3465">
        <v>0.03</v>
      </c>
      <c r="J3465">
        <v>0.57999999999999996</v>
      </c>
      <c r="K3465">
        <v>71</v>
      </c>
      <c r="L3465">
        <v>49</v>
      </c>
      <c r="M3465">
        <v>7.1</v>
      </c>
      <c r="N3465">
        <v>38</v>
      </c>
      <c r="O3465" t="s">
        <v>951</v>
      </c>
      <c r="P3465" t="s">
        <v>112</v>
      </c>
    </row>
    <row r="3466" spans="1:16" ht="30" hidden="1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x14ac:dyDescent="0.25">
      <c r="A3470" s="1" t="s">
        <v>3272</v>
      </c>
      <c r="B3470" t="s">
        <v>49</v>
      </c>
      <c r="C3470">
        <v>2011</v>
      </c>
      <c r="D3470" t="s">
        <v>101</v>
      </c>
      <c r="E3470" t="s">
        <v>134</v>
      </c>
      <c r="F3470">
        <v>0.22</v>
      </c>
      <c r="G3470">
        <v>0.24</v>
      </c>
      <c r="H3470">
        <v>0.04</v>
      </c>
      <c r="I3470">
        <v>0.08</v>
      </c>
      <c r="J3470">
        <v>0.57999999999999996</v>
      </c>
      <c r="K3470">
        <v>70</v>
      </c>
      <c r="L3470">
        <v>51</v>
      </c>
      <c r="M3470">
        <v>7.9</v>
      </c>
      <c r="N3470">
        <v>181</v>
      </c>
      <c r="O3470" t="s">
        <v>3273</v>
      </c>
      <c r="P3470" t="s">
        <v>53</v>
      </c>
    </row>
    <row r="3471" spans="1:16" x14ac:dyDescent="0.25">
      <c r="A3471" s="1" t="s">
        <v>3298</v>
      </c>
      <c r="B3471" t="s">
        <v>17</v>
      </c>
      <c r="C3471">
        <v>2008</v>
      </c>
      <c r="D3471" t="s">
        <v>18</v>
      </c>
      <c r="E3471" t="s">
        <v>134</v>
      </c>
      <c r="F3471">
        <v>0.5</v>
      </c>
      <c r="G3471">
        <v>0.03</v>
      </c>
      <c r="H3471">
        <v>0</v>
      </c>
      <c r="I3471">
        <v>0.04</v>
      </c>
      <c r="J3471">
        <v>0.57999999999999996</v>
      </c>
      <c r="K3471">
        <v>70</v>
      </c>
      <c r="L3471">
        <v>37</v>
      </c>
      <c r="M3471">
        <v>8.4</v>
      </c>
      <c r="N3471">
        <v>25</v>
      </c>
      <c r="O3471" t="s">
        <v>134</v>
      </c>
      <c r="P3471" t="s">
        <v>20</v>
      </c>
    </row>
    <row r="3472" spans="1:16" ht="30" hidden="1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hidden="1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5">
      <c r="A3474" s="1" t="s">
        <v>3258</v>
      </c>
      <c r="B3474" t="s">
        <v>17</v>
      </c>
      <c r="C3474">
        <v>2008</v>
      </c>
      <c r="D3474" t="s">
        <v>50</v>
      </c>
      <c r="E3474" t="s">
        <v>51</v>
      </c>
      <c r="F3474">
        <v>0.15</v>
      </c>
      <c r="G3474">
        <v>0.37</v>
      </c>
      <c r="H3474">
        <v>0</v>
      </c>
      <c r="I3474">
        <v>7.0000000000000007E-2</v>
      </c>
      <c r="J3474">
        <v>0.57999999999999996</v>
      </c>
      <c r="K3474">
        <v>68</v>
      </c>
      <c r="L3474">
        <v>18</v>
      </c>
      <c r="M3474">
        <v>5.7</v>
      </c>
      <c r="N3474">
        <v>29</v>
      </c>
      <c r="O3474" t="s">
        <v>3259</v>
      </c>
      <c r="P3474" t="s">
        <v>20</v>
      </c>
    </row>
    <row r="3475" spans="1:16" ht="30" x14ac:dyDescent="0.25">
      <c r="A3475" s="1" t="s">
        <v>3266</v>
      </c>
      <c r="B3475" t="s">
        <v>44</v>
      </c>
      <c r="C3475">
        <v>2012</v>
      </c>
      <c r="D3475" t="s">
        <v>101</v>
      </c>
      <c r="E3475" t="s">
        <v>45</v>
      </c>
      <c r="F3475">
        <v>0.38</v>
      </c>
      <c r="G3475">
        <v>0.15</v>
      </c>
      <c r="H3475">
        <v>0</v>
      </c>
      <c r="I3475">
        <v>0.05</v>
      </c>
      <c r="J3475">
        <v>0.57999999999999996</v>
      </c>
      <c r="K3475">
        <v>68</v>
      </c>
      <c r="L3475">
        <v>31</v>
      </c>
      <c r="M3475">
        <v>5.0999999999999996</v>
      </c>
      <c r="N3475">
        <v>15</v>
      </c>
      <c r="O3475" t="s">
        <v>2451</v>
      </c>
      <c r="P3475" t="s">
        <v>20</v>
      </c>
    </row>
    <row r="3476" spans="1:16" hidden="1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30" x14ac:dyDescent="0.25">
      <c r="A3477" s="1" t="s">
        <v>3255</v>
      </c>
      <c r="B3477" t="s">
        <v>159</v>
      </c>
      <c r="C3477">
        <v>2007</v>
      </c>
      <c r="D3477" t="s">
        <v>28</v>
      </c>
      <c r="E3477" t="s">
        <v>242</v>
      </c>
      <c r="F3477">
        <v>0.39</v>
      </c>
      <c r="G3477">
        <v>0.02</v>
      </c>
      <c r="H3477">
        <v>0.13</v>
      </c>
      <c r="I3477">
        <v>0.04</v>
      </c>
      <c r="J3477">
        <v>0.57999999999999996</v>
      </c>
      <c r="K3477">
        <v>67</v>
      </c>
      <c r="L3477">
        <v>34</v>
      </c>
      <c r="M3477">
        <v>7.7</v>
      </c>
      <c r="N3477">
        <v>47</v>
      </c>
      <c r="O3477" t="s">
        <v>461</v>
      </c>
      <c r="P3477" t="s">
        <v>112</v>
      </c>
    </row>
    <row r="3478" spans="1:16" x14ac:dyDescent="0.25">
      <c r="A3478" s="1" t="s">
        <v>3252</v>
      </c>
      <c r="B3478" t="s">
        <v>55</v>
      </c>
      <c r="C3478">
        <v>2003</v>
      </c>
      <c r="D3478" t="s">
        <v>50</v>
      </c>
      <c r="E3478" t="s">
        <v>222</v>
      </c>
      <c r="F3478">
        <v>0.22</v>
      </c>
      <c r="G3478">
        <v>0.17</v>
      </c>
      <c r="H3478">
        <v>0.14000000000000001</v>
      </c>
      <c r="I3478">
        <v>0.06</v>
      </c>
      <c r="J3478">
        <v>0.57999999999999996</v>
      </c>
      <c r="K3478">
        <v>58</v>
      </c>
      <c r="L3478">
        <v>30</v>
      </c>
      <c r="M3478">
        <v>5.0999999999999996</v>
      </c>
      <c r="N3478">
        <v>38</v>
      </c>
      <c r="O3478" t="s">
        <v>3253</v>
      </c>
      <c r="P3478" t="s">
        <v>20</v>
      </c>
    </row>
    <row r="3479" spans="1:16" x14ac:dyDescent="0.25">
      <c r="A3479" s="1" t="s">
        <v>2189</v>
      </c>
      <c r="B3479" t="s">
        <v>55</v>
      </c>
      <c r="C3479">
        <v>2005</v>
      </c>
      <c r="D3479" t="s">
        <v>28</v>
      </c>
      <c r="E3479" t="s">
        <v>242</v>
      </c>
      <c r="F3479">
        <v>0.06</v>
      </c>
      <c r="G3479">
        <v>0.04</v>
      </c>
      <c r="H3479">
        <v>0.47</v>
      </c>
      <c r="I3479">
        <v>0.01</v>
      </c>
      <c r="J3479">
        <v>0.57999999999999996</v>
      </c>
      <c r="K3479">
        <v>58</v>
      </c>
      <c r="L3479">
        <v>23</v>
      </c>
      <c r="M3479">
        <v>8</v>
      </c>
      <c r="N3479">
        <v>35</v>
      </c>
      <c r="O3479" t="s">
        <v>242</v>
      </c>
      <c r="P3479" t="s">
        <v>112</v>
      </c>
    </row>
    <row r="3480" spans="1:16" ht="30" hidden="1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3257</v>
      </c>
      <c r="B3481" t="s">
        <v>44</v>
      </c>
      <c r="C3481">
        <v>2008</v>
      </c>
      <c r="D3481" t="s">
        <v>50</v>
      </c>
      <c r="E3481" t="s">
        <v>111</v>
      </c>
      <c r="F3481">
        <v>0.18</v>
      </c>
      <c r="G3481">
        <v>0.34</v>
      </c>
      <c r="H3481">
        <v>0</v>
      </c>
      <c r="I3481">
        <v>7.0000000000000007E-2</v>
      </c>
      <c r="J3481">
        <v>0.57999999999999996</v>
      </c>
      <c r="K3481">
        <v>55</v>
      </c>
      <c r="L3481">
        <v>50</v>
      </c>
      <c r="M3481">
        <v>6.4</v>
      </c>
      <c r="N3481">
        <v>58</v>
      </c>
      <c r="O3481" t="s">
        <v>260</v>
      </c>
      <c r="P3481" t="s">
        <v>88</v>
      </c>
    </row>
    <row r="3482" spans="1:16" x14ac:dyDescent="0.25">
      <c r="A3482" s="1" t="s">
        <v>3295</v>
      </c>
      <c r="B3482" t="s">
        <v>55</v>
      </c>
      <c r="C3482">
        <v>2006</v>
      </c>
      <c r="D3482" t="s">
        <v>50</v>
      </c>
      <c r="E3482" t="s">
        <v>372</v>
      </c>
      <c r="F3482">
        <v>0.28000000000000003</v>
      </c>
      <c r="G3482">
        <v>0.22</v>
      </c>
      <c r="H3482">
        <v>0</v>
      </c>
      <c r="I3482">
        <v>7.0000000000000007E-2</v>
      </c>
      <c r="J3482">
        <v>0.57999999999999996</v>
      </c>
      <c r="K3482">
        <v>52</v>
      </c>
      <c r="L3482">
        <v>22</v>
      </c>
      <c r="M3482">
        <v>6.9</v>
      </c>
      <c r="N3482">
        <v>17</v>
      </c>
      <c r="O3482" t="s">
        <v>1374</v>
      </c>
      <c r="P3482" t="s">
        <v>88</v>
      </c>
    </row>
    <row r="3483" spans="1:16" x14ac:dyDescent="0.25">
      <c r="A3483" s="1" t="s">
        <v>3280</v>
      </c>
      <c r="B3483" t="s">
        <v>104</v>
      </c>
      <c r="C3483">
        <v>2000</v>
      </c>
      <c r="D3483" t="s">
        <v>28</v>
      </c>
      <c r="E3483" t="s">
        <v>372</v>
      </c>
      <c r="F3483">
        <v>0.23</v>
      </c>
      <c r="G3483">
        <v>0.16</v>
      </c>
      <c r="H3483">
        <v>0.16</v>
      </c>
      <c r="I3483">
        <v>0.04</v>
      </c>
      <c r="J3483">
        <v>0.57999999999999996</v>
      </c>
      <c r="K3483">
        <v>42</v>
      </c>
      <c r="L3483">
        <v>5</v>
      </c>
      <c r="M3483">
        <v>7.6</v>
      </c>
      <c r="N3483">
        <v>47</v>
      </c>
      <c r="O3483" t="s">
        <v>2795</v>
      </c>
      <c r="P3483" t="s">
        <v>20</v>
      </c>
    </row>
    <row r="3484" spans="1:16" hidden="1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30" x14ac:dyDescent="0.25">
      <c r="A3485" s="1" t="s">
        <v>3268</v>
      </c>
      <c r="B3485" t="s">
        <v>55</v>
      </c>
      <c r="C3485">
        <v>2003</v>
      </c>
      <c r="D3485" t="s">
        <v>50</v>
      </c>
      <c r="E3485" t="s">
        <v>155</v>
      </c>
      <c r="F3485">
        <v>0.28000000000000003</v>
      </c>
      <c r="G3485">
        <v>0.22</v>
      </c>
      <c r="H3485">
        <v>0</v>
      </c>
      <c r="I3485">
        <v>7.0000000000000007E-2</v>
      </c>
      <c r="J3485">
        <v>0.57999999999999996</v>
      </c>
      <c r="K3485">
        <v>38</v>
      </c>
      <c r="L3485">
        <v>21</v>
      </c>
      <c r="M3485">
        <v>6.3</v>
      </c>
      <c r="N3485">
        <v>23</v>
      </c>
      <c r="O3485" t="s">
        <v>2286</v>
      </c>
      <c r="P3485" t="s">
        <v>88</v>
      </c>
    </row>
    <row r="3486" spans="1:16" hidden="1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hidden="1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3260</v>
      </c>
      <c r="B3488" t="s">
        <v>44</v>
      </c>
      <c r="C3488">
        <v>2010</v>
      </c>
      <c r="D3488" t="s">
        <v>34</v>
      </c>
      <c r="E3488" t="s">
        <v>267</v>
      </c>
      <c r="F3488">
        <v>0.36</v>
      </c>
      <c r="G3488">
        <v>0.17</v>
      </c>
      <c r="H3488">
        <v>0</v>
      </c>
      <c r="I3488">
        <v>0.05</v>
      </c>
      <c r="J3488">
        <v>0.57999999999999996</v>
      </c>
      <c r="K3488">
        <v>33</v>
      </c>
      <c r="L3488">
        <v>6</v>
      </c>
      <c r="M3488">
        <v>3.7</v>
      </c>
      <c r="N3488">
        <v>9</v>
      </c>
      <c r="O3488" t="s">
        <v>1220</v>
      </c>
      <c r="P3488" t="s">
        <v>20</v>
      </c>
    </row>
    <row r="3489" spans="1:16" hidden="1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25">
      <c r="A3490" s="1" t="s">
        <v>2381</v>
      </c>
      <c r="B3490" t="s">
        <v>49</v>
      </c>
      <c r="C3490">
        <v>2010</v>
      </c>
      <c r="D3490" t="s">
        <v>34</v>
      </c>
      <c r="E3490" t="s">
        <v>561</v>
      </c>
      <c r="F3490">
        <v>0.43</v>
      </c>
      <c r="G3490">
        <v>0.08</v>
      </c>
      <c r="H3490">
        <v>0</v>
      </c>
      <c r="I3490">
        <v>0.05</v>
      </c>
      <c r="J3490">
        <v>0.56999999999999995</v>
      </c>
      <c r="K3490">
        <v>91</v>
      </c>
      <c r="L3490">
        <v>34</v>
      </c>
      <c r="M3490">
        <v>8</v>
      </c>
      <c r="N3490">
        <v>95</v>
      </c>
      <c r="O3490" t="s">
        <v>300</v>
      </c>
      <c r="P3490" t="s">
        <v>88</v>
      </c>
    </row>
    <row r="3491" spans="1:16" hidden="1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2802</v>
      </c>
      <c r="B3492" t="s">
        <v>49</v>
      </c>
      <c r="C3492">
        <v>2012</v>
      </c>
      <c r="D3492" t="s">
        <v>272</v>
      </c>
      <c r="E3492" t="s">
        <v>51</v>
      </c>
      <c r="F3492">
        <v>0.24</v>
      </c>
      <c r="G3492">
        <v>0.23</v>
      </c>
      <c r="H3492">
        <v>0</v>
      </c>
      <c r="I3492">
        <v>0.1</v>
      </c>
      <c r="J3492">
        <v>0.56999999999999995</v>
      </c>
      <c r="K3492">
        <v>89</v>
      </c>
      <c r="L3492">
        <v>20</v>
      </c>
      <c r="M3492">
        <v>8.1999999999999993</v>
      </c>
      <c r="N3492">
        <v>296</v>
      </c>
      <c r="O3492" t="s">
        <v>1228</v>
      </c>
      <c r="P3492" t="s">
        <v>53</v>
      </c>
    </row>
    <row r="3493" spans="1:16" hidden="1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2971</v>
      </c>
      <c r="B3494" t="s">
        <v>49</v>
      </c>
      <c r="C3494">
        <v>2009</v>
      </c>
      <c r="D3494" t="s">
        <v>18</v>
      </c>
      <c r="E3494" t="s">
        <v>134</v>
      </c>
      <c r="F3494">
        <v>0.38</v>
      </c>
      <c r="G3494">
        <v>0.12</v>
      </c>
      <c r="H3494">
        <v>0</v>
      </c>
      <c r="I3494">
        <v>7.0000000000000007E-2</v>
      </c>
      <c r="J3494">
        <v>0.56999999999999995</v>
      </c>
      <c r="K3494">
        <v>88</v>
      </c>
      <c r="L3494">
        <v>35</v>
      </c>
      <c r="M3494">
        <v>7.9</v>
      </c>
      <c r="N3494">
        <v>40</v>
      </c>
      <c r="O3494" t="s">
        <v>193</v>
      </c>
      <c r="P3494" t="s">
        <v>112</v>
      </c>
    </row>
    <row r="3495" spans="1:16" x14ac:dyDescent="0.25">
      <c r="A3495" s="1" t="s">
        <v>2687</v>
      </c>
      <c r="B3495" t="s">
        <v>171</v>
      </c>
      <c r="C3495">
        <v>2016</v>
      </c>
      <c r="D3495" t="s">
        <v>37</v>
      </c>
      <c r="E3495" t="s">
        <v>134</v>
      </c>
      <c r="F3495">
        <v>0.37</v>
      </c>
      <c r="G3495">
        <v>0.15</v>
      </c>
      <c r="H3495">
        <v>0</v>
      </c>
      <c r="I3495">
        <v>0.05</v>
      </c>
      <c r="J3495">
        <v>0.56999999999999995</v>
      </c>
      <c r="K3495">
        <v>87</v>
      </c>
      <c r="L3495">
        <v>31</v>
      </c>
      <c r="M3495">
        <v>8</v>
      </c>
      <c r="N3495">
        <v>261</v>
      </c>
      <c r="O3495" t="s">
        <v>625</v>
      </c>
      <c r="P3495" t="s">
        <v>53</v>
      </c>
    </row>
    <row r="3496" spans="1:16" x14ac:dyDescent="0.25">
      <c r="A3496" s="1" t="s">
        <v>3313</v>
      </c>
      <c r="B3496" t="s">
        <v>49</v>
      </c>
      <c r="C3496">
        <v>2009</v>
      </c>
      <c r="D3496" t="s">
        <v>86</v>
      </c>
      <c r="E3496" t="s">
        <v>3314</v>
      </c>
      <c r="F3496">
        <v>0.36</v>
      </c>
      <c r="G3496">
        <v>0.1</v>
      </c>
      <c r="H3496">
        <v>0.06</v>
      </c>
      <c r="I3496">
        <v>0.06</v>
      </c>
      <c r="J3496">
        <v>0.56999999999999995</v>
      </c>
      <c r="K3496">
        <v>87</v>
      </c>
      <c r="L3496">
        <v>50</v>
      </c>
      <c r="M3496">
        <v>8.4</v>
      </c>
      <c r="N3496">
        <v>112</v>
      </c>
      <c r="O3496" t="s">
        <v>2748</v>
      </c>
      <c r="P3496" t="s">
        <v>88</v>
      </c>
    </row>
    <row r="3497" spans="1:16" x14ac:dyDescent="0.25">
      <c r="A3497" s="1" t="s">
        <v>3333</v>
      </c>
      <c r="B3497" t="s">
        <v>137</v>
      </c>
      <c r="C3497">
        <v>2002</v>
      </c>
      <c r="D3497" t="s">
        <v>24</v>
      </c>
      <c r="E3497" t="s">
        <v>45</v>
      </c>
      <c r="F3497">
        <v>0.39</v>
      </c>
      <c r="G3497">
        <v>0.16</v>
      </c>
      <c r="H3497">
        <v>0</v>
      </c>
      <c r="I3497">
        <v>0.02</v>
      </c>
      <c r="J3497">
        <v>0.56999999999999995</v>
      </c>
      <c r="K3497">
        <v>87</v>
      </c>
      <c r="L3497">
        <v>32</v>
      </c>
      <c r="M3497">
        <v>8.3000000000000007</v>
      </c>
      <c r="N3497">
        <v>19</v>
      </c>
      <c r="O3497" t="s">
        <v>2599</v>
      </c>
      <c r="P3497" t="s">
        <v>20</v>
      </c>
    </row>
    <row r="3498" spans="1:16" ht="30" hidden="1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319</v>
      </c>
      <c r="B3499" t="s">
        <v>189</v>
      </c>
      <c r="C3499">
        <v>2005</v>
      </c>
      <c r="D3499" t="s">
        <v>18</v>
      </c>
      <c r="E3499" t="s">
        <v>134</v>
      </c>
      <c r="F3499">
        <v>0.44</v>
      </c>
      <c r="G3499">
        <v>0.11</v>
      </c>
      <c r="H3499">
        <v>0</v>
      </c>
      <c r="I3499">
        <v>0.02</v>
      </c>
      <c r="J3499">
        <v>0.56999999999999995</v>
      </c>
      <c r="K3499">
        <v>86</v>
      </c>
      <c r="L3499">
        <v>21</v>
      </c>
      <c r="M3499">
        <v>8.5</v>
      </c>
      <c r="N3499">
        <v>11</v>
      </c>
      <c r="O3499" t="s">
        <v>135</v>
      </c>
      <c r="P3499" t="s">
        <v>20</v>
      </c>
    </row>
    <row r="3500" spans="1:16" x14ac:dyDescent="0.25">
      <c r="A3500" s="1" t="s">
        <v>3301</v>
      </c>
      <c r="B3500" t="s">
        <v>137</v>
      </c>
      <c r="C3500">
        <v>2005</v>
      </c>
      <c r="D3500" t="s">
        <v>37</v>
      </c>
      <c r="E3500" t="s">
        <v>111</v>
      </c>
      <c r="F3500">
        <v>0.32</v>
      </c>
      <c r="G3500">
        <v>0.24</v>
      </c>
      <c r="H3500">
        <v>0</v>
      </c>
      <c r="I3500">
        <v>0.02</v>
      </c>
      <c r="J3500">
        <v>0.56999999999999995</v>
      </c>
      <c r="K3500">
        <v>85</v>
      </c>
      <c r="L3500">
        <v>56</v>
      </c>
      <c r="M3500">
        <v>5.7</v>
      </c>
      <c r="N3500">
        <v>73</v>
      </c>
      <c r="O3500" t="s">
        <v>260</v>
      </c>
      <c r="P3500" t="s">
        <v>53</v>
      </c>
    </row>
    <row r="3501" spans="1:16" x14ac:dyDescent="0.25">
      <c r="A3501" s="1" t="s">
        <v>459</v>
      </c>
      <c r="B3501" t="s">
        <v>64</v>
      </c>
      <c r="C3501">
        <v>2002</v>
      </c>
      <c r="D3501" t="s">
        <v>18</v>
      </c>
      <c r="E3501" t="s">
        <v>71</v>
      </c>
      <c r="F3501">
        <v>0.41</v>
      </c>
      <c r="G3501">
        <v>0.15</v>
      </c>
      <c r="H3501">
        <v>0</v>
      </c>
      <c r="I3501">
        <v>0.01</v>
      </c>
      <c r="J3501">
        <v>0.56999999999999995</v>
      </c>
      <c r="K3501">
        <v>85</v>
      </c>
      <c r="L3501">
        <v>13</v>
      </c>
      <c r="M3501">
        <v>8.8000000000000007</v>
      </c>
      <c r="N3501">
        <v>4</v>
      </c>
      <c r="O3501" t="s">
        <v>339</v>
      </c>
      <c r="P3501" t="s">
        <v>20</v>
      </c>
    </row>
    <row r="3502" spans="1:16" hidden="1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30" x14ac:dyDescent="0.25">
      <c r="A3508" s="1" t="s">
        <v>3328</v>
      </c>
      <c r="B3508" t="s">
        <v>49</v>
      </c>
      <c r="C3508">
        <v>2011</v>
      </c>
      <c r="D3508" t="s">
        <v>28</v>
      </c>
      <c r="E3508" t="s">
        <v>2780</v>
      </c>
      <c r="F3508">
        <v>0.27</v>
      </c>
      <c r="G3508">
        <v>0.11</v>
      </c>
      <c r="H3508">
        <v>0.14000000000000001</v>
      </c>
      <c r="I3508">
        <v>0.05</v>
      </c>
      <c r="J3508">
        <v>0.56999999999999995</v>
      </c>
      <c r="K3508">
        <v>80</v>
      </c>
      <c r="L3508">
        <v>39</v>
      </c>
      <c r="M3508">
        <v>7.8</v>
      </c>
      <c r="N3508">
        <v>126</v>
      </c>
      <c r="O3508" t="s">
        <v>2780</v>
      </c>
      <c r="P3508" t="s">
        <v>88</v>
      </c>
    </row>
    <row r="3509" spans="1:16" ht="30" hidden="1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2497</v>
      </c>
      <c r="B3510" t="s">
        <v>55</v>
      </c>
      <c r="C3510">
        <v>2005</v>
      </c>
      <c r="D3510" t="s">
        <v>28</v>
      </c>
      <c r="E3510" t="s">
        <v>372</v>
      </c>
      <c r="F3510">
        <v>0</v>
      </c>
      <c r="G3510">
        <v>0</v>
      </c>
      <c r="H3510">
        <v>0.56999999999999995</v>
      </c>
      <c r="I3510">
        <v>0</v>
      </c>
      <c r="J3510">
        <v>0.56999999999999995</v>
      </c>
      <c r="K3510">
        <v>78</v>
      </c>
      <c r="L3510">
        <v>22</v>
      </c>
      <c r="M3510">
        <v>8.4</v>
      </c>
      <c r="N3510">
        <v>109</v>
      </c>
      <c r="O3510" t="s">
        <v>181</v>
      </c>
      <c r="P3510" t="s">
        <v>88</v>
      </c>
    </row>
    <row r="3511" spans="1:16" x14ac:dyDescent="0.25">
      <c r="A3511" s="1" t="s">
        <v>2439</v>
      </c>
      <c r="B3511" t="s">
        <v>159</v>
      </c>
      <c r="C3511">
        <v>2007</v>
      </c>
      <c r="D3511" t="s">
        <v>50</v>
      </c>
      <c r="E3511" t="s">
        <v>283</v>
      </c>
      <c r="F3511">
        <v>0.21</v>
      </c>
      <c r="G3511">
        <v>0.22</v>
      </c>
      <c r="H3511">
        <v>0</v>
      </c>
      <c r="I3511">
        <v>0.13</v>
      </c>
      <c r="J3511">
        <v>0.56999999999999995</v>
      </c>
      <c r="K3511">
        <v>78</v>
      </c>
      <c r="L3511">
        <v>32</v>
      </c>
      <c r="M3511">
        <v>8.1999999999999993</v>
      </c>
      <c r="N3511">
        <v>28</v>
      </c>
      <c r="O3511" t="s">
        <v>1538</v>
      </c>
      <c r="P3511" t="s">
        <v>88</v>
      </c>
    </row>
    <row r="3512" spans="1:16" ht="30" hidden="1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3338</v>
      </c>
      <c r="B3513" t="s">
        <v>79</v>
      </c>
      <c r="C3513">
        <v>2012</v>
      </c>
      <c r="D3513" t="s">
        <v>28</v>
      </c>
      <c r="E3513" t="s">
        <v>3339</v>
      </c>
      <c r="F3513">
        <v>0.32</v>
      </c>
      <c r="G3513">
        <v>0</v>
      </c>
      <c r="H3513">
        <v>0.21</v>
      </c>
      <c r="I3513">
        <v>0.03</v>
      </c>
      <c r="J3513">
        <v>0.56999999999999995</v>
      </c>
      <c r="K3513">
        <v>78</v>
      </c>
      <c r="L3513">
        <v>33</v>
      </c>
      <c r="M3513">
        <v>8.1</v>
      </c>
      <c r="N3513">
        <v>122</v>
      </c>
      <c r="O3513" t="s">
        <v>3340</v>
      </c>
      <c r="P3513" t="s">
        <v>112</v>
      </c>
    </row>
    <row r="3514" spans="1:16" x14ac:dyDescent="0.25">
      <c r="A3514" s="1" t="s">
        <v>3323</v>
      </c>
      <c r="B3514" t="s">
        <v>55</v>
      </c>
      <c r="C3514">
        <v>2006</v>
      </c>
      <c r="D3514" t="s">
        <v>18</v>
      </c>
      <c r="E3514" t="s">
        <v>134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77</v>
      </c>
      <c r="L3514">
        <v>28</v>
      </c>
      <c r="M3514">
        <v>8.1</v>
      </c>
      <c r="N3514">
        <v>33</v>
      </c>
      <c r="O3514" t="s">
        <v>193</v>
      </c>
      <c r="P3514" t="s">
        <v>20</v>
      </c>
    </row>
    <row r="3515" spans="1:16" ht="30" hidden="1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3341</v>
      </c>
      <c r="B3517" t="s">
        <v>49</v>
      </c>
      <c r="C3517">
        <v>2009</v>
      </c>
      <c r="D3517" t="s">
        <v>28</v>
      </c>
      <c r="E3517" t="s">
        <v>1787</v>
      </c>
      <c r="F3517">
        <v>0.36</v>
      </c>
      <c r="G3517">
        <v>0.11</v>
      </c>
      <c r="H3517">
        <v>0.03</v>
      </c>
      <c r="I3517">
        <v>7.0000000000000007E-2</v>
      </c>
      <c r="J3517">
        <v>0.56999999999999995</v>
      </c>
      <c r="K3517">
        <v>77</v>
      </c>
      <c r="L3517">
        <v>66</v>
      </c>
      <c r="M3517">
        <v>8</v>
      </c>
      <c r="N3517">
        <v>96</v>
      </c>
      <c r="O3517" t="s">
        <v>3342</v>
      </c>
      <c r="P3517" t="s">
        <v>112</v>
      </c>
    </row>
    <row r="3518" spans="1:16" hidden="1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30" x14ac:dyDescent="0.25">
      <c r="A3519" s="1" t="s">
        <v>3299</v>
      </c>
      <c r="B3519" t="s">
        <v>17</v>
      </c>
      <c r="C3519">
        <v>2011</v>
      </c>
      <c r="D3519" t="s">
        <v>50</v>
      </c>
      <c r="E3519" t="s">
        <v>568</v>
      </c>
      <c r="F3519">
        <v>0.35</v>
      </c>
      <c r="G3519">
        <v>0.18</v>
      </c>
      <c r="H3519">
        <v>0</v>
      </c>
      <c r="I3519">
        <v>0.05</v>
      </c>
      <c r="J3519">
        <v>0.56999999999999995</v>
      </c>
      <c r="K3519">
        <v>76</v>
      </c>
      <c r="L3519">
        <v>4</v>
      </c>
      <c r="M3519">
        <v>8.3000000000000007</v>
      </c>
      <c r="N3519">
        <v>6</v>
      </c>
      <c r="O3519" t="s">
        <v>3155</v>
      </c>
      <c r="P3519" t="s">
        <v>112</v>
      </c>
    </row>
    <row r="3520" spans="1:16" x14ac:dyDescent="0.25">
      <c r="A3520" s="1" t="s">
        <v>3303</v>
      </c>
      <c r="B3520" t="s">
        <v>44</v>
      </c>
      <c r="C3520">
        <v>2013</v>
      </c>
      <c r="D3520" t="s">
        <v>37</v>
      </c>
      <c r="E3520" t="s">
        <v>202</v>
      </c>
      <c r="F3520">
        <v>0.33</v>
      </c>
      <c r="G3520">
        <v>0.19</v>
      </c>
      <c r="H3520">
        <v>0</v>
      </c>
      <c r="I3520">
        <v>0.05</v>
      </c>
      <c r="J3520">
        <v>0.56999999999999995</v>
      </c>
      <c r="K3520">
        <v>75</v>
      </c>
      <c r="L3520">
        <v>18</v>
      </c>
      <c r="M3520">
        <v>6.3</v>
      </c>
      <c r="N3520">
        <v>203</v>
      </c>
      <c r="O3520" t="s">
        <v>3304</v>
      </c>
      <c r="P3520" t="s">
        <v>53</v>
      </c>
    </row>
    <row r="3521" spans="1:16" x14ac:dyDescent="0.25">
      <c r="A3521" s="1" t="s">
        <v>3258</v>
      </c>
      <c r="B3521" t="s">
        <v>49</v>
      </c>
      <c r="C3521">
        <v>2008</v>
      </c>
      <c r="D3521" t="s">
        <v>50</v>
      </c>
      <c r="E3521" t="s">
        <v>51</v>
      </c>
      <c r="F3521">
        <v>0.08</v>
      </c>
      <c r="G3521">
        <v>0.36</v>
      </c>
      <c r="H3521">
        <v>0</v>
      </c>
      <c r="I3521">
        <v>0.12</v>
      </c>
      <c r="J3521">
        <v>0.56999999999999995</v>
      </c>
      <c r="K3521">
        <v>75</v>
      </c>
      <c r="L3521">
        <v>36</v>
      </c>
      <c r="M3521">
        <v>7.5</v>
      </c>
      <c r="N3521">
        <v>20</v>
      </c>
      <c r="O3521" t="s">
        <v>3259</v>
      </c>
      <c r="P3521" t="s">
        <v>20</v>
      </c>
    </row>
    <row r="3522" spans="1:16" hidden="1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3324</v>
      </c>
      <c r="B3524" t="s">
        <v>137</v>
      </c>
      <c r="C3524">
        <v>2002</v>
      </c>
      <c r="D3524" t="s">
        <v>24</v>
      </c>
      <c r="E3524" t="s">
        <v>71</v>
      </c>
      <c r="F3524">
        <v>0.42</v>
      </c>
      <c r="G3524">
        <v>0.11</v>
      </c>
      <c r="H3524">
        <v>0.02</v>
      </c>
      <c r="I3524">
        <v>0.02</v>
      </c>
      <c r="J3524">
        <v>0.56999999999999995</v>
      </c>
      <c r="K3524">
        <v>74</v>
      </c>
      <c r="L3524">
        <v>36</v>
      </c>
      <c r="M3524">
        <v>5.2</v>
      </c>
      <c r="N3524">
        <v>13</v>
      </c>
      <c r="O3524" t="s">
        <v>3325</v>
      </c>
      <c r="P3524" t="s">
        <v>88</v>
      </c>
    </row>
    <row r="3525" spans="1:16" hidden="1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900</v>
      </c>
      <c r="B3526" t="s">
        <v>159</v>
      </c>
      <c r="C3526">
        <v>2011</v>
      </c>
      <c r="D3526" t="s">
        <v>50</v>
      </c>
      <c r="E3526" t="s">
        <v>234</v>
      </c>
      <c r="F3526">
        <v>0.1</v>
      </c>
      <c r="G3526">
        <v>0.11</v>
      </c>
      <c r="H3526">
        <v>0.28999999999999998</v>
      </c>
      <c r="I3526">
        <v>0.06</v>
      </c>
      <c r="J3526">
        <v>0.56999999999999995</v>
      </c>
      <c r="K3526">
        <v>74</v>
      </c>
      <c r="L3526">
        <v>4</v>
      </c>
      <c r="M3526">
        <v>6.3</v>
      </c>
      <c r="N3526">
        <v>8</v>
      </c>
      <c r="O3526" t="s">
        <v>357</v>
      </c>
      <c r="P3526" t="s">
        <v>20</v>
      </c>
    </row>
    <row r="3527" spans="1:16" x14ac:dyDescent="0.25">
      <c r="A3527" s="1" t="s">
        <v>3315</v>
      </c>
      <c r="B3527" t="s">
        <v>55</v>
      </c>
      <c r="C3527">
        <v>2004</v>
      </c>
      <c r="D3527" t="s">
        <v>86</v>
      </c>
      <c r="E3527" t="s">
        <v>372</v>
      </c>
      <c r="F3527">
        <v>0.47</v>
      </c>
      <c r="G3527">
        <v>0.02</v>
      </c>
      <c r="H3527">
        <v>0</v>
      </c>
      <c r="I3527">
        <v>0.08</v>
      </c>
      <c r="J3527">
        <v>0.56999999999999995</v>
      </c>
      <c r="K3527">
        <v>73</v>
      </c>
      <c r="L3527">
        <v>27</v>
      </c>
      <c r="M3527">
        <v>7.9</v>
      </c>
      <c r="N3527">
        <v>27</v>
      </c>
      <c r="O3527" t="s">
        <v>1678</v>
      </c>
      <c r="P3527" t="s">
        <v>88</v>
      </c>
    </row>
    <row r="3528" spans="1:16" hidden="1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2235</v>
      </c>
      <c r="B3529" t="s">
        <v>187</v>
      </c>
      <c r="C3529">
        <v>2015</v>
      </c>
      <c r="D3529" t="s">
        <v>34</v>
      </c>
      <c r="E3529" t="s">
        <v>111</v>
      </c>
      <c r="F3529">
        <v>0.27</v>
      </c>
      <c r="G3529">
        <v>0.25</v>
      </c>
      <c r="H3529">
        <v>0</v>
      </c>
      <c r="I3529">
        <v>0.05</v>
      </c>
      <c r="J3529">
        <v>0.56999999999999995</v>
      </c>
      <c r="K3529">
        <v>73</v>
      </c>
      <c r="L3529">
        <v>7</v>
      </c>
      <c r="M3529">
        <v>6.9</v>
      </c>
      <c r="N3529">
        <v>11</v>
      </c>
      <c r="O3529" t="s">
        <v>111</v>
      </c>
      <c r="P3529" t="s">
        <v>112</v>
      </c>
    </row>
    <row r="3530" spans="1:16" x14ac:dyDescent="0.25">
      <c r="A3530" s="1" t="s">
        <v>3336</v>
      </c>
      <c r="B3530" t="s">
        <v>55</v>
      </c>
      <c r="C3530">
        <v>2003</v>
      </c>
      <c r="D3530" t="s">
        <v>37</v>
      </c>
      <c r="E3530" t="s">
        <v>111</v>
      </c>
      <c r="F3530">
        <v>0.28000000000000003</v>
      </c>
      <c r="G3530">
        <v>0.22</v>
      </c>
      <c r="H3530">
        <v>0</v>
      </c>
      <c r="I3530">
        <v>7.0000000000000007E-2</v>
      </c>
      <c r="J3530">
        <v>0.56999999999999995</v>
      </c>
      <c r="K3530">
        <v>73</v>
      </c>
      <c r="L3530">
        <v>37</v>
      </c>
      <c r="M3530">
        <v>8.6</v>
      </c>
      <c r="N3530">
        <v>35</v>
      </c>
      <c r="O3530" t="s">
        <v>178</v>
      </c>
      <c r="P3530" t="s">
        <v>53</v>
      </c>
    </row>
    <row r="3531" spans="1:16" ht="45" hidden="1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x14ac:dyDescent="0.25">
      <c r="A3532" s="1" t="s">
        <v>3318</v>
      </c>
      <c r="B3532" t="s">
        <v>137</v>
      </c>
      <c r="C3532">
        <v>2001</v>
      </c>
      <c r="D3532" t="s">
        <v>37</v>
      </c>
      <c r="E3532" t="s">
        <v>45</v>
      </c>
      <c r="F3532">
        <v>0.43</v>
      </c>
      <c r="G3532">
        <v>0.12</v>
      </c>
      <c r="H3532">
        <v>0</v>
      </c>
      <c r="I3532">
        <v>0.02</v>
      </c>
      <c r="J3532">
        <v>0.56999999999999995</v>
      </c>
      <c r="K3532">
        <v>71</v>
      </c>
      <c r="L3532">
        <v>30</v>
      </c>
      <c r="M3532">
        <v>7.5</v>
      </c>
      <c r="N3532">
        <v>13</v>
      </c>
      <c r="O3532" t="s">
        <v>332</v>
      </c>
      <c r="P3532" t="s">
        <v>88</v>
      </c>
    </row>
    <row r="3533" spans="1:16" ht="30" x14ac:dyDescent="0.25">
      <c r="A3533" s="1" t="s">
        <v>1249</v>
      </c>
      <c r="B3533" t="s">
        <v>137</v>
      </c>
      <c r="C3533">
        <v>2003</v>
      </c>
      <c r="D3533" t="s">
        <v>1</v>
      </c>
      <c r="E3533" t="s">
        <v>484</v>
      </c>
      <c r="F3533">
        <v>0.45</v>
      </c>
      <c r="G3533">
        <v>0.1</v>
      </c>
      <c r="H3533">
        <v>0</v>
      </c>
      <c r="I3533">
        <v>0.02</v>
      </c>
      <c r="J3533">
        <v>0.56999999999999995</v>
      </c>
      <c r="K3533">
        <v>70</v>
      </c>
      <c r="L3533">
        <v>8</v>
      </c>
      <c r="M3533">
        <v>8.9</v>
      </c>
      <c r="N3533">
        <v>17</v>
      </c>
      <c r="O3533" t="s">
        <v>829</v>
      </c>
      <c r="P3533" t="s">
        <v>20</v>
      </c>
    </row>
    <row r="3534" spans="1:16" hidden="1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3331</v>
      </c>
      <c r="B3535" t="s">
        <v>17</v>
      </c>
      <c r="C3535">
        <v>2009</v>
      </c>
      <c r="D3535" t="s">
        <v>37</v>
      </c>
      <c r="E3535" t="s">
        <v>151</v>
      </c>
      <c r="F3535">
        <v>0.28000000000000003</v>
      </c>
      <c r="G3535">
        <v>0.23</v>
      </c>
      <c r="H3535">
        <v>0</v>
      </c>
      <c r="I3535">
        <v>0.06</v>
      </c>
      <c r="J3535">
        <v>0.56999999999999995</v>
      </c>
      <c r="K3535">
        <v>69</v>
      </c>
      <c r="L3535">
        <v>79</v>
      </c>
      <c r="M3535">
        <v>8.1999999999999993</v>
      </c>
      <c r="N3535">
        <v>258</v>
      </c>
      <c r="O3535" t="s">
        <v>1746</v>
      </c>
      <c r="P3535" t="s">
        <v>88</v>
      </c>
    </row>
    <row r="3536" spans="1:16" x14ac:dyDescent="0.25">
      <c r="A3536" s="1" t="s">
        <v>3329</v>
      </c>
      <c r="B3536" t="s">
        <v>49</v>
      </c>
      <c r="C3536">
        <v>2012</v>
      </c>
      <c r="D3536" t="s">
        <v>37</v>
      </c>
      <c r="E3536" t="s">
        <v>130</v>
      </c>
      <c r="F3536">
        <v>0.26</v>
      </c>
      <c r="G3536">
        <v>0.21</v>
      </c>
      <c r="H3536">
        <v>0</v>
      </c>
      <c r="I3536">
        <v>0.1</v>
      </c>
      <c r="J3536">
        <v>0.56999999999999995</v>
      </c>
      <c r="K3536">
        <v>67</v>
      </c>
      <c r="L3536">
        <v>16</v>
      </c>
      <c r="M3536">
        <v>6.4</v>
      </c>
      <c r="N3536">
        <v>107</v>
      </c>
      <c r="O3536" t="s">
        <v>1298</v>
      </c>
      <c r="P3536" t="s">
        <v>53</v>
      </c>
    </row>
    <row r="3537" spans="1:16" x14ac:dyDescent="0.25">
      <c r="A3537" s="1" t="s">
        <v>3332</v>
      </c>
      <c r="B3537" t="s">
        <v>17</v>
      </c>
      <c r="C3537">
        <v>2009</v>
      </c>
      <c r="D3537" t="s">
        <v>34</v>
      </c>
      <c r="E3537" t="s">
        <v>134</v>
      </c>
      <c r="F3537">
        <v>0.2</v>
      </c>
      <c r="G3537">
        <v>0.3</v>
      </c>
      <c r="H3537">
        <v>0</v>
      </c>
      <c r="I3537">
        <v>7.0000000000000007E-2</v>
      </c>
      <c r="J3537">
        <v>0.56999999999999995</v>
      </c>
      <c r="K3537">
        <v>67</v>
      </c>
      <c r="L3537">
        <v>11</v>
      </c>
      <c r="M3537" t="s">
        <v>203</v>
      </c>
      <c r="O3537" t="s">
        <v>1489</v>
      </c>
      <c r="P3537" t="s">
        <v>20</v>
      </c>
    </row>
    <row r="3538" spans="1:16" x14ac:dyDescent="0.25">
      <c r="A3538" s="1" t="s">
        <v>2104</v>
      </c>
      <c r="B3538" t="s">
        <v>44</v>
      </c>
      <c r="C3538">
        <v>2011</v>
      </c>
      <c r="D3538" t="s">
        <v>50</v>
      </c>
      <c r="E3538" t="s">
        <v>568</v>
      </c>
      <c r="F3538">
        <v>0.37</v>
      </c>
      <c r="G3538">
        <v>0.14000000000000001</v>
      </c>
      <c r="H3538">
        <v>0</v>
      </c>
      <c r="I3538">
        <v>0.05</v>
      </c>
      <c r="J3538">
        <v>0.56999999999999995</v>
      </c>
      <c r="K3538">
        <v>66</v>
      </c>
      <c r="L3538">
        <v>31</v>
      </c>
      <c r="M3538">
        <v>5.3</v>
      </c>
      <c r="N3538">
        <v>13</v>
      </c>
      <c r="O3538" t="s">
        <v>518</v>
      </c>
      <c r="P3538" t="s">
        <v>112</v>
      </c>
    </row>
    <row r="3539" spans="1:16" x14ac:dyDescent="0.25">
      <c r="A3539" s="1" t="s">
        <v>3302</v>
      </c>
      <c r="B3539" t="s">
        <v>159</v>
      </c>
      <c r="C3539">
        <v>2005</v>
      </c>
      <c r="D3539" t="s">
        <v>24</v>
      </c>
      <c r="E3539" t="s">
        <v>1787</v>
      </c>
      <c r="F3539">
        <v>0.53</v>
      </c>
      <c r="G3539">
        <v>0</v>
      </c>
      <c r="H3539">
        <v>0</v>
      </c>
      <c r="I3539">
        <v>0.04</v>
      </c>
      <c r="J3539">
        <v>0.56999999999999995</v>
      </c>
      <c r="K3539">
        <v>63</v>
      </c>
      <c r="L3539">
        <v>32</v>
      </c>
      <c r="M3539">
        <v>7.8</v>
      </c>
      <c r="N3539">
        <v>16</v>
      </c>
      <c r="O3539" t="s">
        <v>1788</v>
      </c>
      <c r="P3539" t="s">
        <v>20</v>
      </c>
    </row>
    <row r="3540" spans="1:16" x14ac:dyDescent="0.25">
      <c r="A3540" s="1" t="s">
        <v>2337</v>
      </c>
      <c r="B3540" t="s">
        <v>44</v>
      </c>
      <c r="C3540">
        <v>2007</v>
      </c>
      <c r="D3540" t="s">
        <v>1</v>
      </c>
      <c r="E3540" t="s">
        <v>71</v>
      </c>
      <c r="F3540">
        <v>0.49</v>
      </c>
      <c r="G3540">
        <v>0.04</v>
      </c>
      <c r="H3540">
        <v>0</v>
      </c>
      <c r="I3540">
        <v>0.04</v>
      </c>
      <c r="J3540">
        <v>0.56999999999999995</v>
      </c>
      <c r="K3540">
        <v>63</v>
      </c>
      <c r="L3540">
        <v>61</v>
      </c>
      <c r="M3540">
        <v>7</v>
      </c>
      <c r="N3540">
        <v>53</v>
      </c>
      <c r="O3540" t="s">
        <v>77</v>
      </c>
      <c r="P3540" t="s">
        <v>88</v>
      </c>
    </row>
    <row r="3541" spans="1:16" x14ac:dyDescent="0.25">
      <c r="A3541" s="1" t="s">
        <v>3306</v>
      </c>
      <c r="B3541" t="s">
        <v>44</v>
      </c>
      <c r="C3541">
        <v>2007</v>
      </c>
      <c r="D3541" t="s">
        <v>37</v>
      </c>
      <c r="E3541" t="s">
        <v>776</v>
      </c>
      <c r="F3541">
        <v>0.28999999999999998</v>
      </c>
      <c r="G3541">
        <v>0.22</v>
      </c>
      <c r="H3541">
        <v>0</v>
      </c>
      <c r="I3541">
        <v>0.06</v>
      </c>
      <c r="J3541">
        <v>0.56999999999999995</v>
      </c>
      <c r="K3541">
        <v>62</v>
      </c>
      <c r="L3541">
        <v>48</v>
      </c>
      <c r="M3541">
        <v>6.1</v>
      </c>
      <c r="N3541">
        <v>65</v>
      </c>
      <c r="O3541" t="s">
        <v>3307</v>
      </c>
      <c r="P3541" t="s">
        <v>88</v>
      </c>
    </row>
    <row r="3542" spans="1:16" ht="30" x14ac:dyDescent="0.25">
      <c r="A3542" s="1" t="s">
        <v>3308</v>
      </c>
      <c r="B3542" t="s">
        <v>64</v>
      </c>
      <c r="C3542">
        <v>2004</v>
      </c>
      <c r="D3542" t="s">
        <v>50</v>
      </c>
      <c r="E3542" t="s">
        <v>329</v>
      </c>
      <c r="F3542">
        <v>0.41</v>
      </c>
      <c r="G3542">
        <v>0.15</v>
      </c>
      <c r="H3542">
        <v>0</v>
      </c>
      <c r="I3542">
        <v>0.01</v>
      </c>
      <c r="J3542">
        <v>0.56999999999999995</v>
      </c>
      <c r="K3542">
        <v>60</v>
      </c>
      <c r="L3542">
        <v>25</v>
      </c>
      <c r="M3542">
        <v>7</v>
      </c>
      <c r="N3542">
        <v>12</v>
      </c>
      <c r="O3542" t="s">
        <v>339</v>
      </c>
      <c r="P3542" t="s">
        <v>20</v>
      </c>
    </row>
    <row r="3543" spans="1:16" x14ac:dyDescent="0.25">
      <c r="A3543" s="1" t="s">
        <v>3327</v>
      </c>
      <c r="B3543" t="s">
        <v>44</v>
      </c>
      <c r="C3543">
        <v>2013</v>
      </c>
      <c r="D3543" t="s">
        <v>37</v>
      </c>
      <c r="E3543" t="s">
        <v>2920</v>
      </c>
      <c r="F3543">
        <v>0.38</v>
      </c>
      <c r="G3543">
        <v>0.14000000000000001</v>
      </c>
      <c r="H3543">
        <v>0</v>
      </c>
      <c r="I3543">
        <v>0.05</v>
      </c>
      <c r="J3543">
        <v>0.56999999999999995</v>
      </c>
      <c r="K3543">
        <v>60</v>
      </c>
      <c r="L3543">
        <v>27</v>
      </c>
      <c r="M3543">
        <v>7.2</v>
      </c>
      <c r="N3543">
        <v>249</v>
      </c>
      <c r="O3543" t="s">
        <v>2920</v>
      </c>
      <c r="P3543" t="s">
        <v>53</v>
      </c>
    </row>
    <row r="3544" spans="1:16" hidden="1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3334</v>
      </c>
      <c r="B3545" t="s">
        <v>55</v>
      </c>
      <c r="C3545">
        <v>2004</v>
      </c>
      <c r="D3545" t="s">
        <v>50</v>
      </c>
      <c r="E3545" t="s">
        <v>222</v>
      </c>
      <c r="F3545">
        <v>0.19</v>
      </c>
      <c r="G3545">
        <v>0.15</v>
      </c>
      <c r="H3545">
        <v>0.17</v>
      </c>
      <c r="I3545">
        <v>0.05</v>
      </c>
      <c r="J3545">
        <v>0.56999999999999995</v>
      </c>
      <c r="K3545">
        <v>58</v>
      </c>
      <c r="L3545">
        <v>35</v>
      </c>
      <c r="M3545">
        <v>7.7</v>
      </c>
      <c r="N3545">
        <v>70</v>
      </c>
      <c r="O3545" t="s">
        <v>222</v>
      </c>
      <c r="P3545" t="s">
        <v>53</v>
      </c>
    </row>
    <row r="3546" spans="1:16" ht="30" x14ac:dyDescent="0.25">
      <c r="A3546" s="1" t="s">
        <v>3319</v>
      </c>
      <c r="B3546" t="s">
        <v>55</v>
      </c>
      <c r="C3546">
        <v>2005</v>
      </c>
      <c r="D3546" t="s">
        <v>50</v>
      </c>
      <c r="E3546" t="s">
        <v>933</v>
      </c>
      <c r="F3546">
        <v>0.11</v>
      </c>
      <c r="G3546">
        <v>0.08</v>
      </c>
      <c r="H3546">
        <v>0.35</v>
      </c>
      <c r="I3546">
        <v>0.03</v>
      </c>
      <c r="J3546">
        <v>0.56999999999999995</v>
      </c>
      <c r="K3546">
        <v>57</v>
      </c>
      <c r="L3546">
        <v>22</v>
      </c>
      <c r="M3546">
        <v>9.1</v>
      </c>
      <c r="N3546">
        <v>26</v>
      </c>
      <c r="O3546" t="s">
        <v>934</v>
      </c>
      <c r="P3546" t="s">
        <v>88</v>
      </c>
    </row>
    <row r="3547" spans="1:16" hidden="1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1869</v>
      </c>
      <c r="B3548" t="s">
        <v>171</v>
      </c>
      <c r="C3548">
        <v>2014</v>
      </c>
      <c r="D3548" t="s">
        <v>18</v>
      </c>
      <c r="E3548" t="s">
        <v>51</v>
      </c>
      <c r="F3548">
        <v>0.28999999999999998</v>
      </c>
      <c r="G3548">
        <v>0.23</v>
      </c>
      <c r="H3548">
        <v>0</v>
      </c>
      <c r="I3548">
        <v>0.05</v>
      </c>
      <c r="J3548">
        <v>0.56999999999999995</v>
      </c>
      <c r="K3548">
        <v>56</v>
      </c>
      <c r="L3548">
        <v>25</v>
      </c>
      <c r="M3548">
        <v>5.7</v>
      </c>
      <c r="N3548">
        <v>63</v>
      </c>
      <c r="O3548" t="s">
        <v>746</v>
      </c>
      <c r="P3548" t="s">
        <v>88</v>
      </c>
    </row>
    <row r="3549" spans="1:16" x14ac:dyDescent="0.25">
      <c r="A3549" s="1" t="s">
        <v>2910</v>
      </c>
      <c r="B3549" t="s">
        <v>44</v>
      </c>
      <c r="C3549">
        <v>2008</v>
      </c>
      <c r="D3549" t="s">
        <v>50</v>
      </c>
      <c r="E3549" t="s">
        <v>151</v>
      </c>
      <c r="F3549">
        <v>0.27</v>
      </c>
      <c r="G3549">
        <v>0.24</v>
      </c>
      <c r="H3549">
        <v>0</v>
      </c>
      <c r="I3549">
        <v>0.06</v>
      </c>
      <c r="J3549">
        <v>0.56999999999999995</v>
      </c>
      <c r="K3549">
        <v>45</v>
      </c>
      <c r="L3549">
        <v>43</v>
      </c>
      <c r="M3549">
        <v>5.9</v>
      </c>
      <c r="N3549">
        <v>52</v>
      </c>
      <c r="O3549" t="s">
        <v>2911</v>
      </c>
      <c r="P3549" t="s">
        <v>88</v>
      </c>
    </row>
    <row r="3550" spans="1:16" x14ac:dyDescent="0.25">
      <c r="A3550" s="1" t="s">
        <v>3386</v>
      </c>
      <c r="B3550" t="s">
        <v>55</v>
      </c>
      <c r="C3550">
        <v>2003</v>
      </c>
      <c r="D3550" t="s">
        <v>18</v>
      </c>
      <c r="E3550" t="s">
        <v>151</v>
      </c>
      <c r="F3550">
        <v>0.27</v>
      </c>
      <c r="G3550">
        <v>0.21</v>
      </c>
      <c r="H3550">
        <v>0</v>
      </c>
      <c r="I3550">
        <v>7.0000000000000007E-2</v>
      </c>
      <c r="J3550">
        <v>0.56000000000000005</v>
      </c>
      <c r="K3550">
        <v>91</v>
      </c>
      <c r="L3550">
        <v>20</v>
      </c>
      <c r="M3550">
        <v>8.5</v>
      </c>
      <c r="N3550">
        <v>25</v>
      </c>
      <c r="O3550" t="s">
        <v>426</v>
      </c>
      <c r="P3550" t="s">
        <v>20</v>
      </c>
    </row>
    <row r="3551" spans="1:16" x14ac:dyDescent="0.25">
      <c r="A3551" s="1" t="s">
        <v>1202</v>
      </c>
      <c r="B3551" t="s">
        <v>137</v>
      </c>
      <c r="C3551">
        <v>2006</v>
      </c>
      <c r="D3551" t="s">
        <v>18</v>
      </c>
      <c r="E3551" t="s">
        <v>134</v>
      </c>
      <c r="F3551">
        <v>0.42</v>
      </c>
      <c r="G3551">
        <v>0.12</v>
      </c>
      <c r="H3551">
        <v>0</v>
      </c>
      <c r="I3551">
        <v>0.01</v>
      </c>
      <c r="J3551">
        <v>0.56000000000000005</v>
      </c>
      <c r="K3551">
        <v>88</v>
      </c>
      <c r="L3551">
        <v>20</v>
      </c>
      <c r="M3551">
        <v>6.9</v>
      </c>
      <c r="N3551">
        <v>10</v>
      </c>
      <c r="O3551" t="s">
        <v>135</v>
      </c>
      <c r="P3551" t="s">
        <v>20</v>
      </c>
    </row>
    <row r="3552" spans="1:16" hidden="1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624</v>
      </c>
      <c r="B3553" t="s">
        <v>148</v>
      </c>
      <c r="C3553">
        <v>2014</v>
      </c>
      <c r="D3553" t="s">
        <v>37</v>
      </c>
      <c r="E3553" t="s">
        <v>134</v>
      </c>
      <c r="F3553">
        <v>0.22</v>
      </c>
      <c r="G3553">
        <v>0.3</v>
      </c>
      <c r="H3553">
        <v>0</v>
      </c>
      <c r="I3553">
        <v>0.04</v>
      </c>
      <c r="J3553">
        <v>0.56000000000000005</v>
      </c>
      <c r="K3553">
        <v>86</v>
      </c>
      <c r="L3553">
        <v>29</v>
      </c>
      <c r="M3553">
        <v>6.2</v>
      </c>
      <c r="N3553">
        <v>1727</v>
      </c>
      <c r="O3553" t="s">
        <v>625</v>
      </c>
      <c r="P3553" t="s">
        <v>53</v>
      </c>
    </row>
    <row r="3554" spans="1:16" x14ac:dyDescent="0.25">
      <c r="A3554" s="1" t="s">
        <v>3343</v>
      </c>
      <c r="B3554" t="s">
        <v>104</v>
      </c>
      <c r="C3554">
        <v>2000</v>
      </c>
      <c r="D3554" t="s">
        <v>28</v>
      </c>
      <c r="E3554" t="s">
        <v>222</v>
      </c>
      <c r="F3554">
        <v>0.11</v>
      </c>
      <c r="G3554">
        <v>0.08</v>
      </c>
      <c r="H3554">
        <v>0.34</v>
      </c>
      <c r="I3554">
        <v>0.04</v>
      </c>
      <c r="J3554">
        <v>0.56000000000000005</v>
      </c>
      <c r="K3554">
        <v>83</v>
      </c>
      <c r="L3554">
        <v>10</v>
      </c>
      <c r="M3554">
        <v>8.9</v>
      </c>
      <c r="N3554">
        <v>45</v>
      </c>
      <c r="O3554" t="s">
        <v>222</v>
      </c>
      <c r="P3554" t="s">
        <v>88</v>
      </c>
    </row>
    <row r="3555" spans="1:16" hidden="1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3346</v>
      </c>
      <c r="B3559" t="s">
        <v>55</v>
      </c>
      <c r="C3559">
        <v>2007</v>
      </c>
      <c r="D3559" t="s">
        <v>28</v>
      </c>
      <c r="E3559" t="s">
        <v>242</v>
      </c>
      <c r="F3559">
        <v>0.23</v>
      </c>
      <c r="G3559">
        <v>0.18</v>
      </c>
      <c r="H3559">
        <v>0.09</v>
      </c>
      <c r="I3559">
        <v>0.06</v>
      </c>
      <c r="J3559">
        <v>0.56000000000000005</v>
      </c>
      <c r="K3559">
        <v>83</v>
      </c>
      <c r="L3559">
        <v>49</v>
      </c>
      <c r="M3559">
        <v>8.6</v>
      </c>
      <c r="N3559">
        <v>59</v>
      </c>
      <c r="O3559" t="s">
        <v>3347</v>
      </c>
      <c r="P3559" t="s">
        <v>88</v>
      </c>
    </row>
    <row r="3560" spans="1:16" x14ac:dyDescent="0.25">
      <c r="A3560" s="1" t="s">
        <v>3389</v>
      </c>
      <c r="B3560" t="s">
        <v>1015</v>
      </c>
      <c r="C3560">
        <v>2012</v>
      </c>
      <c r="D3560" t="s">
        <v>50</v>
      </c>
      <c r="E3560" t="s">
        <v>68</v>
      </c>
      <c r="F3560">
        <v>0.21</v>
      </c>
      <c r="G3560">
        <v>0.17</v>
      </c>
      <c r="H3560">
        <v>0.09</v>
      </c>
      <c r="I3560">
        <v>0.08</v>
      </c>
      <c r="J3560">
        <v>0.56000000000000005</v>
      </c>
      <c r="K3560">
        <v>83</v>
      </c>
      <c r="L3560">
        <v>73</v>
      </c>
      <c r="M3560">
        <v>8.5</v>
      </c>
      <c r="N3560">
        <v>625</v>
      </c>
      <c r="O3560" t="s">
        <v>1178</v>
      </c>
      <c r="P3560" t="s">
        <v>88</v>
      </c>
    </row>
    <row r="3561" spans="1:16" x14ac:dyDescent="0.25">
      <c r="A3561" s="1" t="s">
        <v>792</v>
      </c>
      <c r="B3561" t="s">
        <v>137</v>
      </c>
      <c r="C3561">
        <v>2003</v>
      </c>
      <c r="D3561" t="s">
        <v>39</v>
      </c>
      <c r="E3561" t="s">
        <v>134</v>
      </c>
      <c r="F3561">
        <v>0.4</v>
      </c>
      <c r="G3561">
        <v>0.14000000000000001</v>
      </c>
      <c r="H3561">
        <v>0</v>
      </c>
      <c r="I3561">
        <v>0.02</v>
      </c>
      <c r="J3561">
        <v>0.56000000000000005</v>
      </c>
      <c r="K3561">
        <v>81</v>
      </c>
      <c r="L3561">
        <v>26</v>
      </c>
      <c r="M3561">
        <v>8.9</v>
      </c>
      <c r="N3561">
        <v>12</v>
      </c>
      <c r="O3561" t="s">
        <v>447</v>
      </c>
      <c r="P3561" t="s">
        <v>88</v>
      </c>
    </row>
    <row r="3562" spans="1:16" x14ac:dyDescent="0.25">
      <c r="A3562" s="1" t="s">
        <v>3364</v>
      </c>
      <c r="B3562" t="s">
        <v>55</v>
      </c>
      <c r="C3562">
        <v>2001</v>
      </c>
      <c r="D3562" t="s">
        <v>86</v>
      </c>
      <c r="E3562" t="s">
        <v>134</v>
      </c>
      <c r="F3562">
        <v>0.28000000000000003</v>
      </c>
      <c r="G3562">
        <v>0.21</v>
      </c>
      <c r="H3562">
        <v>0</v>
      </c>
      <c r="I3562">
        <v>7.0000000000000007E-2</v>
      </c>
      <c r="J3562">
        <v>0.56000000000000005</v>
      </c>
      <c r="K3562">
        <v>81</v>
      </c>
      <c r="L3562">
        <v>18</v>
      </c>
      <c r="M3562" t="s">
        <v>203</v>
      </c>
      <c r="O3562" t="s">
        <v>2286</v>
      </c>
      <c r="P3562" t="s">
        <v>88</v>
      </c>
    </row>
    <row r="3563" spans="1:16" x14ac:dyDescent="0.25">
      <c r="A3563" s="1" t="s">
        <v>1432</v>
      </c>
      <c r="B3563" t="s">
        <v>137</v>
      </c>
      <c r="C3563">
        <v>2005</v>
      </c>
      <c r="D3563" t="s">
        <v>18</v>
      </c>
      <c r="E3563" t="s">
        <v>51</v>
      </c>
      <c r="F3563">
        <v>0.52</v>
      </c>
      <c r="G3563">
        <v>0.02</v>
      </c>
      <c r="H3563">
        <v>0</v>
      </c>
      <c r="I3563">
        <v>0.02</v>
      </c>
      <c r="J3563">
        <v>0.56000000000000005</v>
      </c>
      <c r="K3563">
        <v>81</v>
      </c>
      <c r="L3563">
        <v>25</v>
      </c>
      <c r="M3563">
        <v>8.1999999999999993</v>
      </c>
      <c r="N3563">
        <v>17</v>
      </c>
      <c r="O3563" t="s">
        <v>1433</v>
      </c>
      <c r="P3563" t="s">
        <v>20</v>
      </c>
    </row>
    <row r="3564" spans="1:16" x14ac:dyDescent="0.25">
      <c r="A3564" s="1" t="s">
        <v>3365</v>
      </c>
      <c r="B3564" t="s">
        <v>137</v>
      </c>
      <c r="C3564">
        <v>2005</v>
      </c>
      <c r="D3564" t="s">
        <v>37</v>
      </c>
      <c r="E3564" t="s">
        <v>134</v>
      </c>
      <c r="F3564">
        <v>0.39</v>
      </c>
      <c r="G3564">
        <v>0.15</v>
      </c>
      <c r="H3564">
        <v>0</v>
      </c>
      <c r="I3564">
        <v>0.02</v>
      </c>
      <c r="J3564">
        <v>0.56000000000000005</v>
      </c>
      <c r="K3564">
        <v>80</v>
      </c>
      <c r="L3564">
        <v>49</v>
      </c>
      <c r="M3564">
        <v>8.1999999999999993</v>
      </c>
      <c r="N3564">
        <v>29</v>
      </c>
      <c r="O3564" t="s">
        <v>2599</v>
      </c>
      <c r="P3564" t="s">
        <v>88</v>
      </c>
    </row>
    <row r="3565" spans="1:16" x14ac:dyDescent="0.25">
      <c r="A3565" s="1" t="s">
        <v>360</v>
      </c>
      <c r="B3565" t="s">
        <v>189</v>
      </c>
      <c r="C3565">
        <v>2005</v>
      </c>
      <c r="D3565" t="s">
        <v>24</v>
      </c>
      <c r="E3565" t="s">
        <v>134</v>
      </c>
      <c r="F3565">
        <v>0.43</v>
      </c>
      <c r="G3565">
        <v>0.11</v>
      </c>
      <c r="H3565">
        <v>0</v>
      </c>
      <c r="I3565">
        <v>0.02</v>
      </c>
      <c r="J3565">
        <v>0.56000000000000005</v>
      </c>
      <c r="K3565">
        <v>80</v>
      </c>
      <c r="L3565">
        <v>18</v>
      </c>
      <c r="M3565">
        <v>9.1</v>
      </c>
      <c r="N3565">
        <v>22</v>
      </c>
      <c r="O3565" t="s">
        <v>193</v>
      </c>
      <c r="P3565" t="s">
        <v>88</v>
      </c>
    </row>
    <row r="3566" spans="1:16" x14ac:dyDescent="0.25">
      <c r="A3566" s="1" t="s">
        <v>3353</v>
      </c>
      <c r="B3566" t="s">
        <v>55</v>
      </c>
      <c r="C3566">
        <v>2001</v>
      </c>
      <c r="D3566" t="s">
        <v>18</v>
      </c>
      <c r="E3566" t="s">
        <v>776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78</v>
      </c>
      <c r="L3566">
        <v>18</v>
      </c>
      <c r="M3566">
        <v>7.6</v>
      </c>
      <c r="N3566">
        <v>8</v>
      </c>
      <c r="O3566" t="s">
        <v>810</v>
      </c>
      <c r="P3566" t="s">
        <v>20</v>
      </c>
    </row>
    <row r="3567" spans="1:16" x14ac:dyDescent="0.25">
      <c r="A3567" s="1" t="s">
        <v>3258</v>
      </c>
      <c r="B3567" t="s">
        <v>44</v>
      </c>
      <c r="C3567">
        <v>2008</v>
      </c>
      <c r="D3567" t="s">
        <v>50</v>
      </c>
      <c r="E3567" t="s">
        <v>51</v>
      </c>
      <c r="F3567">
        <v>0.09</v>
      </c>
      <c r="G3567">
        <v>0.4</v>
      </c>
      <c r="H3567">
        <v>0</v>
      </c>
      <c r="I3567">
        <v>7.0000000000000007E-2</v>
      </c>
      <c r="J3567">
        <v>0.56000000000000005</v>
      </c>
      <c r="K3567">
        <v>78</v>
      </c>
      <c r="L3567">
        <v>47</v>
      </c>
      <c r="M3567">
        <v>7.6</v>
      </c>
      <c r="N3567">
        <v>36</v>
      </c>
      <c r="O3567" t="s">
        <v>3259</v>
      </c>
      <c r="P3567" t="s">
        <v>20</v>
      </c>
    </row>
    <row r="3568" spans="1:16" x14ac:dyDescent="0.25">
      <c r="A3568" s="1" t="s">
        <v>541</v>
      </c>
      <c r="B3568" t="s">
        <v>189</v>
      </c>
      <c r="C3568">
        <v>2003</v>
      </c>
      <c r="D3568" t="s">
        <v>50</v>
      </c>
      <c r="E3568" t="s">
        <v>71</v>
      </c>
      <c r="F3568">
        <v>0.44</v>
      </c>
      <c r="G3568">
        <v>0.11</v>
      </c>
      <c r="H3568">
        <v>0</v>
      </c>
      <c r="I3568">
        <v>0.02</v>
      </c>
      <c r="J3568">
        <v>0.56000000000000005</v>
      </c>
      <c r="K3568">
        <v>77</v>
      </c>
      <c r="L3568">
        <v>29</v>
      </c>
      <c r="M3568">
        <v>7.3</v>
      </c>
      <c r="N3568">
        <v>29</v>
      </c>
      <c r="O3568" t="s">
        <v>876</v>
      </c>
      <c r="P3568" t="s">
        <v>53</v>
      </c>
    </row>
    <row r="3569" spans="1:16" hidden="1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30" x14ac:dyDescent="0.25">
      <c r="A3570" s="1" t="s">
        <v>536</v>
      </c>
      <c r="B3570" t="s">
        <v>64</v>
      </c>
      <c r="C3570">
        <v>2003</v>
      </c>
      <c r="D3570" t="s">
        <v>50</v>
      </c>
      <c r="E3570" t="s">
        <v>134</v>
      </c>
      <c r="F3570">
        <v>0.4</v>
      </c>
      <c r="G3570">
        <v>0.15</v>
      </c>
      <c r="H3570">
        <v>0</v>
      </c>
      <c r="I3570">
        <v>0.01</v>
      </c>
      <c r="J3570">
        <v>0.56000000000000005</v>
      </c>
      <c r="K3570">
        <v>77</v>
      </c>
      <c r="L3570">
        <v>13</v>
      </c>
      <c r="M3570">
        <v>8.1999999999999993</v>
      </c>
      <c r="N3570">
        <v>11</v>
      </c>
      <c r="O3570" t="s">
        <v>1214</v>
      </c>
      <c r="P3570" t="s">
        <v>88</v>
      </c>
    </row>
    <row r="3571" spans="1:16" ht="30" hidden="1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5">
      <c r="A3572" s="1" t="s">
        <v>3366</v>
      </c>
      <c r="B3572" t="s">
        <v>55</v>
      </c>
      <c r="C3572">
        <v>2001</v>
      </c>
      <c r="D3572" t="s">
        <v>18</v>
      </c>
      <c r="E3572" t="s">
        <v>523</v>
      </c>
      <c r="F3572">
        <v>0.27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77</v>
      </c>
      <c r="L3572">
        <v>16</v>
      </c>
      <c r="M3572">
        <v>7.6</v>
      </c>
      <c r="N3572">
        <v>8</v>
      </c>
      <c r="O3572" t="s">
        <v>2647</v>
      </c>
      <c r="P3572" t="s">
        <v>20</v>
      </c>
    </row>
    <row r="3573" spans="1:16" x14ac:dyDescent="0.25">
      <c r="A3573" s="1" t="s">
        <v>3390</v>
      </c>
      <c r="B3573" t="s">
        <v>171</v>
      </c>
      <c r="C3573">
        <v>2016</v>
      </c>
      <c r="D3573" t="s">
        <v>50</v>
      </c>
      <c r="E3573" t="s">
        <v>45</v>
      </c>
      <c r="F3573">
        <v>0.3</v>
      </c>
      <c r="G3573">
        <v>0.2</v>
      </c>
      <c r="H3573">
        <v>0.01</v>
      </c>
      <c r="I3573">
        <v>0.05</v>
      </c>
      <c r="J3573">
        <v>0.56000000000000005</v>
      </c>
      <c r="K3573">
        <v>77</v>
      </c>
      <c r="L3573">
        <v>106</v>
      </c>
      <c r="M3573">
        <v>6.8</v>
      </c>
      <c r="N3573">
        <v>1659</v>
      </c>
      <c r="O3573" t="s">
        <v>1591</v>
      </c>
      <c r="P3573" t="s">
        <v>53</v>
      </c>
    </row>
    <row r="3574" spans="1:16" ht="30" x14ac:dyDescent="0.25">
      <c r="A3574" s="1" t="s">
        <v>3398</v>
      </c>
      <c r="B3574" t="s">
        <v>159</v>
      </c>
      <c r="C3574">
        <v>2011</v>
      </c>
      <c r="D3574" t="s">
        <v>28</v>
      </c>
      <c r="E3574" t="s">
        <v>242</v>
      </c>
      <c r="F3574">
        <v>0.13</v>
      </c>
      <c r="G3574">
        <v>0.09</v>
      </c>
      <c r="H3574">
        <v>0.27</v>
      </c>
      <c r="I3574">
        <v>0.06</v>
      </c>
      <c r="J3574">
        <v>0.56000000000000005</v>
      </c>
      <c r="K3574">
        <v>77</v>
      </c>
      <c r="L3574">
        <v>41</v>
      </c>
      <c r="M3574">
        <v>7.5</v>
      </c>
      <c r="N3574">
        <v>80</v>
      </c>
      <c r="O3574" t="s">
        <v>3399</v>
      </c>
      <c r="P3574" t="s">
        <v>112</v>
      </c>
    </row>
    <row r="3575" spans="1:16" hidden="1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30" x14ac:dyDescent="0.25">
      <c r="A3577" s="1" t="s">
        <v>3359</v>
      </c>
      <c r="B3577" t="s">
        <v>44</v>
      </c>
      <c r="C3577">
        <v>2011</v>
      </c>
      <c r="D3577" t="s">
        <v>37</v>
      </c>
      <c r="E3577" t="s">
        <v>484</v>
      </c>
      <c r="F3577">
        <v>0.25</v>
      </c>
      <c r="G3577">
        <v>0.26</v>
      </c>
      <c r="H3577">
        <v>0</v>
      </c>
      <c r="I3577">
        <v>0.06</v>
      </c>
      <c r="J3577">
        <v>0.56000000000000005</v>
      </c>
      <c r="K3577">
        <v>76</v>
      </c>
      <c r="L3577">
        <v>57</v>
      </c>
      <c r="M3577">
        <v>7.8</v>
      </c>
      <c r="N3577">
        <v>232</v>
      </c>
      <c r="O3577" t="s">
        <v>3360</v>
      </c>
      <c r="P3577" t="s">
        <v>53</v>
      </c>
    </row>
    <row r="3578" spans="1:16" ht="30" x14ac:dyDescent="0.25">
      <c r="A3578" s="1" t="s">
        <v>3401</v>
      </c>
      <c r="B3578" t="s">
        <v>55</v>
      </c>
      <c r="C3578">
        <v>2001</v>
      </c>
      <c r="D3578" t="s">
        <v>24</v>
      </c>
      <c r="E3578" t="s">
        <v>484</v>
      </c>
      <c r="F3578">
        <v>0.27</v>
      </c>
      <c r="G3578">
        <v>0.21</v>
      </c>
      <c r="H3578">
        <v>0</v>
      </c>
      <c r="I3578">
        <v>7.0000000000000007E-2</v>
      </c>
      <c r="J3578">
        <v>0.56000000000000005</v>
      </c>
      <c r="K3578">
        <v>76</v>
      </c>
      <c r="L3578">
        <v>17</v>
      </c>
      <c r="M3578">
        <v>8.3000000000000007</v>
      </c>
      <c r="N3578">
        <v>9</v>
      </c>
      <c r="O3578" t="s">
        <v>2816</v>
      </c>
      <c r="P3578" t="s">
        <v>20</v>
      </c>
    </row>
    <row r="3579" spans="1:16" x14ac:dyDescent="0.25">
      <c r="A3579" s="1" t="s">
        <v>3391</v>
      </c>
      <c r="B3579" t="s">
        <v>159</v>
      </c>
      <c r="C3579">
        <v>2005</v>
      </c>
      <c r="D3579" t="s">
        <v>30</v>
      </c>
      <c r="E3579" t="s">
        <v>3392</v>
      </c>
      <c r="F3579">
        <v>0.17</v>
      </c>
      <c r="G3579">
        <v>0.24</v>
      </c>
      <c r="H3579">
        <v>0</v>
      </c>
      <c r="I3579">
        <v>0.14000000000000001</v>
      </c>
      <c r="J3579">
        <v>0.56000000000000005</v>
      </c>
      <c r="K3579">
        <v>75</v>
      </c>
      <c r="L3579">
        <v>39</v>
      </c>
      <c r="M3579">
        <v>6.6</v>
      </c>
      <c r="N3579">
        <v>21</v>
      </c>
      <c r="O3579" t="s">
        <v>3393</v>
      </c>
      <c r="P3579" t="s">
        <v>20</v>
      </c>
    </row>
    <row r="3580" spans="1:16" hidden="1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hidden="1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3400</v>
      </c>
      <c r="B3583" t="s">
        <v>44</v>
      </c>
      <c r="C3583">
        <v>2008</v>
      </c>
      <c r="D3583" t="s">
        <v>37</v>
      </c>
      <c r="E3583" t="s">
        <v>484</v>
      </c>
      <c r="F3583">
        <v>0.34</v>
      </c>
      <c r="G3583">
        <v>0.15</v>
      </c>
      <c r="H3583">
        <v>0.01</v>
      </c>
      <c r="I3583">
        <v>0.05</v>
      </c>
      <c r="J3583">
        <v>0.56000000000000005</v>
      </c>
      <c r="K3583">
        <v>75</v>
      </c>
      <c r="L3583">
        <v>55</v>
      </c>
      <c r="M3583">
        <v>7.8</v>
      </c>
      <c r="N3583">
        <v>77</v>
      </c>
      <c r="O3583" t="s">
        <v>1457</v>
      </c>
      <c r="P3583" t="s">
        <v>88</v>
      </c>
    </row>
    <row r="3584" spans="1:16" hidden="1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3270</v>
      </c>
      <c r="B3585" t="s">
        <v>49</v>
      </c>
      <c r="C3585">
        <v>2009</v>
      </c>
      <c r="D3585" t="s">
        <v>50</v>
      </c>
      <c r="E3585" t="s">
        <v>111</v>
      </c>
      <c r="F3585">
        <v>0.21</v>
      </c>
      <c r="G3585">
        <v>0.22</v>
      </c>
      <c r="H3585">
        <v>0.05</v>
      </c>
      <c r="I3585">
        <v>0.09</v>
      </c>
      <c r="J3585">
        <v>0.56000000000000005</v>
      </c>
      <c r="K3585">
        <v>74</v>
      </c>
      <c r="L3585">
        <v>35</v>
      </c>
      <c r="M3585">
        <v>8.1</v>
      </c>
      <c r="N3585">
        <v>39</v>
      </c>
      <c r="O3585" t="s">
        <v>3271</v>
      </c>
      <c r="P3585" t="s">
        <v>88</v>
      </c>
    </row>
    <row r="3586" spans="1:16" x14ac:dyDescent="0.25">
      <c r="A3586" s="1" t="s">
        <v>2955</v>
      </c>
      <c r="B3586" t="s">
        <v>44</v>
      </c>
      <c r="C3586">
        <v>2007</v>
      </c>
      <c r="D3586" t="s">
        <v>18</v>
      </c>
      <c r="E3586" t="s">
        <v>71</v>
      </c>
      <c r="F3586">
        <v>0.49</v>
      </c>
      <c r="G3586">
        <v>0.02</v>
      </c>
      <c r="H3586">
        <v>0</v>
      </c>
      <c r="I3586">
        <v>0.04</v>
      </c>
      <c r="J3586">
        <v>0.56000000000000005</v>
      </c>
      <c r="K3586">
        <v>72</v>
      </c>
      <c r="L3586">
        <v>59</v>
      </c>
      <c r="M3586">
        <v>5.4</v>
      </c>
      <c r="N3586">
        <v>44</v>
      </c>
      <c r="O3586" t="s">
        <v>309</v>
      </c>
      <c r="P3586" t="s">
        <v>88</v>
      </c>
    </row>
    <row r="3587" spans="1:16" hidden="1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3074</v>
      </c>
      <c r="B3589" t="s">
        <v>44</v>
      </c>
      <c r="C3589">
        <v>2009</v>
      </c>
      <c r="D3589" t="s">
        <v>37</v>
      </c>
      <c r="E3589" t="s">
        <v>71</v>
      </c>
      <c r="F3589">
        <v>0.28000000000000003</v>
      </c>
      <c r="G3589">
        <v>0.22</v>
      </c>
      <c r="H3589">
        <v>0</v>
      </c>
      <c r="I3589">
        <v>0.06</v>
      </c>
      <c r="J3589">
        <v>0.56000000000000005</v>
      </c>
      <c r="K3589">
        <v>72</v>
      </c>
      <c r="L3589">
        <v>66</v>
      </c>
      <c r="M3589">
        <v>7.5</v>
      </c>
      <c r="N3589">
        <v>128</v>
      </c>
      <c r="O3589" t="s">
        <v>3075</v>
      </c>
      <c r="P3589" t="s">
        <v>53</v>
      </c>
    </row>
    <row r="3590" spans="1:16" x14ac:dyDescent="0.25">
      <c r="A3590" s="1" t="s">
        <v>2655</v>
      </c>
      <c r="B3590" t="s">
        <v>17</v>
      </c>
      <c r="C3590">
        <v>2010</v>
      </c>
      <c r="D3590" t="s">
        <v>30</v>
      </c>
      <c r="E3590" t="s">
        <v>19</v>
      </c>
      <c r="F3590">
        <v>0.33</v>
      </c>
      <c r="G3590">
        <v>0.16</v>
      </c>
      <c r="H3590">
        <v>0.02</v>
      </c>
      <c r="I3590">
        <v>0.05</v>
      </c>
      <c r="J3590">
        <v>0.56000000000000005</v>
      </c>
      <c r="K3590">
        <v>72</v>
      </c>
      <c r="L3590">
        <v>19</v>
      </c>
      <c r="M3590">
        <v>5.8</v>
      </c>
      <c r="N3590">
        <v>4</v>
      </c>
      <c r="O3590" t="s">
        <v>2656</v>
      </c>
      <c r="P3590" t="s">
        <v>20</v>
      </c>
    </row>
    <row r="3591" spans="1:16" x14ac:dyDescent="0.25">
      <c r="A3591" s="1" t="s">
        <v>2870</v>
      </c>
      <c r="B3591" t="s">
        <v>44</v>
      </c>
      <c r="C3591">
        <v>2009</v>
      </c>
      <c r="D3591" t="s">
        <v>34</v>
      </c>
      <c r="E3591" t="s">
        <v>267</v>
      </c>
      <c r="F3591">
        <v>0.4</v>
      </c>
      <c r="G3591">
        <v>0.11</v>
      </c>
      <c r="H3591">
        <v>0</v>
      </c>
      <c r="I3591">
        <v>0.05</v>
      </c>
      <c r="J3591">
        <v>0.56000000000000005</v>
      </c>
      <c r="K3591">
        <v>71</v>
      </c>
      <c r="L3591">
        <v>50</v>
      </c>
      <c r="M3591">
        <v>7.2</v>
      </c>
      <c r="N3591">
        <v>31</v>
      </c>
      <c r="O3591" t="s">
        <v>326</v>
      </c>
      <c r="P3591" t="s">
        <v>112</v>
      </c>
    </row>
    <row r="3592" spans="1:16" hidden="1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3385</v>
      </c>
      <c r="B3593" t="s">
        <v>137</v>
      </c>
      <c r="C3593">
        <v>2002</v>
      </c>
      <c r="D3593" t="s">
        <v>1</v>
      </c>
      <c r="E3593" t="s">
        <v>45</v>
      </c>
      <c r="F3593">
        <v>0.39</v>
      </c>
      <c r="G3593">
        <v>0.15</v>
      </c>
      <c r="H3593">
        <v>0</v>
      </c>
      <c r="I3593">
        <v>0.02</v>
      </c>
      <c r="J3593">
        <v>0.56000000000000005</v>
      </c>
      <c r="K3593">
        <v>71</v>
      </c>
      <c r="L3593">
        <v>36</v>
      </c>
      <c r="M3593">
        <v>8</v>
      </c>
      <c r="N3593">
        <v>41</v>
      </c>
      <c r="O3593" t="s">
        <v>694</v>
      </c>
      <c r="P3593" t="s">
        <v>20</v>
      </c>
    </row>
    <row r="3594" spans="1:16" hidden="1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3371</v>
      </c>
      <c r="B3596" t="s">
        <v>137</v>
      </c>
      <c r="C3596">
        <v>2003</v>
      </c>
      <c r="D3596" t="s">
        <v>86</v>
      </c>
      <c r="E3596" t="s">
        <v>484</v>
      </c>
      <c r="F3596">
        <v>0.43</v>
      </c>
      <c r="G3596">
        <v>0.11</v>
      </c>
      <c r="H3596">
        <v>0</v>
      </c>
      <c r="I3596">
        <v>0.02</v>
      </c>
      <c r="J3596">
        <v>0.56000000000000005</v>
      </c>
      <c r="K3596">
        <v>68</v>
      </c>
      <c r="L3596">
        <v>26</v>
      </c>
      <c r="M3596">
        <v>7.3</v>
      </c>
      <c r="N3596">
        <v>25</v>
      </c>
      <c r="O3596" t="s">
        <v>3372</v>
      </c>
      <c r="P3596" t="s">
        <v>88</v>
      </c>
    </row>
    <row r="3597" spans="1:16" x14ac:dyDescent="0.25">
      <c r="A3597" s="1" t="s">
        <v>2407</v>
      </c>
      <c r="B3597" t="s">
        <v>159</v>
      </c>
      <c r="C3597">
        <v>2006</v>
      </c>
      <c r="D3597" t="s">
        <v>18</v>
      </c>
      <c r="E3597" t="s">
        <v>71</v>
      </c>
      <c r="F3597">
        <v>0.41</v>
      </c>
      <c r="G3597">
        <v>7.0000000000000007E-2</v>
      </c>
      <c r="H3597">
        <v>0</v>
      </c>
      <c r="I3597">
        <v>7.0000000000000007E-2</v>
      </c>
      <c r="J3597">
        <v>0.56000000000000005</v>
      </c>
      <c r="K3597">
        <v>68</v>
      </c>
      <c r="L3597">
        <v>11</v>
      </c>
      <c r="M3597">
        <v>7.6</v>
      </c>
      <c r="N3597">
        <v>14</v>
      </c>
      <c r="O3597" t="s">
        <v>2017</v>
      </c>
      <c r="P3597" t="s">
        <v>88</v>
      </c>
    </row>
    <row r="3598" spans="1:16" x14ac:dyDescent="0.25">
      <c r="A3598" s="1" t="s">
        <v>3375</v>
      </c>
      <c r="B3598" t="s">
        <v>55</v>
      </c>
      <c r="C3598">
        <v>2007</v>
      </c>
      <c r="D3598" t="s">
        <v>50</v>
      </c>
      <c r="E3598" t="s">
        <v>51</v>
      </c>
      <c r="F3598">
        <v>0.27</v>
      </c>
      <c r="G3598">
        <v>0.21</v>
      </c>
      <c r="H3598">
        <v>0</v>
      </c>
      <c r="I3598">
        <v>7.0000000000000007E-2</v>
      </c>
      <c r="J3598">
        <v>0.56000000000000005</v>
      </c>
      <c r="K3598">
        <v>67</v>
      </c>
      <c r="L3598">
        <v>22</v>
      </c>
      <c r="M3598">
        <v>7.8</v>
      </c>
      <c r="N3598">
        <v>53</v>
      </c>
      <c r="O3598" t="s">
        <v>2168</v>
      </c>
      <c r="P3598" t="s">
        <v>53</v>
      </c>
    </row>
    <row r="3599" spans="1:16" x14ac:dyDescent="0.25">
      <c r="A3599" s="1" t="s">
        <v>3356</v>
      </c>
      <c r="B3599" t="s">
        <v>64</v>
      </c>
      <c r="C3599">
        <v>2004</v>
      </c>
      <c r="D3599" t="s">
        <v>30</v>
      </c>
      <c r="E3599" t="s">
        <v>19</v>
      </c>
      <c r="F3599">
        <v>0.31</v>
      </c>
      <c r="G3599">
        <v>0.11</v>
      </c>
      <c r="H3599">
        <v>0.13</v>
      </c>
      <c r="I3599">
        <v>0.01</v>
      </c>
      <c r="J3599">
        <v>0.56000000000000005</v>
      </c>
      <c r="K3599">
        <v>66</v>
      </c>
      <c r="L3599">
        <v>10</v>
      </c>
      <c r="M3599">
        <v>7.5</v>
      </c>
      <c r="N3599">
        <v>6</v>
      </c>
      <c r="O3599" t="s">
        <v>19</v>
      </c>
      <c r="P3599" t="s">
        <v>20</v>
      </c>
    </row>
    <row r="3600" spans="1:16" hidden="1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3352</v>
      </c>
      <c r="B3601" t="s">
        <v>55</v>
      </c>
      <c r="C3601">
        <v>2006</v>
      </c>
      <c r="D3601" t="s">
        <v>18</v>
      </c>
      <c r="E3601" t="s">
        <v>134</v>
      </c>
      <c r="F3601">
        <v>0.28000000000000003</v>
      </c>
      <c r="G3601">
        <v>0.22</v>
      </c>
      <c r="H3601">
        <v>0</v>
      </c>
      <c r="I3601">
        <v>7.0000000000000007E-2</v>
      </c>
      <c r="J3601">
        <v>0.56000000000000005</v>
      </c>
      <c r="K3601">
        <v>66</v>
      </c>
      <c r="L3601">
        <v>18</v>
      </c>
      <c r="M3601">
        <v>8.6</v>
      </c>
      <c r="N3601">
        <v>14</v>
      </c>
      <c r="O3601" t="s">
        <v>287</v>
      </c>
      <c r="P3601" t="s">
        <v>112</v>
      </c>
    </row>
    <row r="3602" spans="1:16" x14ac:dyDescent="0.25">
      <c r="A3602" s="1" t="s">
        <v>3358</v>
      </c>
      <c r="B3602" t="s">
        <v>104</v>
      </c>
      <c r="C3602">
        <v>2001</v>
      </c>
      <c r="D3602" t="s">
        <v>1</v>
      </c>
      <c r="E3602" t="s">
        <v>68</v>
      </c>
      <c r="F3602">
        <v>0.31</v>
      </c>
      <c r="G3602">
        <v>0.21</v>
      </c>
      <c r="H3602">
        <v>0</v>
      </c>
      <c r="I3602">
        <v>0.04</v>
      </c>
      <c r="J3602">
        <v>0.56000000000000005</v>
      </c>
      <c r="K3602">
        <v>65</v>
      </c>
      <c r="L3602">
        <v>10</v>
      </c>
      <c r="M3602">
        <v>6.9</v>
      </c>
      <c r="N3602">
        <v>8</v>
      </c>
      <c r="O3602" t="s">
        <v>1241</v>
      </c>
      <c r="P3602" t="s">
        <v>20</v>
      </c>
    </row>
    <row r="3603" spans="1:16" hidden="1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30" x14ac:dyDescent="0.25">
      <c r="A3604" s="1" t="s">
        <v>3354</v>
      </c>
      <c r="B3604" t="s">
        <v>17</v>
      </c>
      <c r="C3604">
        <v>2008</v>
      </c>
      <c r="D3604" t="s">
        <v>1</v>
      </c>
      <c r="E3604" t="s">
        <v>329</v>
      </c>
      <c r="F3604">
        <v>0.34</v>
      </c>
      <c r="G3604">
        <v>0.17</v>
      </c>
      <c r="H3604">
        <v>0</v>
      </c>
      <c r="I3604">
        <v>0.05</v>
      </c>
      <c r="J3604">
        <v>0.56000000000000005</v>
      </c>
      <c r="K3604">
        <v>64</v>
      </c>
      <c r="L3604">
        <v>11</v>
      </c>
      <c r="M3604">
        <v>6.5</v>
      </c>
      <c r="N3604">
        <v>19</v>
      </c>
      <c r="O3604" t="s">
        <v>3355</v>
      </c>
      <c r="P3604" t="s">
        <v>112</v>
      </c>
    </row>
    <row r="3605" spans="1:16" x14ac:dyDescent="0.25">
      <c r="A3605" s="1" t="s">
        <v>3379</v>
      </c>
      <c r="B3605" t="s">
        <v>55</v>
      </c>
      <c r="C3605">
        <v>2005</v>
      </c>
      <c r="D3605" t="s">
        <v>50</v>
      </c>
      <c r="E3605" t="s">
        <v>134</v>
      </c>
      <c r="F3605">
        <v>0.27</v>
      </c>
      <c r="G3605">
        <v>0.21</v>
      </c>
      <c r="H3605">
        <v>0</v>
      </c>
      <c r="I3605">
        <v>7.0000000000000007E-2</v>
      </c>
      <c r="J3605">
        <v>0.56000000000000005</v>
      </c>
      <c r="K3605">
        <v>64</v>
      </c>
      <c r="L3605">
        <v>41</v>
      </c>
      <c r="M3605">
        <v>7.3</v>
      </c>
      <c r="N3605">
        <v>70</v>
      </c>
      <c r="O3605" t="s">
        <v>518</v>
      </c>
      <c r="P3605" t="s">
        <v>88</v>
      </c>
    </row>
    <row r="3606" spans="1:16" hidden="1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3357</v>
      </c>
      <c r="B3607" t="s">
        <v>55</v>
      </c>
      <c r="C3607">
        <v>2007</v>
      </c>
      <c r="D3607" t="s">
        <v>18</v>
      </c>
      <c r="E3607" t="s">
        <v>134</v>
      </c>
      <c r="F3607">
        <v>0.28000000000000003</v>
      </c>
      <c r="G3607">
        <v>0.22</v>
      </c>
      <c r="H3607">
        <v>0</v>
      </c>
      <c r="I3607">
        <v>7.0000000000000007E-2</v>
      </c>
      <c r="J3607">
        <v>0.56000000000000005</v>
      </c>
      <c r="K3607">
        <v>63</v>
      </c>
      <c r="L3607">
        <v>9</v>
      </c>
      <c r="M3607">
        <v>8.6</v>
      </c>
      <c r="N3607">
        <v>7</v>
      </c>
      <c r="O3607" t="s">
        <v>193</v>
      </c>
      <c r="P3607" t="s">
        <v>20</v>
      </c>
    </row>
    <row r="3608" spans="1:16" x14ac:dyDescent="0.25">
      <c r="A3608" s="1" t="s">
        <v>3050</v>
      </c>
      <c r="B3608" t="s">
        <v>17</v>
      </c>
      <c r="C3608">
        <v>2009</v>
      </c>
      <c r="D3608" t="s">
        <v>50</v>
      </c>
      <c r="E3608" t="s">
        <v>484</v>
      </c>
      <c r="F3608">
        <v>0.22</v>
      </c>
      <c r="G3608">
        <v>0.28000000000000003</v>
      </c>
      <c r="H3608">
        <v>0</v>
      </c>
      <c r="I3608">
        <v>0.06</v>
      </c>
      <c r="J3608">
        <v>0.56000000000000005</v>
      </c>
      <c r="K3608">
        <v>62</v>
      </c>
      <c r="L3608">
        <v>6</v>
      </c>
      <c r="M3608">
        <v>8</v>
      </c>
      <c r="N3608">
        <v>4</v>
      </c>
      <c r="O3608" t="s">
        <v>2451</v>
      </c>
      <c r="P3608" t="s">
        <v>112</v>
      </c>
    </row>
    <row r="3609" spans="1:16" x14ac:dyDescent="0.25">
      <c r="A3609" s="1" t="s">
        <v>3396</v>
      </c>
      <c r="B3609" t="s">
        <v>55</v>
      </c>
      <c r="C3609">
        <v>2001</v>
      </c>
      <c r="D3609" t="s">
        <v>37</v>
      </c>
      <c r="E3609" t="s">
        <v>648</v>
      </c>
      <c r="F3609">
        <v>0.27</v>
      </c>
      <c r="G3609">
        <v>0.21</v>
      </c>
      <c r="H3609">
        <v>0</v>
      </c>
      <c r="I3609">
        <v>7.0000000000000007E-2</v>
      </c>
      <c r="J3609">
        <v>0.56000000000000005</v>
      </c>
      <c r="K3609">
        <v>59</v>
      </c>
      <c r="L3609">
        <v>14</v>
      </c>
      <c r="M3609">
        <v>6.8</v>
      </c>
      <c r="N3609">
        <v>17</v>
      </c>
      <c r="O3609" t="s">
        <v>3397</v>
      </c>
      <c r="P3609" t="s">
        <v>53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30" x14ac:dyDescent="0.25">
      <c r="A3612" s="1" t="s">
        <v>3376</v>
      </c>
      <c r="B3612" t="s">
        <v>55</v>
      </c>
      <c r="C3612">
        <v>2003</v>
      </c>
      <c r="D3612" t="s">
        <v>28</v>
      </c>
      <c r="E3612" t="s">
        <v>242</v>
      </c>
      <c r="F3612">
        <v>0.15</v>
      </c>
      <c r="G3612">
        <v>0.12</v>
      </c>
      <c r="H3612">
        <v>0.26</v>
      </c>
      <c r="I3612">
        <v>0.04</v>
      </c>
      <c r="J3612">
        <v>0.56000000000000005</v>
      </c>
      <c r="K3612">
        <v>56</v>
      </c>
      <c r="L3612">
        <v>35</v>
      </c>
      <c r="M3612">
        <v>8.1</v>
      </c>
      <c r="N3612">
        <v>38</v>
      </c>
      <c r="O3612" t="s">
        <v>3377</v>
      </c>
      <c r="P3612" t="s">
        <v>88</v>
      </c>
    </row>
    <row r="3613" spans="1:16" hidden="1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x14ac:dyDescent="0.25">
      <c r="A3614" s="1" t="s">
        <v>3381</v>
      </c>
      <c r="B3614" t="s">
        <v>55</v>
      </c>
      <c r="C3614">
        <v>2003</v>
      </c>
      <c r="D3614" t="s">
        <v>34</v>
      </c>
      <c r="E3614" t="s">
        <v>329</v>
      </c>
      <c r="F3614">
        <v>0.27</v>
      </c>
      <c r="G3614">
        <v>0.21</v>
      </c>
      <c r="H3614">
        <v>0</v>
      </c>
      <c r="I3614">
        <v>7.0000000000000007E-2</v>
      </c>
      <c r="J3614">
        <v>0.56000000000000005</v>
      </c>
      <c r="K3614">
        <v>56</v>
      </c>
      <c r="L3614">
        <v>6</v>
      </c>
      <c r="M3614">
        <v>6.5</v>
      </c>
      <c r="N3614">
        <v>8</v>
      </c>
      <c r="O3614" t="s">
        <v>3382</v>
      </c>
      <c r="P3614" t="s">
        <v>20</v>
      </c>
    </row>
    <row r="3615" spans="1:16" ht="30" x14ac:dyDescent="0.25">
      <c r="A3615" s="1" t="s">
        <v>3363</v>
      </c>
      <c r="B3615" t="s">
        <v>55</v>
      </c>
      <c r="C3615">
        <v>2004</v>
      </c>
      <c r="D3615" t="s">
        <v>18</v>
      </c>
      <c r="E3615" t="s">
        <v>71</v>
      </c>
      <c r="F3615">
        <v>0.28000000000000003</v>
      </c>
      <c r="G3615">
        <v>0.21</v>
      </c>
      <c r="H3615">
        <v>0</v>
      </c>
      <c r="I3615">
        <v>7.0000000000000007E-2</v>
      </c>
      <c r="J3615">
        <v>0.56000000000000005</v>
      </c>
      <c r="K3615">
        <v>55</v>
      </c>
      <c r="L3615">
        <v>4</v>
      </c>
      <c r="M3615">
        <v>8.4</v>
      </c>
      <c r="N3615">
        <v>16</v>
      </c>
      <c r="O3615" t="s">
        <v>1493</v>
      </c>
      <c r="P3615" t="s">
        <v>88</v>
      </c>
    </row>
    <row r="3616" spans="1:16" x14ac:dyDescent="0.25">
      <c r="A3616" s="1" t="s">
        <v>3123</v>
      </c>
      <c r="B3616" t="s">
        <v>17</v>
      </c>
      <c r="C3616">
        <v>2008</v>
      </c>
      <c r="D3616" t="s">
        <v>101</v>
      </c>
      <c r="E3616" t="s">
        <v>568</v>
      </c>
      <c r="F3616">
        <v>0.19</v>
      </c>
      <c r="G3616">
        <v>0.31</v>
      </c>
      <c r="H3616">
        <v>0</v>
      </c>
      <c r="I3616">
        <v>0.06</v>
      </c>
      <c r="J3616">
        <v>0.56000000000000005</v>
      </c>
      <c r="K3616">
        <v>50</v>
      </c>
      <c r="L3616">
        <v>4</v>
      </c>
      <c r="M3616">
        <v>5.8</v>
      </c>
      <c r="N3616">
        <v>5</v>
      </c>
      <c r="O3616" t="s">
        <v>1307</v>
      </c>
      <c r="P3616" t="s">
        <v>112</v>
      </c>
    </row>
    <row r="3617" spans="1:16" x14ac:dyDescent="0.25">
      <c r="A3617" s="1" t="s">
        <v>3383</v>
      </c>
      <c r="B3617" t="s">
        <v>64</v>
      </c>
      <c r="C3617">
        <v>2002</v>
      </c>
      <c r="D3617" t="s">
        <v>34</v>
      </c>
      <c r="E3617" t="s">
        <v>274</v>
      </c>
      <c r="F3617">
        <v>0.4</v>
      </c>
      <c r="G3617">
        <v>0.15</v>
      </c>
      <c r="H3617">
        <v>0</v>
      </c>
      <c r="I3617">
        <v>0.01</v>
      </c>
      <c r="J3617">
        <v>0.56000000000000005</v>
      </c>
      <c r="K3617">
        <v>47</v>
      </c>
      <c r="L3617">
        <v>5</v>
      </c>
      <c r="M3617">
        <v>7</v>
      </c>
      <c r="N3617">
        <v>4</v>
      </c>
      <c r="O3617" t="s">
        <v>2599</v>
      </c>
      <c r="P3617" t="s">
        <v>20</v>
      </c>
    </row>
    <row r="3618" spans="1:16" x14ac:dyDescent="0.25">
      <c r="A3618" s="1" t="s">
        <v>3410</v>
      </c>
      <c r="B3618" t="s">
        <v>55</v>
      </c>
      <c r="C3618">
        <v>2005</v>
      </c>
      <c r="D3618" t="s">
        <v>50</v>
      </c>
      <c r="E3618" t="s">
        <v>234</v>
      </c>
      <c r="F3618">
        <v>0.34</v>
      </c>
      <c r="G3618">
        <v>0.01</v>
      </c>
      <c r="H3618">
        <v>0.15</v>
      </c>
      <c r="I3618">
        <v>0.06</v>
      </c>
      <c r="J3618">
        <v>0.55000000000000004</v>
      </c>
      <c r="K3618">
        <v>94</v>
      </c>
      <c r="L3618">
        <v>53</v>
      </c>
      <c r="M3618">
        <v>9.3000000000000007</v>
      </c>
      <c r="N3618">
        <v>439</v>
      </c>
      <c r="O3618" t="s">
        <v>3411</v>
      </c>
      <c r="P3618" t="s">
        <v>53</v>
      </c>
    </row>
    <row r="3619" spans="1:16" x14ac:dyDescent="0.25">
      <c r="A3619" s="1" t="s">
        <v>355</v>
      </c>
      <c r="B3619" t="s">
        <v>137</v>
      </c>
      <c r="C3619">
        <v>2002</v>
      </c>
      <c r="D3619" t="s">
        <v>18</v>
      </c>
      <c r="E3619" t="s">
        <v>71</v>
      </c>
      <c r="F3619">
        <v>0.34</v>
      </c>
      <c r="G3619">
        <v>0.18</v>
      </c>
      <c r="H3619">
        <v>0</v>
      </c>
      <c r="I3619">
        <v>0.02</v>
      </c>
      <c r="J3619">
        <v>0.55000000000000004</v>
      </c>
      <c r="K3619">
        <v>93</v>
      </c>
      <c r="L3619">
        <v>22</v>
      </c>
      <c r="M3619">
        <v>8.4</v>
      </c>
      <c r="N3619">
        <v>17</v>
      </c>
      <c r="O3619" t="s">
        <v>309</v>
      </c>
      <c r="P3619" t="s">
        <v>88</v>
      </c>
    </row>
    <row r="3620" spans="1:16" x14ac:dyDescent="0.25">
      <c r="A3620" s="1" t="s">
        <v>2147</v>
      </c>
      <c r="B3620" t="s">
        <v>17</v>
      </c>
      <c r="C3620">
        <v>2011</v>
      </c>
      <c r="D3620" t="s">
        <v>1</v>
      </c>
      <c r="E3620" t="s">
        <v>111</v>
      </c>
      <c r="F3620">
        <v>0.21</v>
      </c>
      <c r="G3620">
        <v>0.27</v>
      </c>
      <c r="H3620">
        <v>0</v>
      </c>
      <c r="I3620">
        <v>0.06</v>
      </c>
      <c r="J3620">
        <v>0.55000000000000004</v>
      </c>
      <c r="K3620">
        <v>92</v>
      </c>
      <c r="L3620">
        <v>13</v>
      </c>
      <c r="M3620">
        <v>8.3000000000000007</v>
      </c>
      <c r="N3620">
        <v>127</v>
      </c>
      <c r="O3620" t="s">
        <v>2148</v>
      </c>
      <c r="P3620" t="s">
        <v>112</v>
      </c>
    </row>
    <row r="3621" spans="1:16" hidden="1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259</v>
      </c>
      <c r="B3622" t="s">
        <v>148</v>
      </c>
      <c r="C3622">
        <v>2010</v>
      </c>
      <c r="D3622" t="s">
        <v>50</v>
      </c>
      <c r="E3622" t="s">
        <v>111</v>
      </c>
      <c r="F3622">
        <v>0.01</v>
      </c>
      <c r="G3622">
        <v>0.45</v>
      </c>
      <c r="H3622">
        <v>0</v>
      </c>
      <c r="I3622">
        <v>0.09</v>
      </c>
      <c r="J3622">
        <v>0.55000000000000004</v>
      </c>
      <c r="K3622">
        <v>86</v>
      </c>
      <c r="L3622">
        <v>22</v>
      </c>
      <c r="M3622">
        <v>6.9</v>
      </c>
      <c r="N3622">
        <v>1611</v>
      </c>
      <c r="O3622" t="s">
        <v>260</v>
      </c>
      <c r="P3622" t="s">
        <v>53</v>
      </c>
    </row>
    <row r="3623" spans="1:16" x14ac:dyDescent="0.25">
      <c r="A3623" s="1" t="s">
        <v>3407</v>
      </c>
      <c r="B3623" t="s">
        <v>49</v>
      </c>
      <c r="C3623">
        <v>2011</v>
      </c>
      <c r="D3623" t="s">
        <v>50</v>
      </c>
      <c r="E3623" t="s">
        <v>68</v>
      </c>
      <c r="F3623">
        <v>0.39</v>
      </c>
      <c r="G3623">
        <v>0.08</v>
      </c>
      <c r="H3623">
        <v>0.02</v>
      </c>
      <c r="I3623">
        <v>0.06</v>
      </c>
      <c r="J3623">
        <v>0.55000000000000004</v>
      </c>
      <c r="K3623">
        <v>84</v>
      </c>
      <c r="L3623">
        <v>58</v>
      </c>
      <c r="M3623">
        <v>8.4</v>
      </c>
      <c r="N3623">
        <v>208</v>
      </c>
      <c r="O3623" t="s">
        <v>378</v>
      </c>
      <c r="P3623" t="s">
        <v>53</v>
      </c>
    </row>
    <row r="3624" spans="1:16" x14ac:dyDescent="0.25">
      <c r="A3624" s="1" t="s">
        <v>3405</v>
      </c>
      <c r="B3624" t="s">
        <v>17</v>
      </c>
      <c r="C3624">
        <v>2007</v>
      </c>
      <c r="D3624" t="s">
        <v>50</v>
      </c>
      <c r="E3624" t="s">
        <v>1511</v>
      </c>
      <c r="F3624">
        <v>0.28999999999999998</v>
      </c>
      <c r="G3624">
        <v>0.17</v>
      </c>
      <c r="H3624">
        <v>0.04</v>
      </c>
      <c r="I3624">
        <v>0.05</v>
      </c>
      <c r="J3624">
        <v>0.55000000000000004</v>
      </c>
      <c r="K3624">
        <v>83</v>
      </c>
      <c r="L3624">
        <v>64</v>
      </c>
      <c r="M3624">
        <v>8.4</v>
      </c>
      <c r="N3624">
        <v>259</v>
      </c>
      <c r="O3624" t="s">
        <v>2985</v>
      </c>
      <c r="P3624" t="s">
        <v>53</v>
      </c>
    </row>
    <row r="3625" spans="1:16" x14ac:dyDescent="0.25">
      <c r="A3625" s="1" t="s">
        <v>3431</v>
      </c>
      <c r="B3625" t="s">
        <v>64</v>
      </c>
      <c r="C3625">
        <v>2002</v>
      </c>
      <c r="D3625" t="s">
        <v>1</v>
      </c>
      <c r="E3625" t="s">
        <v>222</v>
      </c>
      <c r="F3625">
        <v>0.22</v>
      </c>
      <c r="G3625">
        <v>0.08</v>
      </c>
      <c r="H3625">
        <v>0.24</v>
      </c>
      <c r="I3625">
        <v>0.01</v>
      </c>
      <c r="J3625">
        <v>0.55000000000000004</v>
      </c>
      <c r="K3625">
        <v>82</v>
      </c>
      <c r="L3625">
        <v>17</v>
      </c>
      <c r="M3625">
        <v>8.9</v>
      </c>
      <c r="N3625">
        <v>31</v>
      </c>
      <c r="O3625" t="s">
        <v>3432</v>
      </c>
      <c r="P3625" t="s">
        <v>20</v>
      </c>
    </row>
    <row r="3626" spans="1:16" hidden="1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3456</v>
      </c>
      <c r="B3627" t="s">
        <v>32</v>
      </c>
      <c r="C3627">
        <v>2008</v>
      </c>
      <c r="D3627" t="s">
        <v>39</v>
      </c>
      <c r="E3627" t="s">
        <v>484</v>
      </c>
      <c r="F3627">
        <v>0.26</v>
      </c>
      <c r="G3627">
        <v>0.23</v>
      </c>
      <c r="H3627">
        <v>0</v>
      </c>
      <c r="I3627">
        <v>0.06</v>
      </c>
      <c r="J3627">
        <v>0.55000000000000004</v>
      </c>
      <c r="K3627">
        <v>82</v>
      </c>
      <c r="L3627">
        <v>34</v>
      </c>
      <c r="M3627">
        <v>7.1</v>
      </c>
      <c r="N3627">
        <v>15</v>
      </c>
      <c r="O3627" t="s">
        <v>230</v>
      </c>
      <c r="P3627" t="s">
        <v>20</v>
      </c>
    </row>
    <row r="3628" spans="1:16" hidden="1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2426</v>
      </c>
      <c r="B3629" t="s">
        <v>171</v>
      </c>
      <c r="C3629">
        <v>2015</v>
      </c>
      <c r="D3629" t="s">
        <v>34</v>
      </c>
      <c r="E3629" t="s">
        <v>71</v>
      </c>
      <c r="F3629">
        <v>0.3</v>
      </c>
      <c r="G3629">
        <v>0.2</v>
      </c>
      <c r="H3629">
        <v>0</v>
      </c>
      <c r="I3629">
        <v>0.05</v>
      </c>
      <c r="J3629">
        <v>0.55000000000000004</v>
      </c>
      <c r="K3629">
        <v>81</v>
      </c>
      <c r="L3629">
        <v>21</v>
      </c>
      <c r="M3629">
        <v>5.0999999999999996</v>
      </c>
      <c r="N3629">
        <v>69</v>
      </c>
      <c r="O3629" t="s">
        <v>2021</v>
      </c>
      <c r="P3629" t="s">
        <v>88</v>
      </c>
    </row>
    <row r="3630" spans="1:16" hidden="1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2440</v>
      </c>
      <c r="B3632" t="s">
        <v>49</v>
      </c>
      <c r="C3632">
        <v>2007</v>
      </c>
      <c r="D3632" t="s">
        <v>18</v>
      </c>
      <c r="E3632" t="s">
        <v>51</v>
      </c>
      <c r="F3632">
        <v>0.5</v>
      </c>
      <c r="G3632">
        <v>0.01</v>
      </c>
      <c r="H3632">
        <v>0</v>
      </c>
      <c r="I3632">
        <v>0.05</v>
      </c>
      <c r="J3632">
        <v>0.55000000000000004</v>
      </c>
      <c r="K3632">
        <v>81</v>
      </c>
      <c r="L3632">
        <v>18</v>
      </c>
      <c r="M3632">
        <v>6.8</v>
      </c>
      <c r="N3632">
        <v>19</v>
      </c>
      <c r="O3632" t="s">
        <v>426</v>
      </c>
      <c r="P3632" t="s">
        <v>20</v>
      </c>
    </row>
    <row r="3633" spans="1:16" hidden="1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hidden="1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3409</v>
      </c>
      <c r="B3638" t="s">
        <v>55</v>
      </c>
      <c r="C3638">
        <v>2001</v>
      </c>
      <c r="D3638" t="s">
        <v>50</v>
      </c>
      <c r="E3638" t="s">
        <v>283</v>
      </c>
      <c r="F3638">
        <v>0.27</v>
      </c>
      <c r="G3638">
        <v>0.21</v>
      </c>
      <c r="H3638">
        <v>0</v>
      </c>
      <c r="I3638">
        <v>7.0000000000000007E-2</v>
      </c>
      <c r="J3638">
        <v>0.55000000000000004</v>
      </c>
      <c r="K3638">
        <v>80</v>
      </c>
      <c r="L3638">
        <v>22</v>
      </c>
      <c r="M3638">
        <v>8.5</v>
      </c>
      <c r="N3638">
        <v>35</v>
      </c>
      <c r="O3638" t="s">
        <v>1538</v>
      </c>
      <c r="P3638" t="s">
        <v>53</v>
      </c>
    </row>
    <row r="3639" spans="1:16" x14ac:dyDescent="0.25">
      <c r="A3639" s="1" t="s">
        <v>3413</v>
      </c>
      <c r="B3639" t="s">
        <v>49</v>
      </c>
      <c r="C3639">
        <v>2010</v>
      </c>
      <c r="D3639" t="s">
        <v>50</v>
      </c>
      <c r="E3639" t="s">
        <v>372</v>
      </c>
      <c r="F3639">
        <v>0.24</v>
      </c>
      <c r="G3639">
        <v>0.22</v>
      </c>
      <c r="H3639">
        <v>0.01</v>
      </c>
      <c r="I3639">
        <v>0.09</v>
      </c>
      <c r="J3639">
        <v>0.55000000000000004</v>
      </c>
      <c r="K3639">
        <v>80</v>
      </c>
      <c r="L3639">
        <v>53</v>
      </c>
      <c r="M3639">
        <v>7.4</v>
      </c>
      <c r="N3639">
        <v>312</v>
      </c>
      <c r="O3639" t="s">
        <v>1272</v>
      </c>
      <c r="P3639" t="s">
        <v>88</v>
      </c>
    </row>
    <row r="3640" spans="1:16" hidden="1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5">
      <c r="A3643" s="1" t="s">
        <v>1868</v>
      </c>
      <c r="B3643" t="s">
        <v>64</v>
      </c>
      <c r="C3643">
        <v>2003</v>
      </c>
      <c r="D3643" t="s">
        <v>1</v>
      </c>
      <c r="E3643" t="s">
        <v>484</v>
      </c>
      <c r="F3643">
        <v>0.39</v>
      </c>
      <c r="G3643">
        <v>0.15</v>
      </c>
      <c r="H3643">
        <v>0</v>
      </c>
      <c r="I3643">
        <v>0.01</v>
      </c>
      <c r="J3643">
        <v>0.55000000000000004</v>
      </c>
      <c r="K3643">
        <v>79</v>
      </c>
      <c r="L3643">
        <v>28</v>
      </c>
      <c r="M3643">
        <v>9.1999999999999993</v>
      </c>
      <c r="N3643">
        <v>19</v>
      </c>
      <c r="O3643" t="s">
        <v>1307</v>
      </c>
      <c r="P3643" t="s">
        <v>20</v>
      </c>
    </row>
    <row r="3644" spans="1:16" x14ac:dyDescent="0.25">
      <c r="A3644" s="1" t="s">
        <v>3402</v>
      </c>
      <c r="B3644" t="s">
        <v>104</v>
      </c>
      <c r="C3644">
        <v>1998</v>
      </c>
      <c r="D3644" t="s">
        <v>28</v>
      </c>
      <c r="E3644" t="s">
        <v>3403</v>
      </c>
      <c r="F3644">
        <v>0.27</v>
      </c>
      <c r="G3644">
        <v>0.18</v>
      </c>
      <c r="H3644">
        <v>0.06</v>
      </c>
      <c r="I3644">
        <v>0.04</v>
      </c>
      <c r="J3644">
        <v>0.55000000000000004</v>
      </c>
      <c r="K3644">
        <v>78</v>
      </c>
      <c r="L3644">
        <v>15</v>
      </c>
      <c r="M3644">
        <v>9.1</v>
      </c>
      <c r="N3644">
        <v>35</v>
      </c>
      <c r="O3644" t="s">
        <v>87</v>
      </c>
      <c r="P3644" t="s">
        <v>88</v>
      </c>
    </row>
    <row r="3645" spans="1:16" ht="30" x14ac:dyDescent="0.25">
      <c r="A3645" s="1" t="s">
        <v>3430</v>
      </c>
      <c r="B3645" t="s">
        <v>1015</v>
      </c>
      <c r="C3645">
        <v>2011</v>
      </c>
      <c r="D3645" t="s">
        <v>18</v>
      </c>
      <c r="E3645" t="s">
        <v>68</v>
      </c>
      <c r="F3645">
        <v>0.15</v>
      </c>
      <c r="G3645">
        <v>0.11</v>
      </c>
      <c r="H3645">
        <v>0.25</v>
      </c>
      <c r="I3645">
        <v>0.05</v>
      </c>
      <c r="J3645">
        <v>0.55000000000000004</v>
      </c>
      <c r="K3645">
        <v>76</v>
      </c>
      <c r="L3645">
        <v>55</v>
      </c>
      <c r="M3645">
        <v>8.1</v>
      </c>
      <c r="N3645">
        <v>77</v>
      </c>
      <c r="O3645" t="s">
        <v>639</v>
      </c>
      <c r="P3645" t="s">
        <v>20</v>
      </c>
    </row>
    <row r="3646" spans="1:16" hidden="1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3448</v>
      </c>
      <c r="B3647" t="s">
        <v>55</v>
      </c>
      <c r="C3647">
        <v>2005</v>
      </c>
      <c r="D3647" t="s">
        <v>24</v>
      </c>
      <c r="E3647" t="s">
        <v>68</v>
      </c>
      <c r="F3647">
        <v>0.45</v>
      </c>
      <c r="G3647">
        <v>0.02</v>
      </c>
      <c r="H3647">
        <v>0</v>
      </c>
      <c r="I3647">
        <v>7.0000000000000007E-2</v>
      </c>
      <c r="J3647">
        <v>0.55000000000000004</v>
      </c>
      <c r="K3647">
        <v>76</v>
      </c>
      <c r="L3647">
        <v>46</v>
      </c>
      <c r="M3647">
        <v>7.7</v>
      </c>
      <c r="N3647">
        <v>63</v>
      </c>
      <c r="O3647" t="s">
        <v>185</v>
      </c>
      <c r="P3647" t="s">
        <v>88</v>
      </c>
    </row>
    <row r="3648" spans="1:16" hidden="1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3435</v>
      </c>
      <c r="B3650" t="s">
        <v>75</v>
      </c>
      <c r="C3650">
        <v>2015</v>
      </c>
      <c r="D3650" t="s">
        <v>50</v>
      </c>
      <c r="E3650" t="s">
        <v>222</v>
      </c>
      <c r="F3650">
        <v>0.13</v>
      </c>
      <c r="G3650">
        <v>0.24</v>
      </c>
      <c r="H3650">
        <v>0.1</v>
      </c>
      <c r="I3650">
        <v>7.0000000000000007E-2</v>
      </c>
      <c r="J3650">
        <v>0.55000000000000004</v>
      </c>
      <c r="K3650">
        <v>75</v>
      </c>
      <c r="L3650">
        <v>30</v>
      </c>
      <c r="M3650">
        <v>7.7</v>
      </c>
      <c r="N3650">
        <v>284</v>
      </c>
      <c r="O3650" t="s">
        <v>222</v>
      </c>
      <c r="P3650" t="s">
        <v>53</v>
      </c>
    </row>
    <row r="3651" spans="1:16" x14ac:dyDescent="0.25">
      <c r="A3651" s="1" t="s">
        <v>1459</v>
      </c>
      <c r="B3651" t="s">
        <v>137</v>
      </c>
      <c r="C3651">
        <v>2004</v>
      </c>
      <c r="D3651" t="s">
        <v>37</v>
      </c>
      <c r="E3651" t="s">
        <v>51</v>
      </c>
      <c r="F3651">
        <v>0.4</v>
      </c>
      <c r="G3651">
        <v>0.12</v>
      </c>
      <c r="H3651">
        <v>0</v>
      </c>
      <c r="I3651">
        <v>0.02</v>
      </c>
      <c r="J3651">
        <v>0.55000000000000004</v>
      </c>
      <c r="K3651">
        <v>74</v>
      </c>
      <c r="L3651">
        <v>61</v>
      </c>
      <c r="M3651">
        <v>8.5</v>
      </c>
      <c r="N3651">
        <v>26</v>
      </c>
      <c r="O3651" t="s">
        <v>210</v>
      </c>
      <c r="P3651" t="s">
        <v>53</v>
      </c>
    </row>
    <row r="3652" spans="1:16" ht="30" hidden="1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1074</v>
      </c>
      <c r="B3654" t="s">
        <v>137</v>
      </c>
      <c r="C3654">
        <v>2004</v>
      </c>
      <c r="D3654" t="s">
        <v>1</v>
      </c>
      <c r="E3654" t="s">
        <v>71</v>
      </c>
      <c r="F3654">
        <v>0.4</v>
      </c>
      <c r="G3654">
        <v>0.13</v>
      </c>
      <c r="H3654">
        <v>0</v>
      </c>
      <c r="I3654">
        <v>0.02</v>
      </c>
      <c r="J3654">
        <v>0.55000000000000004</v>
      </c>
      <c r="K3654">
        <v>72</v>
      </c>
      <c r="L3654">
        <v>31</v>
      </c>
      <c r="M3654">
        <v>8.4</v>
      </c>
      <c r="N3654">
        <v>5</v>
      </c>
      <c r="O3654" t="s">
        <v>542</v>
      </c>
      <c r="P3654" t="s">
        <v>20</v>
      </c>
    </row>
    <row r="3655" spans="1:16" x14ac:dyDescent="0.25">
      <c r="A3655" s="1" t="s">
        <v>416</v>
      </c>
      <c r="B3655" t="s">
        <v>148</v>
      </c>
      <c r="C3655">
        <v>2014</v>
      </c>
      <c r="D3655" t="s">
        <v>50</v>
      </c>
      <c r="E3655" t="s">
        <v>111</v>
      </c>
      <c r="F3655">
        <v>0.18</v>
      </c>
      <c r="G3655">
        <v>0.33</v>
      </c>
      <c r="H3655">
        <v>0</v>
      </c>
      <c r="I3655">
        <v>0.04</v>
      </c>
      <c r="J3655">
        <v>0.55000000000000004</v>
      </c>
      <c r="K3655">
        <v>70</v>
      </c>
      <c r="L3655">
        <v>10</v>
      </c>
      <c r="M3655">
        <v>3</v>
      </c>
      <c r="N3655">
        <v>1463</v>
      </c>
      <c r="O3655" t="s">
        <v>417</v>
      </c>
      <c r="P3655" t="s">
        <v>53</v>
      </c>
    </row>
    <row r="3656" spans="1:16" hidden="1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3446</v>
      </c>
      <c r="B3657" t="s">
        <v>44</v>
      </c>
      <c r="C3657">
        <v>2009</v>
      </c>
      <c r="D3657" t="s">
        <v>34</v>
      </c>
      <c r="E3657" t="s">
        <v>45</v>
      </c>
      <c r="F3657">
        <v>0.15</v>
      </c>
      <c r="G3657">
        <v>0.34</v>
      </c>
      <c r="H3657">
        <v>0</v>
      </c>
      <c r="I3657">
        <v>0.06</v>
      </c>
      <c r="J3657">
        <v>0.55000000000000004</v>
      </c>
      <c r="K3657">
        <v>70</v>
      </c>
      <c r="L3657">
        <v>22</v>
      </c>
      <c r="M3657">
        <v>7.6</v>
      </c>
      <c r="N3657">
        <v>7</v>
      </c>
      <c r="O3657" t="s">
        <v>2620</v>
      </c>
      <c r="P3657" t="s">
        <v>88</v>
      </c>
    </row>
    <row r="3658" spans="1:16" ht="30" x14ac:dyDescent="0.25">
      <c r="A3658" s="1" t="s">
        <v>3404</v>
      </c>
      <c r="B3658" t="s">
        <v>32</v>
      </c>
      <c r="C3658">
        <v>2010</v>
      </c>
      <c r="D3658" t="s">
        <v>39</v>
      </c>
      <c r="E3658" t="s">
        <v>1708</v>
      </c>
      <c r="F3658">
        <v>0.25</v>
      </c>
      <c r="G3658">
        <v>0.05</v>
      </c>
      <c r="H3658">
        <v>0.22</v>
      </c>
      <c r="I3658">
        <v>0.03</v>
      </c>
      <c r="J3658">
        <v>0.55000000000000004</v>
      </c>
      <c r="K3658">
        <v>68</v>
      </c>
      <c r="L3658">
        <v>6</v>
      </c>
      <c r="M3658">
        <v>7.5</v>
      </c>
      <c r="N3658">
        <v>13</v>
      </c>
      <c r="O3658" t="s">
        <v>2306</v>
      </c>
      <c r="P3658" t="s">
        <v>20</v>
      </c>
    </row>
    <row r="3659" spans="1:16" x14ac:dyDescent="0.25">
      <c r="A3659" s="1" t="s">
        <v>3415</v>
      </c>
      <c r="B3659" t="s">
        <v>137</v>
      </c>
      <c r="C3659">
        <v>2002</v>
      </c>
      <c r="D3659" t="s">
        <v>86</v>
      </c>
      <c r="E3659" t="s">
        <v>484</v>
      </c>
      <c r="F3659">
        <v>0.4</v>
      </c>
      <c r="G3659">
        <v>0.13</v>
      </c>
      <c r="H3659">
        <v>0</v>
      </c>
      <c r="I3659">
        <v>0.02</v>
      </c>
      <c r="J3659">
        <v>0.55000000000000004</v>
      </c>
      <c r="K3659">
        <v>68</v>
      </c>
      <c r="L3659">
        <v>33</v>
      </c>
      <c r="M3659">
        <v>6.6</v>
      </c>
      <c r="N3659">
        <v>15</v>
      </c>
      <c r="O3659" t="s">
        <v>3372</v>
      </c>
      <c r="P3659" t="s">
        <v>88</v>
      </c>
    </row>
    <row r="3660" spans="1:16" ht="30" hidden="1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hidden="1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hidden="1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3425</v>
      </c>
      <c r="B3664" t="s">
        <v>55</v>
      </c>
      <c r="C3664">
        <v>2001</v>
      </c>
      <c r="D3664" t="s">
        <v>101</v>
      </c>
      <c r="E3664" t="s">
        <v>111</v>
      </c>
      <c r="F3664">
        <v>0.27</v>
      </c>
      <c r="G3664">
        <v>0.21</v>
      </c>
      <c r="H3664">
        <v>0</v>
      </c>
      <c r="I3664">
        <v>7.0000000000000007E-2</v>
      </c>
      <c r="J3664">
        <v>0.55000000000000004</v>
      </c>
      <c r="K3664">
        <v>68</v>
      </c>
      <c r="L3664">
        <v>19</v>
      </c>
      <c r="M3664">
        <v>6.7</v>
      </c>
      <c r="N3664">
        <v>12</v>
      </c>
      <c r="O3664" t="s">
        <v>111</v>
      </c>
      <c r="P3664" t="s">
        <v>88</v>
      </c>
    </row>
    <row r="3665" spans="1:16" hidden="1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1617</v>
      </c>
      <c r="B3666" t="s">
        <v>137</v>
      </c>
      <c r="C3666">
        <v>2002</v>
      </c>
      <c r="D3666" t="s">
        <v>37</v>
      </c>
      <c r="E3666" t="s">
        <v>523</v>
      </c>
      <c r="F3666">
        <v>0.39</v>
      </c>
      <c r="G3666">
        <v>0.14000000000000001</v>
      </c>
      <c r="H3666">
        <v>0</v>
      </c>
      <c r="I3666">
        <v>0.02</v>
      </c>
      <c r="J3666">
        <v>0.55000000000000004</v>
      </c>
      <c r="K3666">
        <v>68</v>
      </c>
      <c r="L3666">
        <v>25</v>
      </c>
      <c r="M3666">
        <v>6.7</v>
      </c>
      <c r="N3666">
        <v>9</v>
      </c>
      <c r="O3666" t="s">
        <v>1618</v>
      </c>
      <c r="P3666" t="s">
        <v>53</v>
      </c>
    </row>
    <row r="3667" spans="1:16" hidden="1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3423</v>
      </c>
      <c r="B3669" t="s">
        <v>55</v>
      </c>
      <c r="C3669">
        <v>2001</v>
      </c>
      <c r="D3669" t="s">
        <v>50</v>
      </c>
      <c r="E3669" t="s">
        <v>68</v>
      </c>
      <c r="F3669">
        <v>0.21</v>
      </c>
      <c r="G3669">
        <v>0.16</v>
      </c>
      <c r="H3669">
        <v>0.12</v>
      </c>
      <c r="I3669">
        <v>0.05</v>
      </c>
      <c r="J3669">
        <v>0.55000000000000004</v>
      </c>
      <c r="K3669">
        <v>67</v>
      </c>
      <c r="L3669">
        <v>19</v>
      </c>
      <c r="M3669">
        <v>7.8</v>
      </c>
      <c r="N3669">
        <v>19</v>
      </c>
      <c r="O3669" t="s">
        <v>3424</v>
      </c>
      <c r="P3669" t="s">
        <v>53</v>
      </c>
    </row>
    <row r="3670" spans="1:16" hidden="1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3441</v>
      </c>
      <c r="B3671" t="s">
        <v>32</v>
      </c>
      <c r="C3671">
        <v>2007</v>
      </c>
      <c r="D3671" t="s">
        <v>39</v>
      </c>
      <c r="E3671" t="s">
        <v>484</v>
      </c>
      <c r="F3671">
        <v>0.18</v>
      </c>
      <c r="G3671">
        <v>0.35</v>
      </c>
      <c r="H3671">
        <v>0</v>
      </c>
      <c r="I3671">
        <v>0.02</v>
      </c>
      <c r="J3671">
        <v>0.55000000000000004</v>
      </c>
      <c r="K3671">
        <v>67</v>
      </c>
      <c r="L3671">
        <v>4</v>
      </c>
      <c r="M3671">
        <v>6.8</v>
      </c>
      <c r="N3671">
        <v>6</v>
      </c>
      <c r="O3671" t="s">
        <v>3442</v>
      </c>
      <c r="P3671" t="s">
        <v>20</v>
      </c>
    </row>
    <row r="3672" spans="1:16" hidden="1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3454</v>
      </c>
      <c r="B3673" t="s">
        <v>32</v>
      </c>
      <c r="C3673">
        <v>2008</v>
      </c>
      <c r="D3673" t="s">
        <v>30</v>
      </c>
      <c r="E3673" t="s">
        <v>825</v>
      </c>
      <c r="F3673">
        <v>0.5</v>
      </c>
      <c r="G3673">
        <v>0</v>
      </c>
      <c r="H3673">
        <v>0</v>
      </c>
      <c r="I3673">
        <v>0.04</v>
      </c>
      <c r="J3673">
        <v>0.55000000000000004</v>
      </c>
      <c r="K3673">
        <v>67</v>
      </c>
      <c r="L3673">
        <v>19</v>
      </c>
      <c r="M3673">
        <v>6.8</v>
      </c>
      <c r="N3673">
        <v>6</v>
      </c>
      <c r="O3673" t="s">
        <v>3455</v>
      </c>
      <c r="P3673" t="s">
        <v>20</v>
      </c>
    </row>
    <row r="3674" spans="1:16" hidden="1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hidden="1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3438</v>
      </c>
      <c r="B3676" t="s">
        <v>44</v>
      </c>
      <c r="C3676">
        <v>2011</v>
      </c>
      <c r="D3676" t="s">
        <v>24</v>
      </c>
      <c r="E3676" t="s">
        <v>484</v>
      </c>
      <c r="F3676">
        <v>0.37</v>
      </c>
      <c r="G3676">
        <v>0.13</v>
      </c>
      <c r="H3676">
        <v>0</v>
      </c>
      <c r="I3676">
        <v>0.04</v>
      </c>
      <c r="J3676">
        <v>0.55000000000000004</v>
      </c>
      <c r="K3676">
        <v>63</v>
      </c>
      <c r="L3676">
        <v>43</v>
      </c>
      <c r="M3676">
        <v>7.2</v>
      </c>
      <c r="N3676">
        <v>24</v>
      </c>
      <c r="O3676" t="s">
        <v>3439</v>
      </c>
      <c r="P3676" t="s">
        <v>20</v>
      </c>
    </row>
    <row r="3677" spans="1:16" ht="30" x14ac:dyDescent="0.25">
      <c r="A3677" s="1" t="s">
        <v>3408</v>
      </c>
      <c r="B3677" t="s">
        <v>17</v>
      </c>
      <c r="C3677">
        <v>2008</v>
      </c>
      <c r="D3677" t="s">
        <v>1</v>
      </c>
      <c r="E3677" t="s">
        <v>51</v>
      </c>
      <c r="F3677">
        <v>0.49</v>
      </c>
      <c r="G3677">
        <v>0.02</v>
      </c>
      <c r="H3677">
        <v>0</v>
      </c>
      <c r="I3677">
        <v>0.04</v>
      </c>
      <c r="J3677">
        <v>0.55000000000000004</v>
      </c>
      <c r="K3677">
        <v>47</v>
      </c>
      <c r="L3677">
        <v>4</v>
      </c>
      <c r="M3677">
        <v>7</v>
      </c>
      <c r="N3677">
        <v>5</v>
      </c>
      <c r="O3677" t="s">
        <v>1746</v>
      </c>
      <c r="P3677" t="s">
        <v>20</v>
      </c>
    </row>
    <row r="3678" spans="1:16" x14ac:dyDescent="0.25">
      <c r="A3678" s="1" t="s">
        <v>3450</v>
      </c>
      <c r="B3678" t="s">
        <v>55</v>
      </c>
      <c r="C3678">
        <v>2003</v>
      </c>
      <c r="D3678" t="s">
        <v>34</v>
      </c>
      <c r="E3678" t="s">
        <v>648</v>
      </c>
      <c r="F3678">
        <v>0.27</v>
      </c>
      <c r="G3678">
        <v>0.21</v>
      </c>
      <c r="H3678">
        <v>0</v>
      </c>
      <c r="I3678">
        <v>7.0000000000000007E-2</v>
      </c>
      <c r="J3678">
        <v>0.55000000000000004</v>
      </c>
      <c r="K3678">
        <v>41</v>
      </c>
      <c r="L3678">
        <v>14</v>
      </c>
      <c r="M3678">
        <v>4.8</v>
      </c>
      <c r="N3678">
        <v>12</v>
      </c>
      <c r="O3678" t="s">
        <v>3451</v>
      </c>
      <c r="P3678" t="s">
        <v>20</v>
      </c>
    </row>
    <row r="3679" spans="1:16" hidden="1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hidden="1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3505</v>
      </c>
      <c r="B3681" t="s">
        <v>55</v>
      </c>
      <c r="C3681">
        <v>2003</v>
      </c>
      <c r="D3681" t="s">
        <v>18</v>
      </c>
      <c r="E3681" t="s">
        <v>151</v>
      </c>
      <c r="F3681">
        <v>0.26</v>
      </c>
      <c r="G3681">
        <v>0.21</v>
      </c>
      <c r="H3681">
        <v>0</v>
      </c>
      <c r="I3681">
        <v>7.0000000000000007E-2</v>
      </c>
      <c r="J3681">
        <v>0.54</v>
      </c>
      <c r="K3681">
        <v>89</v>
      </c>
      <c r="L3681">
        <v>18</v>
      </c>
      <c r="M3681">
        <v>8.4</v>
      </c>
      <c r="N3681">
        <v>38</v>
      </c>
      <c r="O3681" t="s">
        <v>426</v>
      </c>
      <c r="P3681" t="s">
        <v>20</v>
      </c>
    </row>
    <row r="3682" spans="1:16" x14ac:dyDescent="0.25">
      <c r="A3682" s="1" t="s">
        <v>1024</v>
      </c>
      <c r="B3682" t="s">
        <v>189</v>
      </c>
      <c r="C3682" t="s">
        <v>286</v>
      </c>
      <c r="D3682" t="s">
        <v>18</v>
      </c>
      <c r="E3682" t="s">
        <v>134</v>
      </c>
      <c r="F3682">
        <v>0.41</v>
      </c>
      <c r="G3682">
        <v>0.11</v>
      </c>
      <c r="H3682">
        <v>0</v>
      </c>
      <c r="I3682">
        <v>0.01</v>
      </c>
      <c r="J3682">
        <v>0.54</v>
      </c>
      <c r="K3682">
        <v>88</v>
      </c>
      <c r="L3682">
        <v>16</v>
      </c>
      <c r="M3682">
        <v>8.1</v>
      </c>
      <c r="N3682">
        <v>7</v>
      </c>
      <c r="O3682" t="s">
        <v>134</v>
      </c>
      <c r="P3682" t="s">
        <v>20</v>
      </c>
    </row>
    <row r="3683" spans="1:16" hidden="1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2147</v>
      </c>
      <c r="B3684" t="s">
        <v>1015</v>
      </c>
      <c r="C3684">
        <v>2012</v>
      </c>
      <c r="D3684" t="s">
        <v>1</v>
      </c>
      <c r="E3684" t="s">
        <v>111</v>
      </c>
      <c r="F3684">
        <v>0.12</v>
      </c>
      <c r="G3684">
        <v>0.33</v>
      </c>
      <c r="H3684">
        <v>0</v>
      </c>
      <c r="I3684">
        <v>0.09</v>
      </c>
      <c r="J3684">
        <v>0.54</v>
      </c>
      <c r="K3684">
        <v>88</v>
      </c>
      <c r="L3684">
        <v>54</v>
      </c>
      <c r="M3684">
        <v>8.4</v>
      </c>
      <c r="N3684">
        <v>298</v>
      </c>
      <c r="O3684" t="s">
        <v>2148</v>
      </c>
      <c r="P3684" t="s">
        <v>112</v>
      </c>
    </row>
    <row r="3685" spans="1:16" x14ac:dyDescent="0.25">
      <c r="A3685" s="1" t="s">
        <v>1176</v>
      </c>
      <c r="B3685" t="s">
        <v>189</v>
      </c>
      <c r="C3685">
        <v>2001</v>
      </c>
      <c r="D3685" t="s">
        <v>18</v>
      </c>
      <c r="E3685" t="s">
        <v>134</v>
      </c>
      <c r="F3685">
        <v>0.42</v>
      </c>
      <c r="G3685">
        <v>0.11</v>
      </c>
      <c r="H3685">
        <v>0</v>
      </c>
      <c r="I3685">
        <v>0.01</v>
      </c>
      <c r="J3685">
        <v>0.54</v>
      </c>
      <c r="K3685">
        <v>87</v>
      </c>
      <c r="L3685">
        <v>20</v>
      </c>
      <c r="M3685">
        <v>8.6</v>
      </c>
      <c r="N3685">
        <v>18</v>
      </c>
      <c r="O3685" t="s">
        <v>1256</v>
      </c>
      <c r="P3685" t="s">
        <v>20</v>
      </c>
    </row>
    <row r="3686" spans="1:16" x14ac:dyDescent="0.25">
      <c r="A3686" s="1" t="s">
        <v>3494</v>
      </c>
      <c r="B3686" t="s">
        <v>189</v>
      </c>
      <c r="C3686">
        <v>2005</v>
      </c>
      <c r="D3686" t="s">
        <v>50</v>
      </c>
      <c r="E3686" t="s">
        <v>19</v>
      </c>
      <c r="F3686">
        <v>0.28999999999999998</v>
      </c>
      <c r="G3686">
        <v>0.08</v>
      </c>
      <c r="H3686">
        <v>0.16</v>
      </c>
      <c r="I3686">
        <v>0.01</v>
      </c>
      <c r="J3686">
        <v>0.54</v>
      </c>
      <c r="K3686">
        <v>85</v>
      </c>
      <c r="L3686">
        <v>42</v>
      </c>
      <c r="M3686">
        <v>8.9</v>
      </c>
      <c r="N3686">
        <v>141</v>
      </c>
      <c r="O3686" t="s">
        <v>270</v>
      </c>
      <c r="P3686" t="s">
        <v>88</v>
      </c>
    </row>
    <row r="3687" spans="1:16" x14ac:dyDescent="0.25">
      <c r="A3687" s="1" t="s">
        <v>1146</v>
      </c>
      <c r="B3687" t="s">
        <v>137</v>
      </c>
      <c r="C3687" t="s">
        <v>286</v>
      </c>
      <c r="D3687" t="s">
        <v>86</v>
      </c>
      <c r="E3687" t="s">
        <v>134</v>
      </c>
      <c r="F3687">
        <v>0.43</v>
      </c>
      <c r="G3687">
        <v>0.1</v>
      </c>
      <c r="H3687">
        <v>0</v>
      </c>
      <c r="I3687">
        <v>0.02</v>
      </c>
      <c r="J3687">
        <v>0.54</v>
      </c>
      <c r="K3687">
        <v>84</v>
      </c>
      <c r="L3687">
        <v>33</v>
      </c>
      <c r="M3687">
        <v>8.5</v>
      </c>
      <c r="N3687">
        <v>13</v>
      </c>
      <c r="O3687" t="s">
        <v>1026</v>
      </c>
      <c r="P3687" t="s">
        <v>53</v>
      </c>
    </row>
    <row r="3688" spans="1:16" hidden="1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hidden="1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2485</v>
      </c>
      <c r="B3690" t="s">
        <v>17</v>
      </c>
      <c r="C3690">
        <v>2010</v>
      </c>
      <c r="D3690" t="s">
        <v>18</v>
      </c>
      <c r="E3690" t="s">
        <v>134</v>
      </c>
      <c r="F3690">
        <v>0.23</v>
      </c>
      <c r="G3690">
        <v>0.25</v>
      </c>
      <c r="H3690">
        <v>0</v>
      </c>
      <c r="I3690">
        <v>0.06</v>
      </c>
      <c r="J3690">
        <v>0.54</v>
      </c>
      <c r="K3690">
        <v>84</v>
      </c>
      <c r="L3690">
        <v>29</v>
      </c>
      <c r="M3690">
        <v>8.3000000000000007</v>
      </c>
      <c r="N3690">
        <v>23</v>
      </c>
      <c r="O3690" t="s">
        <v>135</v>
      </c>
      <c r="P3690" t="s">
        <v>20</v>
      </c>
    </row>
    <row r="3691" spans="1:16" ht="30" hidden="1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30" x14ac:dyDescent="0.25">
      <c r="A3692" s="1" t="s">
        <v>3518</v>
      </c>
      <c r="B3692" t="s">
        <v>55</v>
      </c>
      <c r="C3692">
        <v>2005</v>
      </c>
      <c r="D3692" t="s">
        <v>50</v>
      </c>
      <c r="E3692" t="s">
        <v>329</v>
      </c>
      <c r="F3692">
        <v>0.26</v>
      </c>
      <c r="G3692">
        <v>0.2</v>
      </c>
      <c r="H3692">
        <v>0</v>
      </c>
      <c r="I3692">
        <v>7.0000000000000007E-2</v>
      </c>
      <c r="J3692">
        <v>0.54</v>
      </c>
      <c r="K3692">
        <v>83</v>
      </c>
      <c r="L3692">
        <v>41</v>
      </c>
      <c r="M3692">
        <v>8.6999999999999993</v>
      </c>
      <c r="N3692">
        <v>38</v>
      </c>
      <c r="O3692" t="s">
        <v>1620</v>
      </c>
      <c r="P3692" t="s">
        <v>88</v>
      </c>
    </row>
    <row r="3693" spans="1:16" ht="30" hidden="1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3413</v>
      </c>
      <c r="B3695" t="s">
        <v>44</v>
      </c>
      <c r="C3695">
        <v>2010</v>
      </c>
      <c r="D3695" t="s">
        <v>50</v>
      </c>
      <c r="E3695" t="s">
        <v>372</v>
      </c>
      <c r="F3695">
        <v>0.3</v>
      </c>
      <c r="G3695">
        <v>0.19</v>
      </c>
      <c r="H3695">
        <v>0</v>
      </c>
      <c r="I3695">
        <v>0.05</v>
      </c>
      <c r="J3695">
        <v>0.54</v>
      </c>
      <c r="K3695">
        <v>82</v>
      </c>
      <c r="L3695">
        <v>72</v>
      </c>
      <c r="M3695">
        <v>7.8</v>
      </c>
      <c r="N3695">
        <v>295</v>
      </c>
      <c r="O3695" t="s">
        <v>1272</v>
      </c>
      <c r="P3695" t="s">
        <v>88</v>
      </c>
    </row>
    <row r="3696" spans="1:16" x14ac:dyDescent="0.25">
      <c r="A3696" s="1" t="s">
        <v>3490</v>
      </c>
      <c r="B3696" t="s">
        <v>49</v>
      </c>
      <c r="C3696">
        <v>2009</v>
      </c>
      <c r="D3696" t="s">
        <v>18</v>
      </c>
      <c r="E3696" t="s">
        <v>134</v>
      </c>
      <c r="F3696">
        <v>0.46</v>
      </c>
      <c r="G3696">
        <v>0.02</v>
      </c>
      <c r="H3696">
        <v>0.01</v>
      </c>
      <c r="I3696">
        <v>0.05</v>
      </c>
      <c r="J3696">
        <v>0.54</v>
      </c>
      <c r="K3696">
        <v>81</v>
      </c>
      <c r="L3696">
        <v>32</v>
      </c>
      <c r="M3696">
        <v>7.5</v>
      </c>
      <c r="N3696">
        <v>25</v>
      </c>
      <c r="O3696" t="s">
        <v>193</v>
      </c>
      <c r="P3696" t="s">
        <v>20</v>
      </c>
    </row>
    <row r="3697" spans="1:16" ht="30" hidden="1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3464</v>
      </c>
      <c r="B3698" t="s">
        <v>44</v>
      </c>
      <c r="C3698">
        <v>2013</v>
      </c>
      <c r="D3698" t="s">
        <v>18</v>
      </c>
      <c r="E3698" t="s">
        <v>134</v>
      </c>
      <c r="F3698">
        <v>0.4</v>
      </c>
      <c r="G3698">
        <v>0.09</v>
      </c>
      <c r="H3698">
        <v>0</v>
      </c>
      <c r="I3698">
        <v>0.05</v>
      </c>
      <c r="J3698">
        <v>0.54</v>
      </c>
      <c r="K3698">
        <v>81</v>
      </c>
      <c r="L3698">
        <v>30</v>
      </c>
      <c r="M3698">
        <v>5.9</v>
      </c>
      <c r="N3698">
        <v>92</v>
      </c>
      <c r="O3698" t="s">
        <v>134</v>
      </c>
      <c r="P3698" t="s">
        <v>112</v>
      </c>
    </row>
    <row r="3699" spans="1:16" hidden="1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3464</v>
      </c>
      <c r="B3700" t="s">
        <v>49</v>
      </c>
      <c r="C3700">
        <v>2013</v>
      </c>
      <c r="D3700" t="s">
        <v>18</v>
      </c>
      <c r="E3700" t="s">
        <v>134</v>
      </c>
      <c r="F3700">
        <v>0.28000000000000003</v>
      </c>
      <c r="G3700">
        <v>0.17</v>
      </c>
      <c r="H3700">
        <v>0</v>
      </c>
      <c r="I3700">
        <v>0.09</v>
      </c>
      <c r="J3700">
        <v>0.54</v>
      </c>
      <c r="K3700">
        <v>80</v>
      </c>
      <c r="L3700">
        <v>22</v>
      </c>
      <c r="M3700">
        <v>6</v>
      </c>
      <c r="N3700">
        <v>79</v>
      </c>
      <c r="O3700" t="s">
        <v>134</v>
      </c>
      <c r="P3700" t="s">
        <v>112</v>
      </c>
    </row>
    <row r="3701" spans="1:16" x14ac:dyDescent="0.25">
      <c r="A3701" s="1" t="s">
        <v>3508</v>
      </c>
      <c r="B3701" t="s">
        <v>104</v>
      </c>
      <c r="C3701">
        <v>2001</v>
      </c>
      <c r="D3701" t="s">
        <v>18</v>
      </c>
      <c r="E3701" t="s">
        <v>71</v>
      </c>
      <c r="F3701">
        <v>0.3</v>
      </c>
      <c r="G3701">
        <v>0.2</v>
      </c>
      <c r="H3701">
        <v>0</v>
      </c>
      <c r="I3701">
        <v>0.04</v>
      </c>
      <c r="J3701">
        <v>0.54</v>
      </c>
      <c r="K3701">
        <v>80</v>
      </c>
      <c r="L3701">
        <v>15</v>
      </c>
      <c r="M3701">
        <v>8.6</v>
      </c>
      <c r="N3701">
        <v>16</v>
      </c>
      <c r="O3701" t="s">
        <v>1239</v>
      </c>
      <c r="P3701" t="s">
        <v>20</v>
      </c>
    </row>
    <row r="3702" spans="1:16" hidden="1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2100</v>
      </c>
      <c r="B3703" t="s">
        <v>44</v>
      </c>
      <c r="C3703">
        <v>2007</v>
      </c>
      <c r="D3703" t="s">
        <v>18</v>
      </c>
      <c r="E3703" t="s">
        <v>134</v>
      </c>
      <c r="F3703">
        <v>0.49</v>
      </c>
      <c r="G3703">
        <v>0.02</v>
      </c>
      <c r="H3703">
        <v>0</v>
      </c>
      <c r="I3703">
        <v>0.04</v>
      </c>
      <c r="J3703">
        <v>0.54</v>
      </c>
      <c r="K3703">
        <v>80</v>
      </c>
      <c r="L3703">
        <v>45</v>
      </c>
      <c r="M3703">
        <v>7.8</v>
      </c>
      <c r="N3703">
        <v>26</v>
      </c>
      <c r="O3703" t="s">
        <v>2101</v>
      </c>
      <c r="P3703" t="s">
        <v>20</v>
      </c>
    </row>
    <row r="3704" spans="1:16" x14ac:dyDescent="0.25">
      <c r="A3704" s="1" t="s">
        <v>3516</v>
      </c>
      <c r="B3704" t="s">
        <v>55</v>
      </c>
      <c r="C3704">
        <v>2003</v>
      </c>
      <c r="D3704" t="s">
        <v>86</v>
      </c>
      <c r="E3704" t="s">
        <v>68</v>
      </c>
      <c r="F3704">
        <v>0.26</v>
      </c>
      <c r="G3704">
        <v>0.2</v>
      </c>
      <c r="H3704">
        <v>0</v>
      </c>
      <c r="I3704">
        <v>7.0000000000000007E-2</v>
      </c>
      <c r="J3704">
        <v>0.54</v>
      </c>
      <c r="K3704">
        <v>80</v>
      </c>
      <c r="L3704">
        <v>41</v>
      </c>
      <c r="M3704">
        <v>8.9</v>
      </c>
      <c r="N3704">
        <v>68</v>
      </c>
      <c r="O3704" t="s">
        <v>1516</v>
      </c>
      <c r="P3704" t="s">
        <v>88</v>
      </c>
    </row>
    <row r="3705" spans="1:16" x14ac:dyDescent="0.25">
      <c r="A3705" s="1" t="s">
        <v>3496</v>
      </c>
      <c r="B3705" t="s">
        <v>32</v>
      </c>
      <c r="C3705">
        <v>2007</v>
      </c>
      <c r="D3705" t="s">
        <v>101</v>
      </c>
      <c r="E3705" t="s">
        <v>19</v>
      </c>
      <c r="F3705">
        <v>0.26</v>
      </c>
      <c r="G3705">
        <v>0.04</v>
      </c>
      <c r="H3705">
        <v>0.22</v>
      </c>
      <c r="I3705">
        <v>0.03</v>
      </c>
      <c r="J3705">
        <v>0.54</v>
      </c>
      <c r="K3705">
        <v>78</v>
      </c>
      <c r="L3705">
        <v>57</v>
      </c>
      <c r="M3705">
        <v>8.6</v>
      </c>
      <c r="N3705">
        <v>102</v>
      </c>
      <c r="O3705" t="s">
        <v>3497</v>
      </c>
      <c r="P3705" t="s">
        <v>88</v>
      </c>
    </row>
    <row r="3706" spans="1:16" x14ac:dyDescent="0.25">
      <c r="A3706" s="1" t="s">
        <v>3462</v>
      </c>
      <c r="B3706" t="s">
        <v>49</v>
      </c>
      <c r="C3706">
        <v>2012</v>
      </c>
      <c r="D3706" t="s">
        <v>37</v>
      </c>
      <c r="E3706" t="s">
        <v>51</v>
      </c>
      <c r="F3706">
        <v>0.19</v>
      </c>
      <c r="G3706">
        <v>0.23</v>
      </c>
      <c r="H3706">
        <v>0.04</v>
      </c>
      <c r="I3706">
        <v>0.08</v>
      </c>
      <c r="J3706">
        <v>0.54</v>
      </c>
      <c r="K3706">
        <v>77</v>
      </c>
      <c r="L3706">
        <v>27</v>
      </c>
      <c r="M3706">
        <v>8</v>
      </c>
      <c r="N3706">
        <v>350</v>
      </c>
      <c r="O3706" t="s">
        <v>3463</v>
      </c>
      <c r="P3706" t="s">
        <v>53</v>
      </c>
    </row>
    <row r="3707" spans="1:16" hidden="1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hidden="1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hidden="1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3465</v>
      </c>
      <c r="B3713" t="s">
        <v>49</v>
      </c>
      <c r="C3713">
        <v>2013</v>
      </c>
      <c r="D3713" t="s">
        <v>24</v>
      </c>
      <c r="E3713" t="s">
        <v>648</v>
      </c>
      <c r="F3713">
        <v>0.01</v>
      </c>
      <c r="G3713">
        <v>0.42</v>
      </c>
      <c r="H3713">
        <v>0.03</v>
      </c>
      <c r="I3713">
        <v>0.09</v>
      </c>
      <c r="J3713">
        <v>0.54</v>
      </c>
      <c r="K3713">
        <v>77</v>
      </c>
      <c r="L3713">
        <v>22</v>
      </c>
      <c r="M3713">
        <v>6.3</v>
      </c>
      <c r="N3713">
        <v>40</v>
      </c>
      <c r="O3713" t="s">
        <v>1580</v>
      </c>
      <c r="P3713" t="s">
        <v>20</v>
      </c>
    </row>
    <row r="3714" spans="1:16" x14ac:dyDescent="0.25">
      <c r="A3714" s="1" t="s">
        <v>3491</v>
      </c>
      <c r="B3714" t="s">
        <v>44</v>
      </c>
      <c r="C3714">
        <v>2010</v>
      </c>
      <c r="D3714" t="s">
        <v>37</v>
      </c>
      <c r="E3714" t="s">
        <v>484</v>
      </c>
      <c r="F3714">
        <v>0.22</v>
      </c>
      <c r="G3714">
        <v>0.23</v>
      </c>
      <c r="H3714">
        <v>0.03</v>
      </c>
      <c r="I3714">
        <v>0.05</v>
      </c>
      <c r="J3714">
        <v>0.54</v>
      </c>
      <c r="K3714">
        <v>77</v>
      </c>
      <c r="L3714">
        <v>83</v>
      </c>
      <c r="M3714">
        <v>7.9</v>
      </c>
      <c r="N3714">
        <v>351</v>
      </c>
      <c r="O3714" t="s">
        <v>3492</v>
      </c>
      <c r="P3714" t="s">
        <v>53</v>
      </c>
    </row>
    <row r="3715" spans="1:16" x14ac:dyDescent="0.25">
      <c r="A3715" s="1" t="s">
        <v>3460</v>
      </c>
      <c r="B3715" t="s">
        <v>49</v>
      </c>
      <c r="C3715">
        <v>2013</v>
      </c>
      <c r="D3715" t="s">
        <v>1</v>
      </c>
      <c r="E3715" t="s">
        <v>244</v>
      </c>
      <c r="F3715">
        <v>0.35</v>
      </c>
      <c r="G3715">
        <v>0.12</v>
      </c>
      <c r="H3715">
        <v>0</v>
      </c>
      <c r="I3715">
        <v>0.08</v>
      </c>
      <c r="J3715">
        <v>0.54</v>
      </c>
      <c r="K3715">
        <v>75</v>
      </c>
      <c r="L3715">
        <v>69</v>
      </c>
      <c r="M3715">
        <v>8.3000000000000007</v>
      </c>
      <c r="N3715">
        <v>343</v>
      </c>
      <c r="O3715" t="s">
        <v>2903</v>
      </c>
      <c r="P3715" t="s">
        <v>112</v>
      </c>
    </row>
    <row r="3716" spans="1:16" hidden="1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3473</v>
      </c>
      <c r="B3717" t="s">
        <v>55</v>
      </c>
      <c r="C3717">
        <v>2003</v>
      </c>
      <c r="D3717" t="s">
        <v>272</v>
      </c>
      <c r="E3717" t="s">
        <v>242</v>
      </c>
      <c r="F3717">
        <v>0.14000000000000001</v>
      </c>
      <c r="G3717">
        <v>0.11</v>
      </c>
      <c r="H3717">
        <v>0.25</v>
      </c>
      <c r="I3717">
        <v>0.04</v>
      </c>
      <c r="J3717">
        <v>0.54</v>
      </c>
      <c r="K3717">
        <v>75</v>
      </c>
      <c r="L3717">
        <v>39</v>
      </c>
      <c r="M3717">
        <v>8.6</v>
      </c>
      <c r="N3717">
        <v>22</v>
      </c>
      <c r="O3717" t="s">
        <v>242</v>
      </c>
      <c r="P3717" t="s">
        <v>88</v>
      </c>
    </row>
    <row r="3718" spans="1:16" ht="45" hidden="1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3479</v>
      </c>
      <c r="B3719" t="s">
        <v>49</v>
      </c>
      <c r="C3719">
        <v>2012</v>
      </c>
      <c r="D3719" t="s">
        <v>18</v>
      </c>
      <c r="E3719" t="s">
        <v>134</v>
      </c>
      <c r="F3719">
        <v>0.24</v>
      </c>
      <c r="G3719">
        <v>0.21</v>
      </c>
      <c r="H3719">
        <v>0</v>
      </c>
      <c r="I3719">
        <v>0.08</v>
      </c>
      <c r="J3719">
        <v>0.54</v>
      </c>
      <c r="K3719">
        <v>75</v>
      </c>
      <c r="L3719">
        <v>14</v>
      </c>
      <c r="M3719">
        <v>5.7</v>
      </c>
      <c r="N3719">
        <v>9</v>
      </c>
      <c r="O3719" t="s">
        <v>134</v>
      </c>
      <c r="P3719" t="s">
        <v>20</v>
      </c>
    </row>
    <row r="3720" spans="1:16" ht="30" x14ac:dyDescent="0.25">
      <c r="A3720" s="1" t="s">
        <v>1141</v>
      </c>
      <c r="B3720" t="s">
        <v>137</v>
      </c>
      <c r="C3720">
        <v>2004</v>
      </c>
      <c r="D3720" t="s">
        <v>1</v>
      </c>
      <c r="E3720" t="s">
        <v>484</v>
      </c>
      <c r="F3720">
        <v>0.4</v>
      </c>
      <c r="G3720">
        <v>0.12</v>
      </c>
      <c r="H3720">
        <v>0</v>
      </c>
      <c r="I3720">
        <v>0.02</v>
      </c>
      <c r="J3720">
        <v>0.54</v>
      </c>
      <c r="K3720">
        <v>74</v>
      </c>
      <c r="L3720">
        <v>14</v>
      </c>
      <c r="M3720">
        <v>8.5</v>
      </c>
      <c r="N3720">
        <v>8</v>
      </c>
      <c r="O3720" t="s">
        <v>829</v>
      </c>
      <c r="P3720" t="s">
        <v>20</v>
      </c>
    </row>
    <row r="3721" spans="1:16" hidden="1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30" x14ac:dyDescent="0.25">
      <c r="A3723" s="1" t="s">
        <v>3502</v>
      </c>
      <c r="B3723" t="s">
        <v>137</v>
      </c>
      <c r="C3723">
        <v>2004</v>
      </c>
      <c r="D3723" t="s">
        <v>37</v>
      </c>
      <c r="E3723" t="s">
        <v>71</v>
      </c>
      <c r="F3723">
        <v>0.46</v>
      </c>
      <c r="G3723">
        <v>0.06</v>
      </c>
      <c r="H3723">
        <v>0</v>
      </c>
      <c r="I3723">
        <v>0.02</v>
      </c>
      <c r="J3723">
        <v>0.54</v>
      </c>
      <c r="K3723">
        <v>74</v>
      </c>
      <c r="L3723">
        <v>11</v>
      </c>
      <c r="M3723">
        <v>9.1999999999999993</v>
      </c>
      <c r="N3723">
        <v>42</v>
      </c>
      <c r="O3723" t="s">
        <v>3503</v>
      </c>
      <c r="P3723" t="s">
        <v>88</v>
      </c>
    </row>
    <row r="3724" spans="1:16" x14ac:dyDescent="0.25">
      <c r="A3724" s="1" t="s">
        <v>3476</v>
      </c>
      <c r="B3724" t="s">
        <v>49</v>
      </c>
      <c r="C3724">
        <v>2007</v>
      </c>
      <c r="D3724" t="s">
        <v>37</v>
      </c>
      <c r="E3724" t="s">
        <v>329</v>
      </c>
      <c r="F3724">
        <v>0.18</v>
      </c>
      <c r="G3724">
        <v>0.26</v>
      </c>
      <c r="H3724">
        <v>0</v>
      </c>
      <c r="I3724">
        <v>0.1</v>
      </c>
      <c r="J3724">
        <v>0.54</v>
      </c>
      <c r="K3724">
        <v>72</v>
      </c>
      <c r="L3724">
        <v>31</v>
      </c>
      <c r="M3724">
        <v>7.4</v>
      </c>
      <c r="N3724">
        <v>64</v>
      </c>
      <c r="O3724" t="s">
        <v>1897</v>
      </c>
      <c r="P3724" t="s">
        <v>53</v>
      </c>
    </row>
    <row r="3725" spans="1:16" ht="30" hidden="1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3166</v>
      </c>
      <c r="B3726" t="s">
        <v>44</v>
      </c>
      <c r="C3726">
        <v>2009</v>
      </c>
      <c r="D3726" t="s">
        <v>28</v>
      </c>
      <c r="E3726" t="s">
        <v>825</v>
      </c>
      <c r="F3726">
        <v>0.28999999999999998</v>
      </c>
      <c r="G3726">
        <v>0.16</v>
      </c>
      <c r="H3726">
        <v>0.04</v>
      </c>
      <c r="I3726">
        <v>0.05</v>
      </c>
      <c r="J3726">
        <v>0.54</v>
      </c>
      <c r="K3726">
        <v>71</v>
      </c>
      <c r="L3726">
        <v>56</v>
      </c>
      <c r="M3726">
        <v>7.3</v>
      </c>
      <c r="N3726">
        <v>64</v>
      </c>
      <c r="O3726" t="s">
        <v>3167</v>
      </c>
      <c r="P3726" t="s">
        <v>53</v>
      </c>
    </row>
    <row r="3727" spans="1:16" x14ac:dyDescent="0.25">
      <c r="A3727" s="1" t="s">
        <v>3467</v>
      </c>
      <c r="B3727" t="s">
        <v>49</v>
      </c>
      <c r="C3727">
        <v>2009</v>
      </c>
      <c r="D3727" t="s">
        <v>86</v>
      </c>
      <c r="E3727" t="s">
        <v>484</v>
      </c>
      <c r="F3727">
        <v>0.3</v>
      </c>
      <c r="G3727">
        <v>0.16</v>
      </c>
      <c r="H3727">
        <v>0</v>
      </c>
      <c r="I3727">
        <v>7.0000000000000007E-2</v>
      </c>
      <c r="J3727">
        <v>0.54</v>
      </c>
      <c r="K3727">
        <v>70</v>
      </c>
      <c r="L3727">
        <v>43</v>
      </c>
      <c r="M3727">
        <v>6.5</v>
      </c>
      <c r="N3727">
        <v>19</v>
      </c>
      <c r="O3727" t="s">
        <v>746</v>
      </c>
      <c r="P3727" t="s">
        <v>88</v>
      </c>
    </row>
    <row r="3728" spans="1:16" x14ac:dyDescent="0.25">
      <c r="A3728" s="1" t="s">
        <v>3478</v>
      </c>
      <c r="B3728" t="s">
        <v>159</v>
      </c>
      <c r="C3728">
        <v>2006</v>
      </c>
      <c r="D3728" t="s">
        <v>86</v>
      </c>
      <c r="E3728" t="s">
        <v>155</v>
      </c>
      <c r="F3728">
        <v>0.26</v>
      </c>
      <c r="G3728">
        <v>0.08</v>
      </c>
      <c r="H3728">
        <v>0.13</v>
      </c>
      <c r="I3728">
        <v>7.0000000000000007E-2</v>
      </c>
      <c r="J3728">
        <v>0.54</v>
      </c>
      <c r="K3728">
        <v>70</v>
      </c>
      <c r="L3728">
        <v>21</v>
      </c>
      <c r="M3728">
        <v>8.1</v>
      </c>
      <c r="N3728">
        <v>19</v>
      </c>
      <c r="O3728" t="s">
        <v>586</v>
      </c>
      <c r="P3728" t="s">
        <v>88</v>
      </c>
    </row>
    <row r="3729" spans="1:16" x14ac:dyDescent="0.25">
      <c r="A3729" s="1" t="s">
        <v>3498</v>
      </c>
      <c r="B3729" t="s">
        <v>79</v>
      </c>
      <c r="C3729">
        <v>2014</v>
      </c>
      <c r="D3729" t="s">
        <v>28</v>
      </c>
      <c r="E3729" t="s">
        <v>242</v>
      </c>
      <c r="F3729">
        <v>0.16</v>
      </c>
      <c r="G3729">
        <v>7.0000000000000007E-2</v>
      </c>
      <c r="H3729">
        <v>0.28000000000000003</v>
      </c>
      <c r="I3729">
        <v>0.02</v>
      </c>
      <c r="J3729">
        <v>0.54</v>
      </c>
      <c r="K3729">
        <v>69</v>
      </c>
      <c r="L3729">
        <v>57</v>
      </c>
      <c r="M3729">
        <v>7</v>
      </c>
      <c r="N3729">
        <v>87</v>
      </c>
      <c r="O3729" t="s">
        <v>3377</v>
      </c>
      <c r="P3729" t="s">
        <v>112</v>
      </c>
    </row>
    <row r="3730" spans="1:16" x14ac:dyDescent="0.25">
      <c r="A3730" s="1" t="s">
        <v>3506</v>
      </c>
      <c r="B3730" t="s">
        <v>44</v>
      </c>
      <c r="C3730">
        <v>2011</v>
      </c>
      <c r="D3730" t="s">
        <v>28</v>
      </c>
      <c r="E3730" t="s">
        <v>1091</v>
      </c>
      <c r="F3730">
        <v>0.4</v>
      </c>
      <c r="G3730">
        <v>7.0000000000000007E-2</v>
      </c>
      <c r="H3730">
        <v>0.03</v>
      </c>
      <c r="I3730">
        <v>0.03</v>
      </c>
      <c r="J3730">
        <v>0.54</v>
      </c>
      <c r="K3730">
        <v>67</v>
      </c>
      <c r="L3730">
        <v>50</v>
      </c>
      <c r="M3730">
        <v>6.6</v>
      </c>
      <c r="N3730">
        <v>140</v>
      </c>
      <c r="O3730" t="s">
        <v>2835</v>
      </c>
      <c r="P3730" t="s">
        <v>53</v>
      </c>
    </row>
    <row r="3731" spans="1:16" x14ac:dyDescent="0.25">
      <c r="A3731" s="1" t="s">
        <v>3472</v>
      </c>
      <c r="B3731" t="s">
        <v>55</v>
      </c>
      <c r="C3731">
        <v>2005</v>
      </c>
      <c r="D3731" t="s">
        <v>24</v>
      </c>
      <c r="E3731" t="s">
        <v>329</v>
      </c>
      <c r="F3731">
        <v>0.27</v>
      </c>
      <c r="G3731">
        <v>0.21</v>
      </c>
      <c r="H3731">
        <v>0</v>
      </c>
      <c r="I3731">
        <v>7.0000000000000007E-2</v>
      </c>
      <c r="J3731">
        <v>0.54</v>
      </c>
      <c r="K3731">
        <v>66</v>
      </c>
      <c r="L3731">
        <v>21</v>
      </c>
      <c r="M3731">
        <v>7</v>
      </c>
      <c r="N3731">
        <v>49</v>
      </c>
      <c r="O3731" t="s">
        <v>1620</v>
      </c>
      <c r="P3731" t="s">
        <v>112</v>
      </c>
    </row>
    <row r="3732" spans="1:16" x14ac:dyDescent="0.25">
      <c r="A3732" s="1" t="s">
        <v>3514</v>
      </c>
      <c r="B3732" t="s">
        <v>55</v>
      </c>
      <c r="C3732">
        <v>2003</v>
      </c>
      <c r="D3732" t="s">
        <v>1</v>
      </c>
      <c r="E3732" t="s">
        <v>329</v>
      </c>
      <c r="F3732">
        <v>0.26</v>
      </c>
      <c r="G3732">
        <v>0.2</v>
      </c>
      <c r="H3732">
        <v>0</v>
      </c>
      <c r="I3732">
        <v>7.0000000000000007E-2</v>
      </c>
      <c r="J3732">
        <v>0.54</v>
      </c>
      <c r="K3732">
        <v>59</v>
      </c>
      <c r="L3732">
        <v>17</v>
      </c>
      <c r="M3732">
        <v>8.6</v>
      </c>
      <c r="N3732">
        <v>14</v>
      </c>
      <c r="O3732" t="s">
        <v>3515</v>
      </c>
      <c r="P3732" t="s">
        <v>20</v>
      </c>
    </row>
    <row r="3733" spans="1:16" hidden="1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3480</v>
      </c>
      <c r="B3735" t="s">
        <v>49</v>
      </c>
      <c r="C3735">
        <v>2010</v>
      </c>
      <c r="D3735" t="s">
        <v>50</v>
      </c>
      <c r="E3735" t="s">
        <v>933</v>
      </c>
      <c r="F3735">
        <v>0.11</v>
      </c>
      <c r="G3735">
        <v>0.04</v>
      </c>
      <c r="H3735">
        <v>0.36</v>
      </c>
      <c r="I3735">
        <v>0.02</v>
      </c>
      <c r="J3735">
        <v>0.54</v>
      </c>
      <c r="K3735">
        <v>58</v>
      </c>
      <c r="L3735">
        <v>18</v>
      </c>
      <c r="M3735">
        <v>7.5</v>
      </c>
      <c r="N3735">
        <v>20</v>
      </c>
      <c r="O3735" t="s">
        <v>3481</v>
      </c>
      <c r="P3735" t="s">
        <v>88</v>
      </c>
    </row>
    <row r="3736" spans="1:16" hidden="1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3507</v>
      </c>
      <c r="B3738" t="s">
        <v>55</v>
      </c>
      <c r="C3738">
        <v>2006</v>
      </c>
      <c r="D3738" t="s">
        <v>1</v>
      </c>
      <c r="E3738" t="s">
        <v>71</v>
      </c>
      <c r="F3738">
        <v>0.45</v>
      </c>
      <c r="G3738">
        <v>0.02</v>
      </c>
      <c r="H3738">
        <v>0</v>
      </c>
      <c r="I3738">
        <v>7.0000000000000007E-2</v>
      </c>
      <c r="J3738">
        <v>0.54</v>
      </c>
      <c r="K3738">
        <v>58</v>
      </c>
      <c r="L3738">
        <v>29</v>
      </c>
      <c r="M3738">
        <v>8.6</v>
      </c>
      <c r="N3738">
        <v>10</v>
      </c>
      <c r="O3738" t="s">
        <v>690</v>
      </c>
      <c r="P3738" t="s">
        <v>112</v>
      </c>
    </row>
    <row r="3739" spans="1:16" x14ac:dyDescent="0.25">
      <c r="A3739" s="1" t="s">
        <v>3519</v>
      </c>
      <c r="B3739" t="s">
        <v>49</v>
      </c>
      <c r="C3739">
        <v>2010</v>
      </c>
      <c r="D3739" t="s">
        <v>37</v>
      </c>
      <c r="E3739" t="s">
        <v>372</v>
      </c>
      <c r="F3739">
        <v>0.18</v>
      </c>
      <c r="G3739">
        <v>0.2</v>
      </c>
      <c r="H3739">
        <v>7.0000000000000007E-2</v>
      </c>
      <c r="I3739">
        <v>0.08</v>
      </c>
      <c r="J3739">
        <v>0.54</v>
      </c>
      <c r="K3739">
        <v>58</v>
      </c>
      <c r="L3739">
        <v>49</v>
      </c>
      <c r="M3739">
        <v>5.9</v>
      </c>
      <c r="N3739">
        <v>15</v>
      </c>
      <c r="O3739" t="s">
        <v>1778</v>
      </c>
      <c r="P3739" t="s">
        <v>88</v>
      </c>
    </row>
    <row r="3740" spans="1:16" x14ac:dyDescent="0.25">
      <c r="A3740" s="1" t="s">
        <v>3171</v>
      </c>
      <c r="B3740" t="s">
        <v>44</v>
      </c>
      <c r="C3740">
        <v>2011</v>
      </c>
      <c r="D3740" t="s">
        <v>86</v>
      </c>
      <c r="E3740" t="s">
        <v>372</v>
      </c>
      <c r="F3740">
        <v>0.39</v>
      </c>
      <c r="G3740">
        <v>0.1</v>
      </c>
      <c r="H3740">
        <v>0.01</v>
      </c>
      <c r="I3740">
        <v>0.04</v>
      </c>
      <c r="J3740">
        <v>0.54</v>
      </c>
      <c r="K3740">
        <v>55</v>
      </c>
      <c r="L3740">
        <v>24</v>
      </c>
      <c r="M3740">
        <v>5.8</v>
      </c>
      <c r="N3740">
        <v>52</v>
      </c>
      <c r="O3740" t="s">
        <v>1263</v>
      </c>
      <c r="P3740" t="s">
        <v>88</v>
      </c>
    </row>
    <row r="3741" spans="1:16" x14ac:dyDescent="0.25">
      <c r="A3741" s="1" t="s">
        <v>2910</v>
      </c>
      <c r="B3741" t="s">
        <v>55</v>
      </c>
      <c r="C3741">
        <v>2008</v>
      </c>
      <c r="D3741" t="s">
        <v>50</v>
      </c>
      <c r="E3741" t="s">
        <v>151</v>
      </c>
      <c r="F3741">
        <v>0.36</v>
      </c>
      <c r="G3741">
        <v>0</v>
      </c>
      <c r="H3741">
        <v>0</v>
      </c>
      <c r="I3741">
        <v>0.19</v>
      </c>
      <c r="J3741">
        <v>0.54</v>
      </c>
      <c r="K3741">
        <v>47</v>
      </c>
      <c r="L3741">
        <v>8</v>
      </c>
      <c r="M3741">
        <v>5.6</v>
      </c>
      <c r="N3741">
        <v>15</v>
      </c>
      <c r="O3741" t="s">
        <v>1241</v>
      </c>
      <c r="P3741" t="s">
        <v>88</v>
      </c>
    </row>
    <row r="3742" spans="1:16" ht="30" x14ac:dyDescent="0.25">
      <c r="A3742" s="1" t="s">
        <v>3299</v>
      </c>
      <c r="B3742" t="s">
        <v>32</v>
      </c>
      <c r="C3742">
        <v>2011</v>
      </c>
      <c r="D3742" t="s">
        <v>50</v>
      </c>
      <c r="E3742" t="s">
        <v>568</v>
      </c>
      <c r="F3742">
        <v>0.31</v>
      </c>
      <c r="G3742">
        <v>0.18</v>
      </c>
      <c r="H3742">
        <v>0</v>
      </c>
      <c r="I3742">
        <v>0.05</v>
      </c>
      <c r="J3742">
        <v>0.54</v>
      </c>
      <c r="K3742">
        <v>47</v>
      </c>
      <c r="L3742">
        <v>5</v>
      </c>
      <c r="M3742" t="s">
        <v>203</v>
      </c>
      <c r="O3742" t="s">
        <v>1093</v>
      </c>
      <c r="P3742" t="s">
        <v>20</v>
      </c>
    </row>
    <row r="3743" spans="1:16" ht="30" x14ac:dyDescent="0.25">
      <c r="A3743" s="1" t="s">
        <v>3517</v>
      </c>
      <c r="B3743" t="s">
        <v>17</v>
      </c>
      <c r="C3743">
        <v>2010</v>
      </c>
      <c r="D3743" t="s">
        <v>50</v>
      </c>
      <c r="E3743" t="s">
        <v>134</v>
      </c>
      <c r="F3743">
        <v>0.22</v>
      </c>
      <c r="G3743">
        <v>0.27</v>
      </c>
      <c r="H3743">
        <v>0</v>
      </c>
      <c r="I3743">
        <v>0.05</v>
      </c>
      <c r="J3743">
        <v>0.54</v>
      </c>
      <c r="K3743">
        <v>41</v>
      </c>
      <c r="L3743">
        <v>8</v>
      </c>
      <c r="M3743">
        <v>5</v>
      </c>
      <c r="N3743">
        <v>11</v>
      </c>
      <c r="O3743" t="s">
        <v>134</v>
      </c>
      <c r="P3743" t="s">
        <v>88</v>
      </c>
    </row>
    <row r="3744" spans="1:16" x14ac:dyDescent="0.25">
      <c r="A3744" s="1" t="s">
        <v>916</v>
      </c>
      <c r="B3744" t="s">
        <v>148</v>
      </c>
      <c r="C3744">
        <v>2016</v>
      </c>
      <c r="D3744" t="s">
        <v>37</v>
      </c>
      <c r="E3744" t="s">
        <v>71</v>
      </c>
      <c r="F3744">
        <v>0.25</v>
      </c>
      <c r="G3744">
        <v>0.24</v>
      </c>
      <c r="H3744">
        <v>0</v>
      </c>
      <c r="I3744">
        <v>0.04</v>
      </c>
      <c r="J3744">
        <v>0.53</v>
      </c>
      <c r="K3744">
        <v>91</v>
      </c>
      <c r="L3744">
        <v>62</v>
      </c>
      <c r="M3744">
        <v>6.8</v>
      </c>
      <c r="N3744">
        <v>4052</v>
      </c>
      <c r="O3744" t="s">
        <v>224</v>
      </c>
      <c r="P3744" t="s">
        <v>88</v>
      </c>
    </row>
    <row r="3745" spans="1:16" ht="30" hidden="1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266</v>
      </c>
      <c r="B3746" t="s">
        <v>148</v>
      </c>
      <c r="C3746">
        <v>2011</v>
      </c>
      <c r="D3746" t="s">
        <v>50</v>
      </c>
      <c r="E3746" t="s">
        <v>267</v>
      </c>
      <c r="F3746">
        <v>0.16</v>
      </c>
      <c r="G3746">
        <v>0.28000000000000003</v>
      </c>
      <c r="H3746">
        <v>0</v>
      </c>
      <c r="I3746">
        <v>0.09</v>
      </c>
      <c r="J3746">
        <v>0.53</v>
      </c>
      <c r="K3746">
        <v>91</v>
      </c>
      <c r="L3746">
        <v>27</v>
      </c>
      <c r="M3746">
        <v>8.6</v>
      </c>
      <c r="N3746">
        <v>1847</v>
      </c>
      <c r="O3746" t="s">
        <v>268</v>
      </c>
      <c r="P3746" t="s">
        <v>88</v>
      </c>
    </row>
    <row r="3747" spans="1:16" hidden="1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2329</v>
      </c>
      <c r="B3749" t="s">
        <v>137</v>
      </c>
      <c r="C3749">
        <v>2005</v>
      </c>
      <c r="D3749" t="s">
        <v>24</v>
      </c>
      <c r="E3749" t="s">
        <v>134</v>
      </c>
      <c r="F3749">
        <v>0.32</v>
      </c>
      <c r="G3749">
        <v>0.19</v>
      </c>
      <c r="H3749">
        <v>0</v>
      </c>
      <c r="I3749">
        <v>0.01</v>
      </c>
      <c r="J3749">
        <v>0.53</v>
      </c>
      <c r="K3749">
        <v>89</v>
      </c>
      <c r="L3749">
        <v>65</v>
      </c>
      <c r="M3749">
        <v>8.4</v>
      </c>
      <c r="N3749">
        <v>66</v>
      </c>
      <c r="O3749" t="s">
        <v>684</v>
      </c>
      <c r="P3749" t="s">
        <v>112</v>
      </c>
    </row>
    <row r="3750" spans="1:16" x14ac:dyDescent="0.25">
      <c r="A3750" s="1" t="s">
        <v>3559</v>
      </c>
      <c r="B3750" t="s">
        <v>148</v>
      </c>
      <c r="C3750">
        <v>2015</v>
      </c>
      <c r="D3750" t="s">
        <v>272</v>
      </c>
      <c r="E3750" t="s">
        <v>71</v>
      </c>
      <c r="F3750">
        <v>0.19</v>
      </c>
      <c r="G3750">
        <v>0.28999999999999998</v>
      </c>
      <c r="H3750">
        <v>0</v>
      </c>
      <c r="I3750">
        <v>0.04</v>
      </c>
      <c r="J3750">
        <v>0.53</v>
      </c>
      <c r="K3750">
        <v>88</v>
      </c>
      <c r="L3750">
        <v>62</v>
      </c>
      <c r="M3750">
        <v>8.3000000000000007</v>
      </c>
      <c r="N3750">
        <v>833</v>
      </c>
      <c r="O3750" t="s">
        <v>224</v>
      </c>
      <c r="P3750" t="s">
        <v>88</v>
      </c>
    </row>
    <row r="3751" spans="1:16" ht="30" x14ac:dyDescent="0.25">
      <c r="A3751" s="1" t="s">
        <v>2820</v>
      </c>
      <c r="B3751" t="s">
        <v>159</v>
      </c>
      <c r="C3751">
        <v>2010</v>
      </c>
      <c r="D3751" t="s">
        <v>28</v>
      </c>
      <c r="E3751" t="s">
        <v>242</v>
      </c>
      <c r="F3751">
        <v>0.15</v>
      </c>
      <c r="G3751">
        <v>7.0000000000000007E-2</v>
      </c>
      <c r="H3751">
        <v>0.27</v>
      </c>
      <c r="I3751">
        <v>0.05</v>
      </c>
      <c r="J3751">
        <v>0.53</v>
      </c>
      <c r="K3751">
        <v>87</v>
      </c>
      <c r="L3751">
        <v>49</v>
      </c>
      <c r="M3751">
        <v>8.8000000000000007</v>
      </c>
      <c r="N3751">
        <v>102</v>
      </c>
      <c r="O3751" t="s">
        <v>242</v>
      </c>
      <c r="P3751" t="s">
        <v>88</v>
      </c>
    </row>
    <row r="3752" spans="1:16" hidden="1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x14ac:dyDescent="0.25">
      <c r="A3755" s="1" t="s">
        <v>3570</v>
      </c>
      <c r="B3755" t="s">
        <v>55</v>
      </c>
      <c r="C3755">
        <v>2005</v>
      </c>
      <c r="D3755" t="s">
        <v>50</v>
      </c>
      <c r="E3755" t="s">
        <v>51</v>
      </c>
      <c r="F3755">
        <v>0.44</v>
      </c>
      <c r="G3755">
        <v>0.02</v>
      </c>
      <c r="H3755">
        <v>0</v>
      </c>
      <c r="I3755">
        <v>7.0000000000000007E-2</v>
      </c>
      <c r="J3755">
        <v>0.53</v>
      </c>
      <c r="K3755">
        <v>84</v>
      </c>
      <c r="L3755">
        <v>52</v>
      </c>
      <c r="M3755">
        <v>8.5</v>
      </c>
      <c r="N3755">
        <v>72</v>
      </c>
      <c r="O3755" t="s">
        <v>535</v>
      </c>
      <c r="P3755" t="s">
        <v>53</v>
      </c>
    </row>
    <row r="3756" spans="1:16" x14ac:dyDescent="0.25">
      <c r="A3756" s="1" t="s">
        <v>3526</v>
      </c>
      <c r="B3756" t="s">
        <v>159</v>
      </c>
      <c r="C3756">
        <v>2010</v>
      </c>
      <c r="D3756" t="s">
        <v>28</v>
      </c>
      <c r="E3756" t="s">
        <v>151</v>
      </c>
      <c r="F3756">
        <v>0.12</v>
      </c>
      <c r="G3756">
        <v>0.15</v>
      </c>
      <c r="H3756">
        <v>0.18</v>
      </c>
      <c r="I3756">
        <v>0.09</v>
      </c>
      <c r="J3756">
        <v>0.53</v>
      </c>
      <c r="K3756">
        <v>83</v>
      </c>
      <c r="L3756">
        <v>54</v>
      </c>
      <c r="M3756">
        <v>8.1</v>
      </c>
      <c r="N3756">
        <v>67</v>
      </c>
      <c r="O3756" t="s">
        <v>151</v>
      </c>
      <c r="P3756" t="s">
        <v>88</v>
      </c>
    </row>
    <row r="3757" spans="1:16" ht="30" hidden="1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2109</v>
      </c>
      <c r="B3758" t="s">
        <v>49</v>
      </c>
      <c r="C3758">
        <v>2011</v>
      </c>
      <c r="D3758" t="s">
        <v>37</v>
      </c>
      <c r="E3758" t="s">
        <v>134</v>
      </c>
      <c r="F3758">
        <v>0.23</v>
      </c>
      <c r="G3758">
        <v>0.2</v>
      </c>
      <c r="H3758">
        <v>0.01</v>
      </c>
      <c r="I3758">
        <v>0.08</v>
      </c>
      <c r="J3758">
        <v>0.53</v>
      </c>
      <c r="K3758">
        <v>83</v>
      </c>
      <c r="L3758">
        <v>57</v>
      </c>
      <c r="M3758">
        <v>7.7</v>
      </c>
      <c r="N3758">
        <v>288</v>
      </c>
      <c r="O3758" t="s">
        <v>2110</v>
      </c>
      <c r="P3758" t="s">
        <v>53</v>
      </c>
    </row>
    <row r="3759" spans="1:16" ht="30" x14ac:dyDescent="0.25">
      <c r="A3759" s="1" t="s">
        <v>331</v>
      </c>
      <c r="B3759" t="s">
        <v>189</v>
      </c>
      <c r="C3759">
        <v>2002</v>
      </c>
      <c r="D3759" t="s">
        <v>50</v>
      </c>
      <c r="E3759" t="s">
        <v>134</v>
      </c>
      <c r="F3759">
        <v>0.41</v>
      </c>
      <c r="G3759">
        <v>0.11</v>
      </c>
      <c r="H3759">
        <v>0</v>
      </c>
      <c r="I3759">
        <v>0.01</v>
      </c>
      <c r="J3759">
        <v>0.53</v>
      </c>
      <c r="K3759">
        <v>82</v>
      </c>
      <c r="L3759">
        <v>13</v>
      </c>
      <c r="M3759">
        <v>8.6999999999999993</v>
      </c>
      <c r="N3759">
        <v>23</v>
      </c>
      <c r="O3759" t="s">
        <v>332</v>
      </c>
      <c r="P3759" t="s">
        <v>88</v>
      </c>
    </row>
    <row r="3760" spans="1:16" x14ac:dyDescent="0.25">
      <c r="A3760" s="1" t="s">
        <v>3536</v>
      </c>
      <c r="B3760" t="s">
        <v>49</v>
      </c>
      <c r="C3760">
        <v>2013</v>
      </c>
      <c r="D3760" t="s">
        <v>28</v>
      </c>
      <c r="E3760" t="s">
        <v>2780</v>
      </c>
      <c r="F3760">
        <v>0.25</v>
      </c>
      <c r="G3760">
        <v>7.0000000000000007E-2</v>
      </c>
      <c r="H3760">
        <v>0.17</v>
      </c>
      <c r="I3760">
        <v>0.05</v>
      </c>
      <c r="J3760">
        <v>0.53</v>
      </c>
      <c r="K3760">
        <v>82</v>
      </c>
      <c r="L3760">
        <v>62</v>
      </c>
      <c r="M3760">
        <v>8.3000000000000007</v>
      </c>
      <c r="N3760">
        <v>288</v>
      </c>
      <c r="O3760" t="s">
        <v>3203</v>
      </c>
      <c r="P3760" t="s">
        <v>88</v>
      </c>
    </row>
    <row r="3761" spans="1:16" ht="30" x14ac:dyDescent="0.25">
      <c r="A3761" s="1" t="s">
        <v>983</v>
      </c>
      <c r="B3761" t="s">
        <v>137</v>
      </c>
      <c r="C3761">
        <v>2005</v>
      </c>
      <c r="D3761" t="s">
        <v>50</v>
      </c>
      <c r="E3761" t="s">
        <v>111</v>
      </c>
      <c r="F3761">
        <v>0.34</v>
      </c>
      <c r="G3761">
        <v>0.17</v>
      </c>
      <c r="H3761">
        <v>0</v>
      </c>
      <c r="I3761">
        <v>0.02</v>
      </c>
      <c r="J3761">
        <v>0.53</v>
      </c>
      <c r="K3761">
        <v>82</v>
      </c>
      <c r="L3761">
        <v>43</v>
      </c>
      <c r="M3761">
        <v>8.5</v>
      </c>
      <c r="N3761">
        <v>11</v>
      </c>
      <c r="O3761" t="s">
        <v>984</v>
      </c>
      <c r="P3761" t="s">
        <v>88</v>
      </c>
    </row>
    <row r="3762" spans="1:16" x14ac:dyDescent="0.25">
      <c r="A3762" s="1" t="s">
        <v>3522</v>
      </c>
      <c r="B3762" t="s">
        <v>55</v>
      </c>
      <c r="C3762">
        <v>2001</v>
      </c>
      <c r="D3762" t="s">
        <v>37</v>
      </c>
      <c r="E3762" t="s">
        <v>372</v>
      </c>
      <c r="F3762">
        <v>0.26</v>
      </c>
      <c r="G3762">
        <v>0.2</v>
      </c>
      <c r="H3762">
        <v>0</v>
      </c>
      <c r="I3762">
        <v>7.0000000000000007E-2</v>
      </c>
      <c r="J3762">
        <v>0.53</v>
      </c>
      <c r="K3762">
        <v>81</v>
      </c>
      <c r="L3762">
        <v>21</v>
      </c>
      <c r="M3762">
        <v>7.9</v>
      </c>
      <c r="N3762">
        <v>20</v>
      </c>
      <c r="O3762" t="s">
        <v>181</v>
      </c>
      <c r="P3762" t="s">
        <v>88</v>
      </c>
    </row>
    <row r="3763" spans="1:16" ht="30" hidden="1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1040</v>
      </c>
      <c r="B3764" t="s">
        <v>189</v>
      </c>
      <c r="C3764">
        <v>2004</v>
      </c>
      <c r="D3764" t="s">
        <v>28</v>
      </c>
      <c r="E3764" t="s">
        <v>71</v>
      </c>
      <c r="F3764">
        <v>0.41</v>
      </c>
      <c r="G3764">
        <v>0.11</v>
      </c>
      <c r="H3764">
        <v>0</v>
      </c>
      <c r="I3764">
        <v>0.01</v>
      </c>
      <c r="J3764">
        <v>0.53</v>
      </c>
      <c r="K3764">
        <v>81</v>
      </c>
      <c r="L3764">
        <v>36</v>
      </c>
      <c r="M3764">
        <v>8.5</v>
      </c>
      <c r="N3764">
        <v>11</v>
      </c>
      <c r="O3764" t="s">
        <v>773</v>
      </c>
      <c r="P3764" t="s">
        <v>88</v>
      </c>
    </row>
    <row r="3765" spans="1:16" hidden="1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30" x14ac:dyDescent="0.25">
      <c r="A3767" s="1" t="s">
        <v>3530</v>
      </c>
      <c r="B3767" t="s">
        <v>32</v>
      </c>
      <c r="C3767">
        <v>2006</v>
      </c>
      <c r="D3767" t="s">
        <v>28</v>
      </c>
      <c r="E3767" t="s">
        <v>1511</v>
      </c>
      <c r="F3767">
        <v>0.35</v>
      </c>
      <c r="G3767">
        <v>0.01</v>
      </c>
      <c r="H3767">
        <v>0.14000000000000001</v>
      </c>
      <c r="I3767">
        <v>0.03</v>
      </c>
      <c r="J3767">
        <v>0.53</v>
      </c>
      <c r="K3767">
        <v>78</v>
      </c>
      <c r="L3767">
        <v>26</v>
      </c>
      <c r="M3767">
        <v>8.1</v>
      </c>
      <c r="N3767">
        <v>52</v>
      </c>
      <c r="O3767" t="s">
        <v>3340</v>
      </c>
      <c r="P3767" t="s">
        <v>20</v>
      </c>
    </row>
    <row r="3768" spans="1:16" x14ac:dyDescent="0.25">
      <c r="A3768" s="1" t="s">
        <v>3538</v>
      </c>
      <c r="B3768" t="s">
        <v>55</v>
      </c>
      <c r="C3768">
        <v>2003</v>
      </c>
      <c r="D3768" t="s">
        <v>18</v>
      </c>
      <c r="E3768" t="s">
        <v>776</v>
      </c>
      <c r="F3768">
        <v>0.26</v>
      </c>
      <c r="G3768">
        <v>0.2</v>
      </c>
      <c r="H3768">
        <v>0</v>
      </c>
      <c r="I3768">
        <v>7.0000000000000007E-2</v>
      </c>
      <c r="J3768">
        <v>0.53</v>
      </c>
      <c r="K3768">
        <v>78</v>
      </c>
      <c r="L3768">
        <v>23</v>
      </c>
      <c r="M3768">
        <v>8.3000000000000007</v>
      </c>
      <c r="N3768">
        <v>8</v>
      </c>
      <c r="O3768" t="s">
        <v>777</v>
      </c>
      <c r="P3768" t="s">
        <v>20</v>
      </c>
    </row>
    <row r="3769" spans="1:16" x14ac:dyDescent="0.25">
      <c r="A3769" s="1" t="s">
        <v>2339</v>
      </c>
      <c r="B3769" t="s">
        <v>137</v>
      </c>
      <c r="C3769">
        <v>2004</v>
      </c>
      <c r="D3769" t="s">
        <v>18</v>
      </c>
      <c r="E3769" t="s">
        <v>776</v>
      </c>
      <c r="F3769">
        <v>0.4</v>
      </c>
      <c r="G3769">
        <v>0.11</v>
      </c>
      <c r="H3769">
        <v>0</v>
      </c>
      <c r="I3769">
        <v>0.02</v>
      </c>
      <c r="J3769">
        <v>0.53</v>
      </c>
      <c r="K3769">
        <v>78</v>
      </c>
      <c r="L3769">
        <v>30</v>
      </c>
      <c r="M3769">
        <v>7.7</v>
      </c>
      <c r="N3769">
        <v>14</v>
      </c>
      <c r="O3769" t="s">
        <v>777</v>
      </c>
      <c r="P3769" t="s">
        <v>53</v>
      </c>
    </row>
    <row r="3770" spans="1:16" hidden="1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3525</v>
      </c>
      <c r="B3771" t="s">
        <v>55</v>
      </c>
      <c r="C3771">
        <v>2005</v>
      </c>
      <c r="D3771" t="s">
        <v>18</v>
      </c>
      <c r="E3771" t="s">
        <v>134</v>
      </c>
      <c r="F3771">
        <v>0.45</v>
      </c>
      <c r="G3771">
        <v>0.02</v>
      </c>
      <c r="H3771">
        <v>0</v>
      </c>
      <c r="I3771">
        <v>7.0000000000000007E-2</v>
      </c>
      <c r="J3771">
        <v>0.53</v>
      </c>
      <c r="K3771">
        <v>78</v>
      </c>
      <c r="L3771">
        <v>19</v>
      </c>
      <c r="M3771">
        <v>9.1</v>
      </c>
      <c r="N3771">
        <v>13</v>
      </c>
      <c r="O3771" t="s">
        <v>193</v>
      </c>
      <c r="P3771" t="s">
        <v>20</v>
      </c>
    </row>
    <row r="3772" spans="1:16" hidden="1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3533</v>
      </c>
      <c r="B3773" t="s">
        <v>55</v>
      </c>
      <c r="C3773">
        <v>2004</v>
      </c>
      <c r="D3773" t="s">
        <v>18</v>
      </c>
      <c r="E3773" t="s">
        <v>134</v>
      </c>
      <c r="F3773">
        <v>0.44</v>
      </c>
      <c r="G3773">
        <v>0.02</v>
      </c>
      <c r="H3773">
        <v>0</v>
      </c>
      <c r="I3773">
        <v>7.0000000000000007E-2</v>
      </c>
      <c r="J3773">
        <v>0.53</v>
      </c>
      <c r="K3773">
        <v>78</v>
      </c>
      <c r="L3773">
        <v>19</v>
      </c>
      <c r="M3773">
        <v>8.3000000000000007</v>
      </c>
      <c r="N3773">
        <v>13</v>
      </c>
      <c r="O3773" t="s">
        <v>193</v>
      </c>
      <c r="P3773" t="s">
        <v>20</v>
      </c>
    </row>
    <row r="3774" spans="1:16" ht="30" hidden="1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hidden="1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5">
      <c r="A3777" s="1" t="s">
        <v>3572</v>
      </c>
      <c r="B3777" t="s">
        <v>32</v>
      </c>
      <c r="C3777">
        <v>2006</v>
      </c>
      <c r="D3777" t="s">
        <v>37</v>
      </c>
      <c r="E3777" t="s">
        <v>19</v>
      </c>
      <c r="F3777">
        <v>0.38</v>
      </c>
      <c r="G3777">
        <v>0.01</v>
      </c>
      <c r="H3777">
        <v>0.1</v>
      </c>
      <c r="I3777">
        <v>0.04</v>
      </c>
      <c r="J3777">
        <v>0.53</v>
      </c>
      <c r="K3777">
        <v>76</v>
      </c>
      <c r="L3777">
        <v>56</v>
      </c>
      <c r="M3777">
        <v>7.3</v>
      </c>
      <c r="N3777">
        <v>56</v>
      </c>
      <c r="O3777" t="s">
        <v>3573</v>
      </c>
      <c r="P3777" t="s">
        <v>112</v>
      </c>
    </row>
    <row r="3778" spans="1:16" x14ac:dyDescent="0.25">
      <c r="A3778" s="1" t="s">
        <v>3531</v>
      </c>
      <c r="B3778" t="s">
        <v>55</v>
      </c>
      <c r="C3778">
        <v>2003</v>
      </c>
      <c r="D3778" t="s">
        <v>50</v>
      </c>
      <c r="E3778" t="s">
        <v>283</v>
      </c>
      <c r="F3778">
        <v>0.26</v>
      </c>
      <c r="G3778">
        <v>0.2</v>
      </c>
      <c r="H3778">
        <v>0</v>
      </c>
      <c r="I3778">
        <v>7.0000000000000007E-2</v>
      </c>
      <c r="J3778">
        <v>0.53</v>
      </c>
      <c r="K3778">
        <v>75</v>
      </c>
      <c r="L3778">
        <v>34</v>
      </c>
      <c r="M3778">
        <v>9.3000000000000007</v>
      </c>
      <c r="N3778">
        <v>49</v>
      </c>
      <c r="O3778" t="s">
        <v>1538</v>
      </c>
      <c r="P3778" t="s">
        <v>53</v>
      </c>
    </row>
    <row r="3779" spans="1:16" x14ac:dyDescent="0.25">
      <c r="A3779" s="1" t="s">
        <v>1832</v>
      </c>
      <c r="B3779" t="s">
        <v>32</v>
      </c>
      <c r="C3779">
        <v>2009</v>
      </c>
      <c r="D3779" t="s">
        <v>86</v>
      </c>
      <c r="E3779" t="s">
        <v>484</v>
      </c>
      <c r="F3779">
        <v>0.35</v>
      </c>
      <c r="G3779">
        <v>0.13</v>
      </c>
      <c r="H3779">
        <v>0</v>
      </c>
      <c r="I3779">
        <v>0.05</v>
      </c>
      <c r="J3779">
        <v>0.53</v>
      </c>
      <c r="K3779">
        <v>75</v>
      </c>
      <c r="L3779">
        <v>7</v>
      </c>
      <c r="M3779">
        <v>8.3000000000000007</v>
      </c>
      <c r="N3779">
        <v>4</v>
      </c>
      <c r="O3779" t="s">
        <v>746</v>
      </c>
      <c r="P3779" t="s">
        <v>88</v>
      </c>
    </row>
    <row r="3780" spans="1:16" x14ac:dyDescent="0.25">
      <c r="A3780" s="1" t="s">
        <v>1912</v>
      </c>
      <c r="B3780" t="s">
        <v>159</v>
      </c>
      <c r="C3780">
        <v>2010</v>
      </c>
      <c r="D3780" t="s">
        <v>24</v>
      </c>
      <c r="E3780" t="s">
        <v>68</v>
      </c>
      <c r="F3780">
        <v>0.11</v>
      </c>
      <c r="G3780">
        <v>0.26</v>
      </c>
      <c r="H3780">
        <v>0.02</v>
      </c>
      <c r="I3780">
        <v>0.14000000000000001</v>
      </c>
      <c r="J3780">
        <v>0.53</v>
      </c>
      <c r="K3780">
        <v>73</v>
      </c>
      <c r="L3780">
        <v>22</v>
      </c>
      <c r="M3780">
        <v>7.7</v>
      </c>
      <c r="N3780">
        <v>22</v>
      </c>
      <c r="O3780" t="s">
        <v>2256</v>
      </c>
      <c r="P3780" t="s">
        <v>20</v>
      </c>
    </row>
    <row r="3781" spans="1:16" ht="30" x14ac:dyDescent="0.25">
      <c r="A3781" s="1" t="s">
        <v>3546</v>
      </c>
      <c r="B3781" t="s">
        <v>137</v>
      </c>
      <c r="C3781">
        <v>2005</v>
      </c>
      <c r="D3781" t="s">
        <v>37</v>
      </c>
      <c r="E3781" t="s">
        <v>134</v>
      </c>
      <c r="F3781">
        <v>0.32</v>
      </c>
      <c r="G3781">
        <v>0.19</v>
      </c>
      <c r="H3781">
        <v>0</v>
      </c>
      <c r="I3781">
        <v>0.02</v>
      </c>
      <c r="J3781">
        <v>0.53</v>
      </c>
      <c r="K3781">
        <v>72</v>
      </c>
      <c r="L3781">
        <v>42</v>
      </c>
      <c r="M3781">
        <v>7</v>
      </c>
      <c r="N3781">
        <v>15</v>
      </c>
      <c r="O3781" t="s">
        <v>195</v>
      </c>
      <c r="P3781" t="s">
        <v>88</v>
      </c>
    </row>
    <row r="3782" spans="1:16" x14ac:dyDescent="0.25">
      <c r="A3782" s="1" t="s">
        <v>3551</v>
      </c>
      <c r="B3782" t="s">
        <v>17</v>
      </c>
      <c r="C3782">
        <v>2006</v>
      </c>
      <c r="D3782" t="s">
        <v>24</v>
      </c>
      <c r="E3782" t="s">
        <v>19</v>
      </c>
      <c r="F3782">
        <v>0.39</v>
      </c>
      <c r="G3782">
        <v>0.03</v>
      </c>
      <c r="H3782">
        <v>0.08</v>
      </c>
      <c r="I3782">
        <v>0.04</v>
      </c>
      <c r="J3782">
        <v>0.53</v>
      </c>
      <c r="K3782">
        <v>72</v>
      </c>
      <c r="L3782">
        <v>57</v>
      </c>
      <c r="M3782">
        <v>8.4</v>
      </c>
      <c r="N3782">
        <v>83</v>
      </c>
      <c r="O3782" t="s">
        <v>2214</v>
      </c>
      <c r="P3782" t="s">
        <v>20</v>
      </c>
    </row>
    <row r="3783" spans="1:16" hidden="1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30" x14ac:dyDescent="0.25">
      <c r="A3784" s="1" t="s">
        <v>3547</v>
      </c>
      <c r="B3784" t="s">
        <v>55</v>
      </c>
      <c r="C3784">
        <v>2004</v>
      </c>
      <c r="D3784" t="s">
        <v>1</v>
      </c>
      <c r="E3784" t="s">
        <v>134</v>
      </c>
      <c r="F3784">
        <v>0.26</v>
      </c>
      <c r="G3784">
        <v>0.2</v>
      </c>
      <c r="H3784">
        <v>0</v>
      </c>
      <c r="I3784">
        <v>7.0000000000000007E-2</v>
      </c>
      <c r="J3784">
        <v>0.53</v>
      </c>
      <c r="K3784">
        <v>71</v>
      </c>
      <c r="L3784">
        <v>24</v>
      </c>
      <c r="M3784">
        <v>8.1999999999999993</v>
      </c>
      <c r="N3784">
        <v>22</v>
      </c>
      <c r="O3784" t="s">
        <v>1079</v>
      </c>
      <c r="P3784" t="s">
        <v>20</v>
      </c>
    </row>
    <row r="3785" spans="1:16" ht="30" hidden="1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5">
      <c r="A3787" s="1" t="s">
        <v>996</v>
      </c>
      <c r="B3787" t="s">
        <v>171</v>
      </c>
      <c r="C3787">
        <v>2014</v>
      </c>
      <c r="D3787" t="s">
        <v>34</v>
      </c>
      <c r="E3787" t="s">
        <v>111</v>
      </c>
      <c r="F3787">
        <v>0.35</v>
      </c>
      <c r="G3787">
        <v>0.13</v>
      </c>
      <c r="H3787">
        <v>0</v>
      </c>
      <c r="I3787">
        <v>0.05</v>
      </c>
      <c r="J3787">
        <v>0.53</v>
      </c>
      <c r="K3787">
        <v>70</v>
      </c>
      <c r="L3787">
        <v>17</v>
      </c>
      <c r="M3787">
        <v>7.5</v>
      </c>
      <c r="N3787">
        <v>20</v>
      </c>
      <c r="O3787" t="s">
        <v>111</v>
      </c>
      <c r="P3787" t="s">
        <v>112</v>
      </c>
    </row>
    <row r="3788" spans="1:16" hidden="1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1664</v>
      </c>
      <c r="B3789" t="s">
        <v>171</v>
      </c>
      <c r="C3789">
        <v>2014</v>
      </c>
      <c r="D3789" t="s">
        <v>50</v>
      </c>
      <c r="E3789" t="s">
        <v>267</v>
      </c>
      <c r="F3789">
        <v>0.35</v>
      </c>
      <c r="G3789">
        <v>0.13</v>
      </c>
      <c r="H3789">
        <v>0</v>
      </c>
      <c r="I3789">
        <v>0.05</v>
      </c>
      <c r="J3789">
        <v>0.53</v>
      </c>
      <c r="K3789">
        <v>69</v>
      </c>
      <c r="L3789">
        <v>18</v>
      </c>
      <c r="M3789">
        <v>6.9</v>
      </c>
      <c r="N3789">
        <v>49</v>
      </c>
      <c r="O3789" t="s">
        <v>885</v>
      </c>
      <c r="P3789" t="s">
        <v>112</v>
      </c>
    </row>
    <row r="3790" spans="1:16" ht="30" hidden="1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30" x14ac:dyDescent="0.25">
      <c r="A3793" s="1" t="s">
        <v>3553</v>
      </c>
      <c r="B3793" t="s">
        <v>32</v>
      </c>
      <c r="C3793">
        <v>2008</v>
      </c>
      <c r="D3793" t="s">
        <v>28</v>
      </c>
      <c r="E3793" t="s">
        <v>234</v>
      </c>
      <c r="F3793">
        <v>0.04</v>
      </c>
      <c r="G3793">
        <v>0.01</v>
      </c>
      <c r="H3793">
        <v>0.48</v>
      </c>
      <c r="I3793">
        <v>0</v>
      </c>
      <c r="J3793">
        <v>0.53</v>
      </c>
      <c r="K3793">
        <v>69</v>
      </c>
      <c r="L3793">
        <v>13</v>
      </c>
      <c r="M3793">
        <v>7.6</v>
      </c>
      <c r="N3793">
        <v>9</v>
      </c>
      <c r="O3793" t="s">
        <v>357</v>
      </c>
      <c r="P3793" t="s">
        <v>112</v>
      </c>
    </row>
    <row r="3794" spans="1:16" x14ac:dyDescent="0.25">
      <c r="A3794" s="1" t="s">
        <v>3564</v>
      </c>
      <c r="B3794" t="s">
        <v>55</v>
      </c>
      <c r="C3794">
        <v>2001</v>
      </c>
      <c r="D3794" t="s">
        <v>50</v>
      </c>
      <c r="E3794" t="s">
        <v>51</v>
      </c>
      <c r="F3794">
        <v>0.26</v>
      </c>
      <c r="G3794">
        <v>0.2</v>
      </c>
      <c r="H3794">
        <v>0</v>
      </c>
      <c r="I3794">
        <v>7.0000000000000007E-2</v>
      </c>
      <c r="J3794">
        <v>0.53</v>
      </c>
      <c r="K3794">
        <v>69</v>
      </c>
      <c r="L3794">
        <v>24</v>
      </c>
      <c r="M3794">
        <v>7.8</v>
      </c>
      <c r="N3794">
        <v>22</v>
      </c>
      <c r="O3794" t="s">
        <v>535</v>
      </c>
      <c r="P3794" t="s">
        <v>88</v>
      </c>
    </row>
    <row r="3795" spans="1:16" x14ac:dyDescent="0.25">
      <c r="A3795" s="1" t="s">
        <v>3569</v>
      </c>
      <c r="B3795" t="s">
        <v>55</v>
      </c>
      <c r="C3795">
        <v>2005</v>
      </c>
      <c r="D3795" t="s">
        <v>24</v>
      </c>
      <c r="E3795" t="s">
        <v>484</v>
      </c>
      <c r="F3795">
        <v>0.26</v>
      </c>
      <c r="G3795">
        <v>0.2</v>
      </c>
      <c r="H3795">
        <v>0</v>
      </c>
      <c r="I3795">
        <v>7.0000000000000007E-2</v>
      </c>
      <c r="J3795">
        <v>0.53</v>
      </c>
      <c r="K3795">
        <v>68</v>
      </c>
      <c r="L3795">
        <v>36</v>
      </c>
      <c r="M3795">
        <v>7.7</v>
      </c>
      <c r="N3795">
        <v>24</v>
      </c>
      <c r="O3795" t="s">
        <v>3073</v>
      </c>
      <c r="P3795" t="s">
        <v>88</v>
      </c>
    </row>
    <row r="3796" spans="1:16" hidden="1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30" x14ac:dyDescent="0.25">
      <c r="A3797" s="1" t="s">
        <v>3576</v>
      </c>
      <c r="B3797" t="s">
        <v>55</v>
      </c>
      <c r="C3797">
        <v>2003</v>
      </c>
      <c r="D3797" t="s">
        <v>37</v>
      </c>
      <c r="E3797" t="s">
        <v>71</v>
      </c>
      <c r="F3797">
        <v>0.26</v>
      </c>
      <c r="G3797">
        <v>0.2</v>
      </c>
      <c r="H3797">
        <v>0</v>
      </c>
      <c r="I3797">
        <v>7.0000000000000007E-2</v>
      </c>
      <c r="J3797">
        <v>0.53</v>
      </c>
      <c r="K3797">
        <v>66</v>
      </c>
      <c r="L3797">
        <v>21</v>
      </c>
      <c r="M3797">
        <v>8</v>
      </c>
      <c r="N3797">
        <v>23</v>
      </c>
      <c r="O3797" t="s">
        <v>3577</v>
      </c>
      <c r="P3797" t="s">
        <v>53</v>
      </c>
    </row>
    <row r="3798" spans="1:16" ht="30" hidden="1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3548</v>
      </c>
      <c r="B3799" t="s">
        <v>55</v>
      </c>
      <c r="C3799">
        <v>2005</v>
      </c>
      <c r="D3799" t="s">
        <v>18</v>
      </c>
      <c r="E3799" t="s">
        <v>68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63</v>
      </c>
      <c r="L3799">
        <v>26</v>
      </c>
      <c r="M3799">
        <v>6.3</v>
      </c>
      <c r="N3799">
        <v>27</v>
      </c>
      <c r="O3799" t="s">
        <v>3549</v>
      </c>
      <c r="P3799" t="s">
        <v>20</v>
      </c>
    </row>
    <row r="3800" spans="1:16" x14ac:dyDescent="0.25">
      <c r="A3800" s="1" t="s">
        <v>2757</v>
      </c>
      <c r="B3800" t="s">
        <v>187</v>
      </c>
      <c r="C3800">
        <v>2015</v>
      </c>
      <c r="D3800" t="s">
        <v>50</v>
      </c>
      <c r="E3800" t="s">
        <v>267</v>
      </c>
      <c r="F3800">
        <v>0.3</v>
      </c>
      <c r="G3800">
        <v>0.18</v>
      </c>
      <c r="H3800">
        <v>0</v>
      </c>
      <c r="I3800">
        <v>0.05</v>
      </c>
      <c r="J3800">
        <v>0.53</v>
      </c>
      <c r="K3800">
        <v>62</v>
      </c>
      <c r="L3800">
        <v>5</v>
      </c>
      <c r="M3800">
        <v>6.5</v>
      </c>
      <c r="N3800">
        <v>29</v>
      </c>
      <c r="O3800" t="s">
        <v>255</v>
      </c>
      <c r="P3800" t="s">
        <v>112</v>
      </c>
    </row>
    <row r="3801" spans="1:16" x14ac:dyDescent="0.25">
      <c r="A3801" s="1" t="s">
        <v>3375</v>
      </c>
      <c r="B3801" t="s">
        <v>17</v>
      </c>
      <c r="C3801">
        <v>2007</v>
      </c>
      <c r="D3801" t="s">
        <v>50</v>
      </c>
      <c r="E3801" t="s">
        <v>51</v>
      </c>
      <c r="F3801">
        <v>0.25</v>
      </c>
      <c r="G3801">
        <v>0.23</v>
      </c>
      <c r="H3801">
        <v>0</v>
      </c>
      <c r="I3801">
        <v>0.06</v>
      </c>
      <c r="J3801">
        <v>0.53</v>
      </c>
      <c r="K3801">
        <v>62</v>
      </c>
      <c r="L3801">
        <v>38</v>
      </c>
      <c r="M3801">
        <v>7.1</v>
      </c>
      <c r="N3801">
        <v>46</v>
      </c>
      <c r="O3801" t="s">
        <v>535</v>
      </c>
      <c r="P3801" t="s">
        <v>53</v>
      </c>
    </row>
    <row r="3802" spans="1:16" ht="30" x14ac:dyDescent="0.25">
      <c r="A3802" s="1" t="s">
        <v>2083</v>
      </c>
      <c r="B3802" t="s">
        <v>159</v>
      </c>
      <c r="C3802">
        <v>2007</v>
      </c>
      <c r="D3802" t="s">
        <v>37</v>
      </c>
      <c r="E3802" t="s">
        <v>111</v>
      </c>
      <c r="F3802">
        <v>0.35</v>
      </c>
      <c r="G3802">
        <v>0.09</v>
      </c>
      <c r="H3802">
        <v>0</v>
      </c>
      <c r="I3802">
        <v>0.08</v>
      </c>
      <c r="J3802">
        <v>0.53</v>
      </c>
      <c r="K3802">
        <v>61</v>
      </c>
      <c r="L3802">
        <v>12</v>
      </c>
      <c r="M3802">
        <v>6.4</v>
      </c>
      <c r="N3802">
        <v>9</v>
      </c>
      <c r="O3802" t="s">
        <v>3565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1782</v>
      </c>
      <c r="B3804" t="s">
        <v>137</v>
      </c>
      <c r="C3804">
        <v>2002</v>
      </c>
      <c r="D3804" t="s">
        <v>50</v>
      </c>
      <c r="E3804" t="s">
        <v>274</v>
      </c>
      <c r="F3804">
        <v>0.31</v>
      </c>
      <c r="G3804">
        <v>0.19</v>
      </c>
      <c r="H3804">
        <v>0</v>
      </c>
      <c r="I3804">
        <v>0.03</v>
      </c>
      <c r="J3804">
        <v>0.53</v>
      </c>
      <c r="K3804">
        <v>59</v>
      </c>
      <c r="L3804">
        <v>23</v>
      </c>
      <c r="M3804">
        <v>6.6</v>
      </c>
      <c r="N3804">
        <v>10</v>
      </c>
      <c r="O3804" t="s">
        <v>3503</v>
      </c>
      <c r="P3804" t="s">
        <v>88</v>
      </c>
    </row>
    <row r="3805" spans="1:16" x14ac:dyDescent="0.25">
      <c r="A3805" s="1" t="s">
        <v>3535</v>
      </c>
      <c r="B3805" t="s">
        <v>55</v>
      </c>
      <c r="C3805">
        <v>2004</v>
      </c>
      <c r="D3805" t="s">
        <v>37</v>
      </c>
      <c r="E3805" t="s">
        <v>2412</v>
      </c>
      <c r="F3805">
        <v>0.26</v>
      </c>
      <c r="G3805">
        <v>0.2</v>
      </c>
      <c r="H3805">
        <v>0</v>
      </c>
      <c r="I3805">
        <v>7.0000000000000007E-2</v>
      </c>
      <c r="J3805">
        <v>0.53</v>
      </c>
      <c r="K3805">
        <v>58</v>
      </c>
      <c r="L3805">
        <v>24</v>
      </c>
      <c r="M3805">
        <v>8.1</v>
      </c>
      <c r="N3805">
        <v>21</v>
      </c>
      <c r="O3805" t="s">
        <v>1330</v>
      </c>
      <c r="P3805" t="s">
        <v>53</v>
      </c>
    </row>
    <row r="3806" spans="1:16" x14ac:dyDescent="0.25">
      <c r="A3806" s="1" t="s">
        <v>3560</v>
      </c>
      <c r="B3806" t="s">
        <v>32</v>
      </c>
      <c r="C3806">
        <v>2009</v>
      </c>
      <c r="D3806" t="s">
        <v>30</v>
      </c>
      <c r="E3806" t="s">
        <v>3047</v>
      </c>
      <c r="F3806">
        <v>0.21</v>
      </c>
      <c r="G3806">
        <v>0.27</v>
      </c>
      <c r="H3806">
        <v>0</v>
      </c>
      <c r="I3806">
        <v>0.05</v>
      </c>
      <c r="J3806">
        <v>0.53</v>
      </c>
      <c r="K3806">
        <v>56</v>
      </c>
      <c r="L3806">
        <v>9</v>
      </c>
      <c r="M3806" t="s">
        <v>203</v>
      </c>
      <c r="O3806" t="s">
        <v>3561</v>
      </c>
      <c r="P3806" t="s">
        <v>20</v>
      </c>
    </row>
    <row r="3807" spans="1:16" x14ac:dyDescent="0.25">
      <c r="A3807" s="1" t="s">
        <v>3534</v>
      </c>
      <c r="B3807" t="s">
        <v>104</v>
      </c>
      <c r="C3807">
        <v>2000</v>
      </c>
      <c r="D3807" t="s">
        <v>24</v>
      </c>
      <c r="E3807" t="s">
        <v>134</v>
      </c>
      <c r="F3807">
        <v>0.3</v>
      </c>
      <c r="G3807">
        <v>0.2</v>
      </c>
      <c r="H3807">
        <v>0</v>
      </c>
      <c r="I3807">
        <v>0.03</v>
      </c>
      <c r="J3807">
        <v>0.53</v>
      </c>
      <c r="K3807">
        <v>51</v>
      </c>
      <c r="L3807">
        <v>16</v>
      </c>
      <c r="M3807">
        <v>4.5999999999999996</v>
      </c>
      <c r="N3807">
        <v>14</v>
      </c>
      <c r="O3807" t="s">
        <v>2467</v>
      </c>
      <c r="P3807" t="s">
        <v>88</v>
      </c>
    </row>
    <row r="3808" spans="1:16" hidden="1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45" x14ac:dyDescent="0.25">
      <c r="A3809" s="1" t="s">
        <v>3254</v>
      </c>
      <c r="B3809" t="s">
        <v>17</v>
      </c>
      <c r="C3809">
        <v>2008</v>
      </c>
      <c r="D3809" t="s">
        <v>50</v>
      </c>
      <c r="E3809" t="s">
        <v>484</v>
      </c>
      <c r="F3809">
        <v>0.49</v>
      </c>
      <c r="G3809">
        <v>0</v>
      </c>
      <c r="H3809">
        <v>0</v>
      </c>
      <c r="I3809">
        <v>0.04</v>
      </c>
      <c r="J3809">
        <v>0.53</v>
      </c>
      <c r="K3809">
        <v>47</v>
      </c>
      <c r="L3809">
        <v>5</v>
      </c>
      <c r="M3809">
        <v>5.4</v>
      </c>
      <c r="N3809">
        <v>10</v>
      </c>
      <c r="O3809" t="s">
        <v>2164</v>
      </c>
      <c r="P3809" t="s">
        <v>20</v>
      </c>
    </row>
    <row r="3810" spans="1:16" hidden="1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3520</v>
      </c>
      <c r="B3814" t="s">
        <v>17</v>
      </c>
      <c r="C3814">
        <v>2008</v>
      </c>
      <c r="D3814" t="s">
        <v>18</v>
      </c>
      <c r="E3814" t="s">
        <v>111</v>
      </c>
      <c r="F3814">
        <v>0.48</v>
      </c>
      <c r="G3814">
        <v>0.01</v>
      </c>
      <c r="H3814">
        <v>0</v>
      </c>
      <c r="I3814">
        <v>0.04</v>
      </c>
      <c r="J3814">
        <v>0.53</v>
      </c>
      <c r="K3814">
        <v>46</v>
      </c>
      <c r="L3814">
        <v>7</v>
      </c>
      <c r="M3814">
        <v>4.5999999999999996</v>
      </c>
      <c r="N3814">
        <v>7</v>
      </c>
      <c r="O3814" t="s">
        <v>3510</v>
      </c>
      <c r="P3814" t="s">
        <v>20</v>
      </c>
    </row>
    <row r="3815" spans="1:16" x14ac:dyDescent="0.25">
      <c r="A3815" s="1" t="s">
        <v>3566</v>
      </c>
      <c r="B3815" t="s">
        <v>49</v>
      </c>
      <c r="C3815">
        <v>2009</v>
      </c>
      <c r="D3815" t="s">
        <v>37</v>
      </c>
      <c r="E3815" t="s">
        <v>267</v>
      </c>
      <c r="F3815">
        <v>0.13</v>
      </c>
      <c r="G3815">
        <v>0.28000000000000003</v>
      </c>
      <c r="H3815">
        <v>0.01</v>
      </c>
      <c r="I3815">
        <v>0.1</v>
      </c>
      <c r="J3815">
        <v>0.53</v>
      </c>
      <c r="K3815">
        <v>43</v>
      </c>
      <c r="L3815">
        <v>41</v>
      </c>
      <c r="M3815">
        <v>3.9</v>
      </c>
      <c r="N3815">
        <v>70</v>
      </c>
      <c r="O3815" t="s">
        <v>3567</v>
      </c>
      <c r="P3815" t="s">
        <v>88</v>
      </c>
    </row>
    <row r="3816" spans="1:16" x14ac:dyDescent="0.25">
      <c r="A3816" s="1" t="s">
        <v>1475</v>
      </c>
      <c r="B3816" t="s">
        <v>137</v>
      </c>
      <c r="C3816">
        <v>2002</v>
      </c>
      <c r="D3816" t="s">
        <v>18</v>
      </c>
      <c r="E3816" t="s">
        <v>134</v>
      </c>
      <c r="F3816">
        <v>0.39</v>
      </c>
      <c r="G3816">
        <v>0.11</v>
      </c>
      <c r="H3816">
        <v>0</v>
      </c>
      <c r="I3816">
        <v>0.02</v>
      </c>
      <c r="J3816">
        <v>0.52</v>
      </c>
      <c r="K3816">
        <v>90</v>
      </c>
      <c r="L3816">
        <v>14</v>
      </c>
      <c r="M3816">
        <v>8.1999999999999993</v>
      </c>
      <c r="N3816">
        <v>15</v>
      </c>
      <c r="O3816" t="s">
        <v>135</v>
      </c>
      <c r="P3816" t="s">
        <v>20</v>
      </c>
    </row>
    <row r="3817" spans="1:16" x14ac:dyDescent="0.25">
      <c r="A3817" s="1" t="s">
        <v>355</v>
      </c>
      <c r="B3817" t="s">
        <v>64</v>
      </c>
      <c r="C3817">
        <v>2002</v>
      </c>
      <c r="D3817" t="s">
        <v>18</v>
      </c>
      <c r="E3817" t="s">
        <v>71</v>
      </c>
      <c r="F3817">
        <v>0.37</v>
      </c>
      <c r="G3817">
        <v>0.14000000000000001</v>
      </c>
      <c r="H3817">
        <v>0</v>
      </c>
      <c r="I3817">
        <v>0.01</v>
      </c>
      <c r="J3817">
        <v>0.52</v>
      </c>
      <c r="K3817">
        <v>90</v>
      </c>
      <c r="L3817">
        <v>20</v>
      </c>
      <c r="M3817">
        <v>8</v>
      </c>
      <c r="N3817">
        <v>6</v>
      </c>
      <c r="O3817" t="s">
        <v>339</v>
      </c>
      <c r="P3817" t="s">
        <v>20</v>
      </c>
    </row>
    <row r="3818" spans="1:16" x14ac:dyDescent="0.25">
      <c r="A3818" s="1" t="s">
        <v>3587</v>
      </c>
      <c r="B3818" t="s">
        <v>104</v>
      </c>
      <c r="C3818">
        <v>2001</v>
      </c>
      <c r="D3818" t="s">
        <v>28</v>
      </c>
      <c r="E3818" t="s">
        <v>1133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89</v>
      </c>
      <c r="L3818">
        <v>15</v>
      </c>
      <c r="M3818">
        <v>9.1</v>
      </c>
      <c r="N3818">
        <v>37</v>
      </c>
      <c r="O3818" t="s">
        <v>461</v>
      </c>
      <c r="P3818" t="s">
        <v>88</v>
      </c>
    </row>
    <row r="3819" spans="1:16" hidden="1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3101</v>
      </c>
      <c r="B3820" t="s">
        <v>55</v>
      </c>
      <c r="C3820">
        <v>2002</v>
      </c>
      <c r="D3820" t="s">
        <v>50</v>
      </c>
      <c r="E3820" t="s">
        <v>234</v>
      </c>
      <c r="F3820">
        <v>0.18</v>
      </c>
      <c r="G3820">
        <v>0.14000000000000001</v>
      </c>
      <c r="H3820">
        <v>0.16</v>
      </c>
      <c r="I3820">
        <v>0.05</v>
      </c>
      <c r="J3820">
        <v>0.52</v>
      </c>
      <c r="K3820">
        <v>87</v>
      </c>
      <c r="L3820">
        <v>17</v>
      </c>
      <c r="M3820">
        <v>9</v>
      </c>
      <c r="N3820">
        <v>126</v>
      </c>
      <c r="O3820" t="s">
        <v>235</v>
      </c>
      <c r="P3820" t="s">
        <v>53</v>
      </c>
    </row>
    <row r="3821" spans="1:16" hidden="1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3590</v>
      </c>
      <c r="B3822" t="s">
        <v>55</v>
      </c>
      <c r="C3822">
        <v>2005</v>
      </c>
      <c r="D3822" t="s">
        <v>30</v>
      </c>
      <c r="E3822" t="s">
        <v>134</v>
      </c>
      <c r="F3822">
        <v>0.26</v>
      </c>
      <c r="G3822">
        <v>0.2</v>
      </c>
      <c r="H3822">
        <v>0</v>
      </c>
      <c r="I3822">
        <v>7.0000000000000007E-2</v>
      </c>
      <c r="J3822">
        <v>0.52</v>
      </c>
      <c r="K3822">
        <v>86</v>
      </c>
      <c r="L3822">
        <v>61</v>
      </c>
      <c r="M3822">
        <v>8.9</v>
      </c>
      <c r="N3822">
        <v>51</v>
      </c>
      <c r="O3822" t="s">
        <v>181</v>
      </c>
      <c r="P3822" t="s">
        <v>20</v>
      </c>
    </row>
    <row r="3823" spans="1:16" ht="30" hidden="1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3579</v>
      </c>
      <c r="B3824" t="s">
        <v>799</v>
      </c>
      <c r="C3824">
        <v>1999</v>
      </c>
      <c r="D3824" t="s">
        <v>39</v>
      </c>
      <c r="E3824" t="s">
        <v>151</v>
      </c>
      <c r="F3824">
        <v>0</v>
      </c>
      <c r="G3824">
        <v>0</v>
      </c>
      <c r="H3824">
        <v>0.52</v>
      </c>
      <c r="I3824">
        <v>0</v>
      </c>
      <c r="J3824">
        <v>0.52</v>
      </c>
      <c r="K3824">
        <v>82</v>
      </c>
      <c r="L3824">
        <v>24</v>
      </c>
      <c r="M3824">
        <v>8.4</v>
      </c>
      <c r="N3824">
        <v>16</v>
      </c>
      <c r="O3824" t="s">
        <v>3580</v>
      </c>
      <c r="P3824" t="s">
        <v>88</v>
      </c>
    </row>
    <row r="3825" spans="1:16" x14ac:dyDescent="0.25">
      <c r="A3825" s="1" t="s">
        <v>3604</v>
      </c>
      <c r="B3825" t="s">
        <v>55</v>
      </c>
      <c r="C3825">
        <v>2006</v>
      </c>
      <c r="D3825" t="s">
        <v>50</v>
      </c>
      <c r="E3825" t="s">
        <v>283</v>
      </c>
      <c r="F3825">
        <v>0.25</v>
      </c>
      <c r="G3825">
        <v>0.19</v>
      </c>
      <c r="H3825">
        <v>0.02</v>
      </c>
      <c r="I3825">
        <v>0.06</v>
      </c>
      <c r="J3825">
        <v>0.52</v>
      </c>
      <c r="K3825">
        <v>82</v>
      </c>
      <c r="L3825">
        <v>43</v>
      </c>
      <c r="M3825">
        <v>7.1</v>
      </c>
      <c r="N3825">
        <v>96</v>
      </c>
      <c r="O3825" t="s">
        <v>1538</v>
      </c>
      <c r="P3825" t="s">
        <v>88</v>
      </c>
    </row>
    <row r="3826" spans="1:16" x14ac:dyDescent="0.25">
      <c r="A3826" s="1" t="s">
        <v>3578</v>
      </c>
      <c r="B3826" t="s">
        <v>64</v>
      </c>
      <c r="C3826">
        <v>2005</v>
      </c>
      <c r="D3826" t="s">
        <v>18</v>
      </c>
      <c r="E3826" t="s">
        <v>19</v>
      </c>
      <c r="F3826">
        <v>0.24</v>
      </c>
      <c r="G3826">
        <v>0.09</v>
      </c>
      <c r="H3826">
        <v>0.19</v>
      </c>
      <c r="I3826">
        <v>0.01</v>
      </c>
      <c r="J3826">
        <v>0.52</v>
      </c>
      <c r="K3826">
        <v>81</v>
      </c>
      <c r="L3826">
        <v>21</v>
      </c>
      <c r="M3826">
        <v>8</v>
      </c>
      <c r="N3826">
        <v>25</v>
      </c>
      <c r="O3826" t="s">
        <v>1143</v>
      </c>
      <c r="P3826" t="s">
        <v>20</v>
      </c>
    </row>
    <row r="3827" spans="1:16" x14ac:dyDescent="0.25">
      <c r="A3827" s="1" t="s">
        <v>3605</v>
      </c>
      <c r="B3827" t="s">
        <v>55</v>
      </c>
      <c r="C3827">
        <v>2003</v>
      </c>
      <c r="D3827" t="s">
        <v>37</v>
      </c>
      <c r="E3827" t="s">
        <v>134</v>
      </c>
      <c r="F3827">
        <v>0.25</v>
      </c>
      <c r="G3827">
        <v>0.2</v>
      </c>
      <c r="H3827">
        <v>0</v>
      </c>
      <c r="I3827">
        <v>7.0000000000000007E-2</v>
      </c>
      <c r="J3827">
        <v>0.52</v>
      </c>
      <c r="K3827">
        <v>81</v>
      </c>
      <c r="L3827">
        <v>26</v>
      </c>
      <c r="M3827">
        <v>8.4</v>
      </c>
      <c r="N3827">
        <v>57</v>
      </c>
      <c r="O3827" t="s">
        <v>623</v>
      </c>
      <c r="P3827" t="s">
        <v>88</v>
      </c>
    </row>
    <row r="3828" spans="1:16" x14ac:dyDescent="0.25">
      <c r="A3828" s="1" t="s">
        <v>1080</v>
      </c>
      <c r="B3828" t="s">
        <v>104</v>
      </c>
      <c r="C3828">
        <v>2001</v>
      </c>
      <c r="D3828" t="s">
        <v>18</v>
      </c>
      <c r="E3828" t="s">
        <v>134</v>
      </c>
      <c r="F3828">
        <v>0.28999999999999998</v>
      </c>
      <c r="G3828">
        <v>0.19</v>
      </c>
      <c r="H3828">
        <v>0</v>
      </c>
      <c r="I3828">
        <v>0.03</v>
      </c>
      <c r="J3828">
        <v>0.52</v>
      </c>
      <c r="K3828">
        <v>81</v>
      </c>
      <c r="L3828">
        <v>6</v>
      </c>
      <c r="M3828">
        <v>8.8000000000000007</v>
      </c>
      <c r="N3828">
        <v>9</v>
      </c>
      <c r="O3828" t="s">
        <v>193</v>
      </c>
      <c r="P3828" t="s">
        <v>20</v>
      </c>
    </row>
    <row r="3829" spans="1:16" x14ac:dyDescent="0.25">
      <c r="A3829" s="1" t="s">
        <v>3613</v>
      </c>
      <c r="B3829" t="s">
        <v>55</v>
      </c>
      <c r="C3829">
        <v>2005</v>
      </c>
      <c r="D3829" t="s">
        <v>18</v>
      </c>
      <c r="E3829" t="s">
        <v>134</v>
      </c>
      <c r="F3829">
        <v>0.25</v>
      </c>
      <c r="G3829">
        <v>0.2</v>
      </c>
      <c r="H3829">
        <v>0</v>
      </c>
      <c r="I3829">
        <v>7.0000000000000007E-2</v>
      </c>
      <c r="J3829">
        <v>0.52</v>
      </c>
      <c r="K3829">
        <v>80</v>
      </c>
      <c r="L3829">
        <v>41</v>
      </c>
      <c r="M3829">
        <v>7.9</v>
      </c>
      <c r="N3829">
        <v>26</v>
      </c>
      <c r="O3829" t="s">
        <v>193</v>
      </c>
      <c r="P3829" t="s">
        <v>20</v>
      </c>
    </row>
    <row r="3830" spans="1:16" ht="30" x14ac:dyDescent="0.25">
      <c r="A3830" s="1" t="s">
        <v>3591</v>
      </c>
      <c r="B3830" t="s">
        <v>44</v>
      </c>
      <c r="C3830">
        <v>2011</v>
      </c>
      <c r="D3830" t="s">
        <v>34</v>
      </c>
      <c r="E3830" t="s">
        <v>267</v>
      </c>
      <c r="F3830">
        <v>0.39</v>
      </c>
      <c r="G3830">
        <v>0.09</v>
      </c>
      <c r="H3830">
        <v>0</v>
      </c>
      <c r="I3830">
        <v>0.04</v>
      </c>
      <c r="J3830">
        <v>0.52</v>
      </c>
      <c r="K3830">
        <v>79</v>
      </c>
      <c r="L3830">
        <v>26</v>
      </c>
      <c r="M3830">
        <v>6.9</v>
      </c>
      <c r="N3830">
        <v>22</v>
      </c>
      <c r="O3830" t="s">
        <v>2184</v>
      </c>
      <c r="P3830" t="s">
        <v>20</v>
      </c>
    </row>
    <row r="3831" spans="1:16" x14ac:dyDescent="0.25">
      <c r="A3831" s="1" t="s">
        <v>2485</v>
      </c>
      <c r="B3831" t="s">
        <v>44</v>
      </c>
      <c r="C3831">
        <v>2010</v>
      </c>
      <c r="D3831" t="s">
        <v>18</v>
      </c>
      <c r="E3831" t="s">
        <v>134</v>
      </c>
      <c r="F3831">
        <v>0.28000000000000003</v>
      </c>
      <c r="G3831">
        <v>0.19</v>
      </c>
      <c r="H3831">
        <v>0</v>
      </c>
      <c r="I3831">
        <v>0.05</v>
      </c>
      <c r="J3831">
        <v>0.52</v>
      </c>
      <c r="K3831">
        <v>79</v>
      </c>
      <c r="L3831">
        <v>51</v>
      </c>
      <c r="M3831">
        <v>7.8</v>
      </c>
      <c r="N3831">
        <v>19</v>
      </c>
      <c r="O3831" t="s">
        <v>135</v>
      </c>
      <c r="P3831" t="s">
        <v>20</v>
      </c>
    </row>
    <row r="3832" spans="1:16" x14ac:dyDescent="0.25">
      <c r="A3832" s="1" t="s">
        <v>1820</v>
      </c>
      <c r="B3832" t="s">
        <v>137</v>
      </c>
      <c r="C3832">
        <v>2005</v>
      </c>
      <c r="D3832" t="s">
        <v>37</v>
      </c>
      <c r="E3832" t="s">
        <v>71</v>
      </c>
      <c r="F3832">
        <v>0.38</v>
      </c>
      <c r="G3832">
        <v>0.12</v>
      </c>
      <c r="H3832">
        <v>0</v>
      </c>
      <c r="I3832">
        <v>0.02</v>
      </c>
      <c r="J3832">
        <v>0.52</v>
      </c>
      <c r="K3832">
        <v>79</v>
      </c>
      <c r="L3832">
        <v>55</v>
      </c>
      <c r="M3832">
        <v>7.8</v>
      </c>
      <c r="N3832">
        <v>29</v>
      </c>
      <c r="O3832" t="s">
        <v>309</v>
      </c>
      <c r="P3832" t="s">
        <v>53</v>
      </c>
    </row>
    <row r="3833" spans="1:16" x14ac:dyDescent="0.25">
      <c r="A3833" s="1" t="s">
        <v>3601</v>
      </c>
      <c r="B3833" t="s">
        <v>55</v>
      </c>
      <c r="C3833">
        <v>2000</v>
      </c>
      <c r="D3833" t="s">
        <v>18</v>
      </c>
      <c r="E3833" t="s">
        <v>134</v>
      </c>
      <c r="F3833">
        <v>0.17</v>
      </c>
      <c r="G3833">
        <v>0.13</v>
      </c>
      <c r="H3833">
        <v>0.18</v>
      </c>
      <c r="I3833">
        <v>0.04</v>
      </c>
      <c r="J3833">
        <v>0.52</v>
      </c>
      <c r="K3833">
        <v>78</v>
      </c>
      <c r="L3833">
        <v>15</v>
      </c>
      <c r="M3833" t="s">
        <v>203</v>
      </c>
      <c r="O3833" t="s">
        <v>3602</v>
      </c>
      <c r="P3833" t="s">
        <v>20</v>
      </c>
    </row>
    <row r="3834" spans="1:16" x14ac:dyDescent="0.25">
      <c r="A3834" s="1" t="s">
        <v>3617</v>
      </c>
      <c r="B3834" t="s">
        <v>148</v>
      </c>
      <c r="C3834">
        <v>2006</v>
      </c>
      <c r="D3834" t="s">
        <v>39</v>
      </c>
      <c r="E3834" t="s">
        <v>134</v>
      </c>
      <c r="F3834">
        <v>0.46</v>
      </c>
      <c r="G3834">
        <v>0.05</v>
      </c>
      <c r="H3834">
        <v>0</v>
      </c>
      <c r="I3834">
        <v>0</v>
      </c>
      <c r="J3834">
        <v>0.52</v>
      </c>
      <c r="K3834">
        <v>78</v>
      </c>
      <c r="L3834">
        <v>29</v>
      </c>
      <c r="M3834">
        <v>8.6</v>
      </c>
      <c r="N3834">
        <v>35</v>
      </c>
      <c r="O3834" t="s">
        <v>447</v>
      </c>
      <c r="P3834" t="s">
        <v>88</v>
      </c>
    </row>
    <row r="3835" spans="1:16" x14ac:dyDescent="0.25">
      <c r="A3835" s="1" t="s">
        <v>3606</v>
      </c>
      <c r="B3835" t="s">
        <v>159</v>
      </c>
      <c r="C3835">
        <v>2007</v>
      </c>
      <c r="D3835" t="s">
        <v>50</v>
      </c>
      <c r="E3835" t="s">
        <v>234</v>
      </c>
      <c r="F3835">
        <v>0.22</v>
      </c>
      <c r="G3835">
        <v>0.15</v>
      </c>
      <c r="H3835">
        <v>0.04</v>
      </c>
      <c r="I3835">
        <v>0.1</v>
      </c>
      <c r="J3835">
        <v>0.52</v>
      </c>
      <c r="K3835">
        <v>78</v>
      </c>
      <c r="L3835">
        <v>40</v>
      </c>
      <c r="M3835">
        <v>7.8</v>
      </c>
      <c r="N3835">
        <v>107</v>
      </c>
      <c r="O3835" t="s">
        <v>3607</v>
      </c>
      <c r="P3835" t="s">
        <v>53</v>
      </c>
    </row>
    <row r="3836" spans="1:16" x14ac:dyDescent="0.25">
      <c r="A3836" s="1" t="s">
        <v>3614</v>
      </c>
      <c r="B3836" t="s">
        <v>49</v>
      </c>
      <c r="C3836">
        <v>2008</v>
      </c>
      <c r="D3836" t="s">
        <v>28</v>
      </c>
      <c r="E3836" t="s">
        <v>242</v>
      </c>
      <c r="F3836">
        <v>0.33</v>
      </c>
      <c r="G3836">
        <v>0.03</v>
      </c>
      <c r="H3836">
        <v>0.11</v>
      </c>
      <c r="I3836">
        <v>0.04</v>
      </c>
      <c r="J3836">
        <v>0.52</v>
      </c>
      <c r="K3836">
        <v>78</v>
      </c>
      <c r="L3836">
        <v>51</v>
      </c>
      <c r="M3836">
        <v>7.5</v>
      </c>
      <c r="N3836">
        <v>150</v>
      </c>
      <c r="O3836" t="s">
        <v>2780</v>
      </c>
      <c r="P3836" t="s">
        <v>88</v>
      </c>
    </row>
    <row r="3837" spans="1:16" x14ac:dyDescent="0.25">
      <c r="A3837" s="1" t="s">
        <v>3584</v>
      </c>
      <c r="B3837" t="s">
        <v>44</v>
      </c>
      <c r="C3837">
        <v>2009</v>
      </c>
      <c r="D3837" t="s">
        <v>37</v>
      </c>
      <c r="E3837" t="s">
        <v>267</v>
      </c>
      <c r="F3837">
        <v>0.32</v>
      </c>
      <c r="G3837">
        <v>0.15</v>
      </c>
      <c r="H3837">
        <v>0</v>
      </c>
      <c r="I3837">
        <v>0.05</v>
      </c>
      <c r="J3837">
        <v>0.52</v>
      </c>
      <c r="K3837">
        <v>77</v>
      </c>
      <c r="L3837">
        <v>68</v>
      </c>
      <c r="M3837">
        <v>8</v>
      </c>
      <c r="N3837">
        <v>114</v>
      </c>
      <c r="O3837" t="s">
        <v>619</v>
      </c>
      <c r="P3837" t="s">
        <v>53</v>
      </c>
    </row>
    <row r="3838" spans="1:16" ht="30" x14ac:dyDescent="0.25">
      <c r="A3838" s="1" t="s">
        <v>3618</v>
      </c>
      <c r="B3838" t="s">
        <v>32</v>
      </c>
      <c r="C3838">
        <v>2008</v>
      </c>
      <c r="D3838" t="s">
        <v>28</v>
      </c>
      <c r="E3838" t="s">
        <v>1511</v>
      </c>
      <c r="F3838">
        <v>0.32</v>
      </c>
      <c r="G3838">
        <v>0.03</v>
      </c>
      <c r="H3838">
        <v>0.15</v>
      </c>
      <c r="I3838">
        <v>0.03</v>
      </c>
      <c r="J3838">
        <v>0.52</v>
      </c>
      <c r="K3838">
        <v>77</v>
      </c>
      <c r="L3838">
        <v>14</v>
      </c>
      <c r="M3838">
        <v>7.9</v>
      </c>
      <c r="N3838">
        <v>30</v>
      </c>
      <c r="O3838" t="s">
        <v>3340</v>
      </c>
      <c r="P3838" t="s">
        <v>20</v>
      </c>
    </row>
    <row r="3839" spans="1:16" x14ac:dyDescent="0.25">
      <c r="A3839" s="1" t="s">
        <v>3045</v>
      </c>
      <c r="B3839" t="s">
        <v>49</v>
      </c>
      <c r="C3839">
        <v>2007</v>
      </c>
      <c r="D3839" t="s">
        <v>24</v>
      </c>
      <c r="E3839" t="s">
        <v>484</v>
      </c>
      <c r="F3839">
        <v>0.17</v>
      </c>
      <c r="G3839">
        <v>0.26</v>
      </c>
      <c r="H3839">
        <v>0</v>
      </c>
      <c r="I3839">
        <v>0.1</v>
      </c>
      <c r="J3839">
        <v>0.52</v>
      </c>
      <c r="K3839">
        <v>76</v>
      </c>
      <c r="L3839">
        <v>18</v>
      </c>
      <c r="M3839">
        <v>6.2</v>
      </c>
      <c r="N3839">
        <v>12</v>
      </c>
      <c r="O3839" t="s">
        <v>1244</v>
      </c>
      <c r="P3839" t="s">
        <v>88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2823</v>
      </c>
      <c r="B3841" t="s">
        <v>49</v>
      </c>
      <c r="C3841">
        <v>2008</v>
      </c>
      <c r="D3841" t="s">
        <v>18</v>
      </c>
      <c r="E3841" t="s">
        <v>134</v>
      </c>
      <c r="F3841">
        <v>0.46</v>
      </c>
      <c r="G3841">
        <v>0</v>
      </c>
      <c r="H3841">
        <v>0.02</v>
      </c>
      <c r="I3841">
        <v>0.04</v>
      </c>
      <c r="J3841">
        <v>0.52</v>
      </c>
      <c r="K3841">
        <v>75</v>
      </c>
      <c r="L3841">
        <v>32</v>
      </c>
      <c r="M3841">
        <v>7.8</v>
      </c>
      <c r="N3841">
        <v>15</v>
      </c>
      <c r="O3841" t="s">
        <v>193</v>
      </c>
      <c r="P3841" t="s">
        <v>20</v>
      </c>
    </row>
    <row r="3842" spans="1:16" x14ac:dyDescent="0.25">
      <c r="A3842" s="1" t="s">
        <v>1246</v>
      </c>
      <c r="B3842" t="s">
        <v>159</v>
      </c>
      <c r="C3842">
        <v>2006</v>
      </c>
      <c r="D3842" t="s">
        <v>86</v>
      </c>
      <c r="E3842" t="s">
        <v>134</v>
      </c>
      <c r="F3842">
        <v>0.46</v>
      </c>
      <c r="G3842">
        <v>0.01</v>
      </c>
      <c r="H3842">
        <v>0</v>
      </c>
      <c r="I3842">
        <v>0.04</v>
      </c>
      <c r="J3842">
        <v>0.52</v>
      </c>
      <c r="K3842">
        <v>74</v>
      </c>
      <c r="L3842">
        <v>22</v>
      </c>
      <c r="M3842">
        <v>8.1</v>
      </c>
      <c r="N3842">
        <v>22</v>
      </c>
      <c r="O3842" t="s">
        <v>1247</v>
      </c>
      <c r="P3842" t="s">
        <v>88</v>
      </c>
    </row>
    <row r="3843" spans="1:16" hidden="1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3588</v>
      </c>
      <c r="B3844" t="s">
        <v>104</v>
      </c>
      <c r="C3844">
        <v>2001</v>
      </c>
      <c r="D3844" t="s">
        <v>37</v>
      </c>
      <c r="E3844" t="s">
        <v>68</v>
      </c>
      <c r="F3844">
        <v>0.28999999999999998</v>
      </c>
      <c r="G3844">
        <v>0.2</v>
      </c>
      <c r="H3844">
        <v>0</v>
      </c>
      <c r="I3844">
        <v>0.03</v>
      </c>
      <c r="J3844">
        <v>0.52</v>
      </c>
      <c r="K3844">
        <v>73</v>
      </c>
      <c r="L3844">
        <v>19</v>
      </c>
      <c r="M3844">
        <v>8.5</v>
      </c>
      <c r="N3844">
        <v>36</v>
      </c>
      <c r="O3844" t="s">
        <v>2356</v>
      </c>
      <c r="P3844" t="s">
        <v>53</v>
      </c>
    </row>
    <row r="3845" spans="1:16" hidden="1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3610</v>
      </c>
      <c r="B3847" t="s">
        <v>187</v>
      </c>
      <c r="C3847">
        <v>2015</v>
      </c>
      <c r="D3847" t="s">
        <v>1</v>
      </c>
      <c r="E3847" t="s">
        <v>19</v>
      </c>
      <c r="F3847">
        <v>0.22</v>
      </c>
      <c r="G3847">
        <v>0.13</v>
      </c>
      <c r="H3847">
        <v>0.12</v>
      </c>
      <c r="I3847">
        <v>0.04</v>
      </c>
      <c r="J3847">
        <v>0.52</v>
      </c>
      <c r="K3847">
        <v>73</v>
      </c>
      <c r="L3847">
        <v>72</v>
      </c>
      <c r="M3847">
        <v>8</v>
      </c>
      <c r="N3847">
        <v>227</v>
      </c>
      <c r="O3847" t="s">
        <v>190</v>
      </c>
      <c r="P3847" t="s">
        <v>20</v>
      </c>
    </row>
    <row r="3848" spans="1:16" x14ac:dyDescent="0.25">
      <c r="A3848" s="1" t="s">
        <v>2771</v>
      </c>
      <c r="B3848" t="s">
        <v>44</v>
      </c>
      <c r="C3848">
        <v>2007</v>
      </c>
      <c r="D3848" t="s">
        <v>18</v>
      </c>
      <c r="E3848" t="s">
        <v>134</v>
      </c>
      <c r="F3848">
        <v>0.47</v>
      </c>
      <c r="G3848">
        <v>0</v>
      </c>
      <c r="H3848">
        <v>0</v>
      </c>
      <c r="I3848">
        <v>0.04</v>
      </c>
      <c r="J3848">
        <v>0.52</v>
      </c>
      <c r="K3848">
        <v>73</v>
      </c>
      <c r="L3848">
        <v>37</v>
      </c>
      <c r="M3848">
        <v>5.3</v>
      </c>
      <c r="N3848">
        <v>19</v>
      </c>
      <c r="O3848" t="s">
        <v>193</v>
      </c>
      <c r="P3848" t="s">
        <v>20</v>
      </c>
    </row>
    <row r="3849" spans="1:16" hidden="1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2332</v>
      </c>
      <c r="B3850" t="s">
        <v>187</v>
      </c>
      <c r="C3850">
        <v>2015</v>
      </c>
      <c r="D3850" t="s">
        <v>50</v>
      </c>
      <c r="E3850" t="s">
        <v>267</v>
      </c>
      <c r="F3850">
        <v>0.27</v>
      </c>
      <c r="G3850">
        <v>0.19</v>
      </c>
      <c r="H3850">
        <v>0.02</v>
      </c>
      <c r="I3850">
        <v>0.04</v>
      </c>
      <c r="J3850">
        <v>0.52</v>
      </c>
      <c r="K3850">
        <v>71</v>
      </c>
      <c r="L3850">
        <v>5</v>
      </c>
      <c r="M3850">
        <v>8.1</v>
      </c>
      <c r="N3850">
        <v>14</v>
      </c>
      <c r="O3850" t="s">
        <v>885</v>
      </c>
      <c r="P3850" t="s">
        <v>112</v>
      </c>
    </row>
    <row r="3851" spans="1:16" ht="30" x14ac:dyDescent="0.25">
      <c r="A3851" s="1" t="s">
        <v>2086</v>
      </c>
      <c r="B3851" t="s">
        <v>32</v>
      </c>
      <c r="C3851">
        <v>2008</v>
      </c>
      <c r="D3851" t="s">
        <v>50</v>
      </c>
      <c r="E3851" t="s">
        <v>267</v>
      </c>
      <c r="F3851">
        <v>0.47</v>
      </c>
      <c r="G3851">
        <v>0.01</v>
      </c>
      <c r="H3851">
        <v>0</v>
      </c>
      <c r="I3851">
        <v>0.04</v>
      </c>
      <c r="J3851">
        <v>0.52</v>
      </c>
      <c r="K3851">
        <v>70</v>
      </c>
      <c r="L3851">
        <v>4</v>
      </c>
      <c r="M3851" t="s">
        <v>203</v>
      </c>
      <c r="O3851" t="s">
        <v>326</v>
      </c>
      <c r="P3851" t="s">
        <v>20</v>
      </c>
    </row>
    <row r="3852" spans="1:16" ht="30" hidden="1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3621</v>
      </c>
      <c r="B3853" t="s">
        <v>32</v>
      </c>
      <c r="C3853">
        <v>2009</v>
      </c>
      <c r="D3853" t="s">
        <v>39</v>
      </c>
      <c r="E3853" t="s">
        <v>134</v>
      </c>
      <c r="F3853">
        <v>0.26</v>
      </c>
      <c r="G3853">
        <v>0.2</v>
      </c>
      <c r="H3853">
        <v>0</v>
      </c>
      <c r="I3853">
        <v>0.05</v>
      </c>
      <c r="J3853">
        <v>0.52</v>
      </c>
      <c r="K3853">
        <v>70</v>
      </c>
      <c r="L3853">
        <v>10</v>
      </c>
      <c r="M3853">
        <v>7.5</v>
      </c>
      <c r="N3853">
        <v>4</v>
      </c>
      <c r="O3853" t="s">
        <v>134</v>
      </c>
      <c r="P3853" t="s">
        <v>20</v>
      </c>
    </row>
    <row r="3854" spans="1:16" ht="30" x14ac:dyDescent="0.25">
      <c r="A3854" s="1" t="s">
        <v>3585</v>
      </c>
      <c r="B3854" t="s">
        <v>32</v>
      </c>
      <c r="C3854">
        <v>2006</v>
      </c>
      <c r="D3854" t="s">
        <v>28</v>
      </c>
      <c r="E3854" t="s">
        <v>151</v>
      </c>
      <c r="F3854">
        <v>0.17</v>
      </c>
      <c r="G3854">
        <v>0</v>
      </c>
      <c r="H3854">
        <v>0.33</v>
      </c>
      <c r="I3854">
        <v>0.02</v>
      </c>
      <c r="J3854">
        <v>0.52</v>
      </c>
      <c r="K3854">
        <v>69</v>
      </c>
      <c r="L3854">
        <v>27</v>
      </c>
      <c r="M3854">
        <v>8.1999999999999993</v>
      </c>
      <c r="N3854">
        <v>21</v>
      </c>
      <c r="O3854" t="s">
        <v>992</v>
      </c>
      <c r="P3854" t="s">
        <v>20</v>
      </c>
    </row>
    <row r="3855" spans="1:16" ht="30" x14ac:dyDescent="0.25">
      <c r="A3855" s="1" t="s">
        <v>2112</v>
      </c>
      <c r="B3855" t="s">
        <v>64</v>
      </c>
      <c r="C3855">
        <v>2004</v>
      </c>
      <c r="D3855" t="s">
        <v>50</v>
      </c>
      <c r="E3855" t="s">
        <v>134</v>
      </c>
      <c r="F3855">
        <v>0.37</v>
      </c>
      <c r="G3855">
        <v>0.14000000000000001</v>
      </c>
      <c r="H3855">
        <v>0</v>
      </c>
      <c r="I3855">
        <v>0.01</v>
      </c>
      <c r="J3855">
        <v>0.52</v>
      </c>
      <c r="K3855">
        <v>69</v>
      </c>
      <c r="L3855">
        <v>11</v>
      </c>
      <c r="M3855">
        <v>8.1</v>
      </c>
      <c r="N3855">
        <v>12</v>
      </c>
      <c r="O3855" t="s">
        <v>1214</v>
      </c>
      <c r="P3855" t="s">
        <v>20</v>
      </c>
    </row>
    <row r="3856" spans="1:16" x14ac:dyDescent="0.25">
      <c r="A3856" s="1" t="s">
        <v>2390</v>
      </c>
      <c r="B3856" t="s">
        <v>159</v>
      </c>
      <c r="C3856">
        <v>2009</v>
      </c>
      <c r="D3856" t="s">
        <v>24</v>
      </c>
      <c r="E3856" t="s">
        <v>648</v>
      </c>
      <c r="F3856">
        <v>0.08</v>
      </c>
      <c r="G3856">
        <v>0.28999999999999998</v>
      </c>
      <c r="H3856">
        <v>0</v>
      </c>
      <c r="I3856">
        <v>0.16</v>
      </c>
      <c r="J3856">
        <v>0.52</v>
      </c>
      <c r="K3856">
        <v>68</v>
      </c>
      <c r="L3856">
        <v>23</v>
      </c>
      <c r="M3856">
        <v>7.2</v>
      </c>
      <c r="N3856">
        <v>14</v>
      </c>
      <c r="O3856" t="s">
        <v>637</v>
      </c>
      <c r="P3856" t="s">
        <v>20</v>
      </c>
    </row>
    <row r="3857" spans="1:16" ht="30" x14ac:dyDescent="0.25">
      <c r="A3857" s="1" t="s">
        <v>3589</v>
      </c>
      <c r="B3857" t="s">
        <v>17</v>
      </c>
      <c r="C3857">
        <v>2008</v>
      </c>
      <c r="D3857" t="s">
        <v>28</v>
      </c>
      <c r="E3857" t="s">
        <v>372</v>
      </c>
      <c r="F3857">
        <v>0.21</v>
      </c>
      <c r="G3857">
        <v>0.04</v>
      </c>
      <c r="H3857">
        <v>0.24</v>
      </c>
      <c r="I3857">
        <v>0.02</v>
      </c>
      <c r="J3857">
        <v>0.52</v>
      </c>
      <c r="K3857">
        <v>68</v>
      </c>
      <c r="L3857">
        <v>46</v>
      </c>
      <c r="M3857">
        <v>7.1</v>
      </c>
      <c r="N3857">
        <v>93</v>
      </c>
      <c r="O3857" t="s">
        <v>1233</v>
      </c>
      <c r="P3857" t="s">
        <v>88</v>
      </c>
    </row>
    <row r="3858" spans="1:16" x14ac:dyDescent="0.25">
      <c r="A3858" s="1" t="s">
        <v>2524</v>
      </c>
      <c r="B3858" t="s">
        <v>104</v>
      </c>
      <c r="C3858">
        <v>2000</v>
      </c>
      <c r="D3858" t="s">
        <v>86</v>
      </c>
      <c r="E3858" t="s">
        <v>776</v>
      </c>
      <c r="F3858">
        <v>0.28999999999999998</v>
      </c>
      <c r="G3858">
        <v>0.2</v>
      </c>
      <c r="H3858">
        <v>0</v>
      </c>
      <c r="I3858">
        <v>0.03</v>
      </c>
      <c r="J3858">
        <v>0.52</v>
      </c>
      <c r="K3858">
        <v>68</v>
      </c>
      <c r="L3858">
        <v>5</v>
      </c>
      <c r="M3858" t="s">
        <v>203</v>
      </c>
      <c r="O3858" t="s">
        <v>3594</v>
      </c>
      <c r="P3858" t="s">
        <v>88</v>
      </c>
    </row>
    <row r="3859" spans="1:16" x14ac:dyDescent="0.25">
      <c r="A3859" s="1" t="s">
        <v>3599</v>
      </c>
      <c r="B3859" t="s">
        <v>75</v>
      </c>
      <c r="C3859">
        <v>2014</v>
      </c>
      <c r="D3859" t="s">
        <v>28</v>
      </c>
      <c r="E3859" t="s">
        <v>242</v>
      </c>
      <c r="F3859">
        <v>0.18</v>
      </c>
      <c r="G3859">
        <v>0.24</v>
      </c>
      <c r="H3859">
        <v>0.02</v>
      </c>
      <c r="I3859">
        <v>0.08</v>
      </c>
      <c r="J3859">
        <v>0.52</v>
      </c>
      <c r="K3859">
        <v>68</v>
      </c>
      <c r="L3859">
        <v>45</v>
      </c>
      <c r="M3859">
        <v>6.6</v>
      </c>
      <c r="N3859">
        <v>425</v>
      </c>
      <c r="O3859" t="s">
        <v>3600</v>
      </c>
      <c r="P3859" t="s">
        <v>53</v>
      </c>
    </row>
    <row r="3860" spans="1:16" x14ac:dyDescent="0.25">
      <c r="A3860" s="1" t="s">
        <v>3609</v>
      </c>
      <c r="B3860" t="s">
        <v>55</v>
      </c>
      <c r="C3860">
        <v>2005</v>
      </c>
      <c r="D3860" t="s">
        <v>50</v>
      </c>
      <c r="E3860" t="s">
        <v>484</v>
      </c>
      <c r="F3860">
        <v>0.25</v>
      </c>
      <c r="G3860">
        <v>0.2</v>
      </c>
      <c r="H3860">
        <v>0</v>
      </c>
      <c r="I3860">
        <v>7.0000000000000007E-2</v>
      </c>
      <c r="J3860">
        <v>0.52</v>
      </c>
      <c r="K3860">
        <v>68</v>
      </c>
      <c r="L3860">
        <v>44</v>
      </c>
      <c r="M3860">
        <v>8.1999999999999993</v>
      </c>
      <c r="N3860">
        <v>56</v>
      </c>
      <c r="O3860" t="s">
        <v>600</v>
      </c>
      <c r="P3860" t="s">
        <v>53</v>
      </c>
    </row>
    <row r="3861" spans="1:16" hidden="1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hidden="1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</v>
      </c>
      <c r="B3863" t="s">
        <v>49</v>
      </c>
      <c r="C3863">
        <v>2011</v>
      </c>
      <c r="D3863" t="s">
        <v>34</v>
      </c>
      <c r="E3863" t="s">
        <v>111</v>
      </c>
      <c r="F3863">
        <v>0.25</v>
      </c>
      <c r="G3863">
        <v>0.19</v>
      </c>
      <c r="H3863">
        <v>0</v>
      </c>
      <c r="I3863">
        <v>0.08</v>
      </c>
      <c r="J3863">
        <v>0.52</v>
      </c>
      <c r="K3863">
        <v>66</v>
      </c>
      <c r="L3863">
        <v>11</v>
      </c>
      <c r="M3863">
        <v>8.4</v>
      </c>
      <c r="N3863">
        <v>16</v>
      </c>
      <c r="O3863" t="s">
        <v>260</v>
      </c>
      <c r="P3863" t="s">
        <v>112</v>
      </c>
    </row>
    <row r="3864" spans="1:16" hidden="1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3597</v>
      </c>
      <c r="B3865" t="s">
        <v>49</v>
      </c>
      <c r="C3865">
        <v>2010</v>
      </c>
      <c r="D3865" t="s">
        <v>34</v>
      </c>
      <c r="E3865" t="s">
        <v>68</v>
      </c>
      <c r="F3865">
        <v>0.09</v>
      </c>
      <c r="G3865">
        <v>0.31</v>
      </c>
      <c r="H3865">
        <v>0</v>
      </c>
      <c r="I3865">
        <v>0.11</v>
      </c>
      <c r="J3865">
        <v>0.52</v>
      </c>
      <c r="K3865">
        <v>65</v>
      </c>
      <c r="L3865">
        <v>21</v>
      </c>
      <c r="M3865">
        <v>3.9</v>
      </c>
      <c r="N3865">
        <v>8</v>
      </c>
      <c r="O3865" t="s">
        <v>1129</v>
      </c>
      <c r="P3865" t="s">
        <v>88</v>
      </c>
    </row>
    <row r="3866" spans="1:16" x14ac:dyDescent="0.25">
      <c r="A3866" s="1" t="s">
        <v>3596</v>
      </c>
      <c r="B3866" t="s">
        <v>75</v>
      </c>
      <c r="C3866">
        <v>2015</v>
      </c>
      <c r="D3866" t="s">
        <v>50</v>
      </c>
      <c r="E3866" t="s">
        <v>134</v>
      </c>
      <c r="F3866">
        <v>0.18</v>
      </c>
      <c r="G3866">
        <v>0.25</v>
      </c>
      <c r="H3866">
        <v>0</v>
      </c>
      <c r="I3866">
        <v>0.08</v>
      </c>
      <c r="J3866">
        <v>0.52</v>
      </c>
      <c r="K3866">
        <v>61</v>
      </c>
      <c r="L3866">
        <v>33</v>
      </c>
      <c r="M3866">
        <v>3.7</v>
      </c>
      <c r="N3866">
        <v>78</v>
      </c>
      <c r="O3866" t="s">
        <v>287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3592</v>
      </c>
      <c r="B3868" t="s">
        <v>17</v>
      </c>
      <c r="C3868">
        <v>2008</v>
      </c>
      <c r="D3868" t="s">
        <v>39</v>
      </c>
      <c r="E3868" t="s">
        <v>202</v>
      </c>
      <c r="F3868">
        <v>0.47</v>
      </c>
      <c r="G3868">
        <v>0</v>
      </c>
      <c r="H3868">
        <v>0</v>
      </c>
      <c r="I3868">
        <v>0.04</v>
      </c>
      <c r="J3868">
        <v>0.52</v>
      </c>
      <c r="K3868">
        <v>56</v>
      </c>
      <c r="L3868">
        <v>12</v>
      </c>
      <c r="M3868">
        <v>7.3</v>
      </c>
      <c r="N3868">
        <v>13</v>
      </c>
      <c r="O3868" t="s">
        <v>3593</v>
      </c>
      <c r="P3868" t="s">
        <v>112</v>
      </c>
    </row>
    <row r="3869" spans="1:16" x14ac:dyDescent="0.25">
      <c r="A3869" s="1" t="s">
        <v>3581</v>
      </c>
      <c r="B3869" t="s">
        <v>104</v>
      </c>
      <c r="C3869">
        <v>1999</v>
      </c>
      <c r="D3869" t="s">
        <v>101</v>
      </c>
      <c r="E3869" t="s">
        <v>234</v>
      </c>
      <c r="F3869">
        <v>0.28999999999999998</v>
      </c>
      <c r="G3869">
        <v>0.2</v>
      </c>
      <c r="H3869">
        <v>0</v>
      </c>
      <c r="I3869">
        <v>0.03</v>
      </c>
      <c r="J3869">
        <v>0.52</v>
      </c>
      <c r="K3869">
        <v>55</v>
      </c>
      <c r="L3869">
        <v>8</v>
      </c>
      <c r="O3869" t="s">
        <v>3582</v>
      </c>
      <c r="P3869" t="s">
        <v>20</v>
      </c>
    </row>
    <row r="3870" spans="1:16" ht="30" x14ac:dyDescent="0.25">
      <c r="A3870" s="1" t="s">
        <v>3608</v>
      </c>
      <c r="B3870" t="s">
        <v>64</v>
      </c>
      <c r="C3870">
        <v>2005</v>
      </c>
      <c r="D3870" t="s">
        <v>101</v>
      </c>
      <c r="E3870" t="s">
        <v>568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52</v>
      </c>
      <c r="L3870">
        <v>5</v>
      </c>
      <c r="M3870" t="s">
        <v>203</v>
      </c>
      <c r="O3870" t="s">
        <v>1241</v>
      </c>
      <c r="P3870" t="s">
        <v>20</v>
      </c>
    </row>
    <row r="3871" spans="1:16" hidden="1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3199</v>
      </c>
      <c r="B3875" t="s">
        <v>55</v>
      </c>
      <c r="C3875">
        <v>2007</v>
      </c>
      <c r="D3875" t="s">
        <v>50</v>
      </c>
      <c r="E3875" t="s">
        <v>151</v>
      </c>
      <c r="F3875">
        <v>0.13</v>
      </c>
      <c r="G3875">
        <v>0</v>
      </c>
      <c r="H3875">
        <v>0</v>
      </c>
      <c r="I3875">
        <v>0.39</v>
      </c>
      <c r="J3875">
        <v>0.52</v>
      </c>
      <c r="K3875">
        <v>46</v>
      </c>
      <c r="L3875">
        <v>10</v>
      </c>
      <c r="M3875">
        <v>5.2</v>
      </c>
      <c r="N3875">
        <v>6</v>
      </c>
      <c r="O3875" t="s">
        <v>558</v>
      </c>
      <c r="P3875" t="s">
        <v>112</v>
      </c>
    </row>
    <row r="3876" spans="1:16" x14ac:dyDescent="0.25">
      <c r="A3876" s="1" t="s">
        <v>3586</v>
      </c>
      <c r="B3876" t="s">
        <v>17</v>
      </c>
      <c r="C3876">
        <v>2006</v>
      </c>
      <c r="D3876" t="s">
        <v>24</v>
      </c>
      <c r="E3876" t="s">
        <v>111</v>
      </c>
      <c r="F3876">
        <v>0.46</v>
      </c>
      <c r="G3876">
        <v>0.01</v>
      </c>
      <c r="H3876">
        <v>0.02</v>
      </c>
      <c r="I3876">
        <v>0.04</v>
      </c>
      <c r="J3876">
        <v>0.52</v>
      </c>
      <c r="K3876">
        <v>41</v>
      </c>
      <c r="L3876">
        <v>15</v>
      </c>
      <c r="M3876">
        <v>4</v>
      </c>
      <c r="N3876">
        <v>21</v>
      </c>
      <c r="O3876" t="s">
        <v>1957</v>
      </c>
      <c r="P3876" t="s">
        <v>20</v>
      </c>
    </row>
    <row r="3877" spans="1:16" hidden="1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285</v>
      </c>
      <c r="B3879" t="s">
        <v>189</v>
      </c>
      <c r="C3879">
        <v>2003</v>
      </c>
      <c r="D3879" t="s">
        <v>18</v>
      </c>
      <c r="E3879" t="s">
        <v>134</v>
      </c>
      <c r="F3879">
        <v>0.4</v>
      </c>
      <c r="G3879">
        <v>0.1</v>
      </c>
      <c r="H3879">
        <v>0</v>
      </c>
      <c r="I3879">
        <v>0.01</v>
      </c>
      <c r="J3879">
        <v>0.51</v>
      </c>
      <c r="K3879">
        <v>94</v>
      </c>
      <c r="L3879">
        <v>19</v>
      </c>
      <c r="M3879">
        <v>7.7</v>
      </c>
      <c r="N3879">
        <v>17</v>
      </c>
      <c r="O3879" t="s">
        <v>287</v>
      </c>
      <c r="P3879" t="s">
        <v>20</v>
      </c>
    </row>
    <row r="3880" spans="1:16" x14ac:dyDescent="0.25">
      <c r="A3880" s="1" t="s">
        <v>755</v>
      </c>
      <c r="B3880" t="s">
        <v>148</v>
      </c>
      <c r="C3880">
        <v>2009</v>
      </c>
      <c r="D3880" t="s">
        <v>28</v>
      </c>
      <c r="E3880" t="s">
        <v>134</v>
      </c>
      <c r="F3880">
        <v>0</v>
      </c>
      <c r="G3880">
        <v>0.46</v>
      </c>
      <c r="H3880">
        <v>0</v>
      </c>
      <c r="I3880">
        <v>0.05</v>
      </c>
      <c r="J3880">
        <v>0.51</v>
      </c>
      <c r="K3880">
        <v>91</v>
      </c>
      <c r="L3880">
        <v>67</v>
      </c>
      <c r="M3880">
        <v>8.6</v>
      </c>
      <c r="N3880">
        <v>3542</v>
      </c>
      <c r="O3880" t="s">
        <v>584</v>
      </c>
      <c r="P3880" t="s">
        <v>53</v>
      </c>
    </row>
    <row r="3881" spans="1:16" ht="30" hidden="1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988</v>
      </c>
      <c r="B3882" t="s">
        <v>137</v>
      </c>
      <c r="C3882">
        <v>2003</v>
      </c>
      <c r="D3882" t="s">
        <v>18</v>
      </c>
      <c r="E3882" t="s">
        <v>134</v>
      </c>
      <c r="F3882">
        <v>0.44</v>
      </c>
      <c r="G3882">
        <v>0.04</v>
      </c>
      <c r="H3882">
        <v>0</v>
      </c>
      <c r="I3882">
        <v>0.02</v>
      </c>
      <c r="J3882">
        <v>0.51</v>
      </c>
      <c r="K3882">
        <v>85</v>
      </c>
      <c r="L3882">
        <v>19</v>
      </c>
      <c r="M3882">
        <v>8.1999999999999993</v>
      </c>
      <c r="N3882">
        <v>11</v>
      </c>
      <c r="O3882" t="s">
        <v>135</v>
      </c>
      <c r="P3882" t="s">
        <v>20</v>
      </c>
    </row>
    <row r="3883" spans="1:16" hidden="1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858</v>
      </c>
      <c r="B3884" t="s">
        <v>17</v>
      </c>
      <c r="C3884">
        <v>2009</v>
      </c>
      <c r="D3884" t="s">
        <v>18</v>
      </c>
      <c r="E3884" t="s">
        <v>234</v>
      </c>
      <c r="F3884">
        <v>0.12</v>
      </c>
      <c r="G3884">
        <v>0.27</v>
      </c>
      <c r="H3884">
        <v>0.06</v>
      </c>
      <c r="I3884">
        <v>0.05</v>
      </c>
      <c r="J3884">
        <v>0.51</v>
      </c>
      <c r="K3884">
        <v>82</v>
      </c>
      <c r="L3884">
        <v>13</v>
      </c>
      <c r="M3884">
        <v>8.4</v>
      </c>
      <c r="N3884">
        <v>17</v>
      </c>
      <c r="O3884" t="s">
        <v>357</v>
      </c>
      <c r="P3884" t="s">
        <v>20</v>
      </c>
    </row>
    <row r="3885" spans="1:16" hidden="1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1258</v>
      </c>
      <c r="B3886" t="s">
        <v>137</v>
      </c>
      <c r="C3886">
        <v>2004</v>
      </c>
      <c r="D3886" t="s">
        <v>18</v>
      </c>
      <c r="E3886" t="s">
        <v>776</v>
      </c>
      <c r="F3886">
        <v>0.37</v>
      </c>
      <c r="G3886">
        <v>0.11</v>
      </c>
      <c r="H3886">
        <v>0</v>
      </c>
      <c r="I3886">
        <v>0.02</v>
      </c>
      <c r="J3886">
        <v>0.51</v>
      </c>
      <c r="K3886">
        <v>82</v>
      </c>
      <c r="L3886">
        <v>35</v>
      </c>
      <c r="M3886">
        <v>8.1</v>
      </c>
      <c r="N3886">
        <v>8</v>
      </c>
      <c r="O3886" t="s">
        <v>777</v>
      </c>
      <c r="P3886" t="s">
        <v>20</v>
      </c>
    </row>
    <row r="3887" spans="1:16" x14ac:dyDescent="0.25">
      <c r="A3887" s="1" t="s">
        <v>2892</v>
      </c>
      <c r="B3887" t="s">
        <v>44</v>
      </c>
      <c r="C3887">
        <v>2009</v>
      </c>
      <c r="D3887" t="s">
        <v>39</v>
      </c>
      <c r="E3887" t="s">
        <v>202</v>
      </c>
      <c r="F3887">
        <v>0.23</v>
      </c>
      <c r="G3887">
        <v>0.23</v>
      </c>
      <c r="H3887">
        <v>0</v>
      </c>
      <c r="I3887">
        <v>0.05</v>
      </c>
      <c r="J3887">
        <v>0.51</v>
      </c>
      <c r="K3887">
        <v>80</v>
      </c>
      <c r="L3887">
        <v>43</v>
      </c>
      <c r="M3887">
        <v>8.4</v>
      </c>
      <c r="N3887">
        <v>18</v>
      </c>
      <c r="O3887" t="s">
        <v>2893</v>
      </c>
      <c r="P3887" t="s">
        <v>88</v>
      </c>
    </row>
    <row r="3888" spans="1:16" hidden="1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3658</v>
      </c>
      <c r="B3889" t="s">
        <v>159</v>
      </c>
      <c r="C3889">
        <v>2009</v>
      </c>
      <c r="D3889" t="s">
        <v>86</v>
      </c>
      <c r="E3889" t="s">
        <v>372</v>
      </c>
      <c r="F3889">
        <v>0.12</v>
      </c>
      <c r="G3889">
        <v>0.2</v>
      </c>
      <c r="H3889">
        <v>7.0000000000000007E-2</v>
      </c>
      <c r="I3889">
        <v>0.12</v>
      </c>
      <c r="J3889">
        <v>0.51</v>
      </c>
      <c r="K3889">
        <v>80</v>
      </c>
      <c r="L3889">
        <v>52</v>
      </c>
      <c r="M3889">
        <v>6.2</v>
      </c>
      <c r="N3889">
        <v>45</v>
      </c>
      <c r="O3889" t="s">
        <v>1233</v>
      </c>
      <c r="P3889" t="s">
        <v>88</v>
      </c>
    </row>
    <row r="3890" spans="1:16" x14ac:dyDescent="0.25">
      <c r="A3890" s="1" t="s">
        <v>1902</v>
      </c>
      <c r="B3890" t="s">
        <v>171</v>
      </c>
      <c r="C3890">
        <v>2014</v>
      </c>
      <c r="D3890" t="s">
        <v>37</v>
      </c>
      <c r="E3890" t="s">
        <v>151</v>
      </c>
      <c r="F3890">
        <v>0.22</v>
      </c>
      <c r="G3890">
        <v>0.24</v>
      </c>
      <c r="H3890">
        <v>0</v>
      </c>
      <c r="I3890">
        <v>0.04</v>
      </c>
      <c r="J3890">
        <v>0.51</v>
      </c>
      <c r="K3890">
        <v>78</v>
      </c>
      <c r="L3890">
        <v>24</v>
      </c>
      <c r="M3890">
        <v>7.8</v>
      </c>
      <c r="N3890">
        <v>314</v>
      </c>
      <c r="O3890" t="s">
        <v>1103</v>
      </c>
      <c r="P3890" t="s">
        <v>53</v>
      </c>
    </row>
    <row r="3891" spans="1:16" x14ac:dyDescent="0.25">
      <c r="A3891" s="1" t="s">
        <v>3665</v>
      </c>
      <c r="B3891" t="s">
        <v>55</v>
      </c>
      <c r="C3891">
        <v>2005</v>
      </c>
      <c r="D3891" t="s">
        <v>34</v>
      </c>
      <c r="E3891" t="s">
        <v>222</v>
      </c>
      <c r="F3891">
        <v>0.22</v>
      </c>
      <c r="G3891">
        <v>0.17</v>
      </c>
      <c r="H3891">
        <v>0.05</v>
      </c>
      <c r="I3891">
        <v>0.06</v>
      </c>
      <c r="J3891">
        <v>0.51</v>
      </c>
      <c r="K3891">
        <v>78</v>
      </c>
      <c r="L3891">
        <v>30</v>
      </c>
      <c r="M3891">
        <v>8.4</v>
      </c>
      <c r="N3891">
        <v>5</v>
      </c>
      <c r="O3891" t="s">
        <v>412</v>
      </c>
      <c r="P3891" t="s">
        <v>88</v>
      </c>
    </row>
    <row r="3892" spans="1:16" hidden="1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3639</v>
      </c>
      <c r="B3893" t="s">
        <v>1015</v>
      </c>
      <c r="C3893">
        <v>2013</v>
      </c>
      <c r="D3893" t="s">
        <v>28</v>
      </c>
      <c r="E3893" t="s">
        <v>68</v>
      </c>
      <c r="F3893">
        <v>0.15</v>
      </c>
      <c r="G3893">
        <v>0.08</v>
      </c>
      <c r="H3893">
        <v>0.22</v>
      </c>
      <c r="I3893">
        <v>0.06</v>
      </c>
      <c r="J3893">
        <v>0.51</v>
      </c>
      <c r="K3893">
        <v>77</v>
      </c>
      <c r="L3893">
        <v>71</v>
      </c>
      <c r="M3893">
        <v>8.1999999999999993</v>
      </c>
      <c r="N3893">
        <v>298</v>
      </c>
      <c r="O3893" t="s">
        <v>3640</v>
      </c>
      <c r="P3893" t="s">
        <v>53</v>
      </c>
    </row>
    <row r="3894" spans="1:16" x14ac:dyDescent="0.25">
      <c r="A3894" s="1" t="s">
        <v>3479</v>
      </c>
      <c r="B3894" t="s">
        <v>44</v>
      </c>
      <c r="C3894">
        <v>2012</v>
      </c>
      <c r="D3894" t="s">
        <v>18</v>
      </c>
      <c r="E3894" t="s">
        <v>134</v>
      </c>
      <c r="F3894">
        <v>0.28999999999999998</v>
      </c>
      <c r="G3894">
        <v>0.18</v>
      </c>
      <c r="H3894">
        <v>0</v>
      </c>
      <c r="I3894">
        <v>0.04</v>
      </c>
      <c r="J3894">
        <v>0.51</v>
      </c>
      <c r="K3894">
        <v>77</v>
      </c>
      <c r="L3894">
        <v>47</v>
      </c>
      <c r="M3894">
        <v>5.6</v>
      </c>
      <c r="N3894">
        <v>39</v>
      </c>
      <c r="O3894" t="s">
        <v>134</v>
      </c>
      <c r="P3894" t="s">
        <v>20</v>
      </c>
    </row>
    <row r="3895" spans="1:16" hidden="1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594</v>
      </c>
      <c r="B3896" t="s">
        <v>49</v>
      </c>
      <c r="C3896">
        <v>2008</v>
      </c>
      <c r="D3896" t="s">
        <v>50</v>
      </c>
      <c r="E3896" t="s">
        <v>71</v>
      </c>
      <c r="F3896">
        <v>0.21</v>
      </c>
      <c r="G3896">
        <v>0.21</v>
      </c>
      <c r="H3896">
        <v>0</v>
      </c>
      <c r="I3896">
        <v>0.09</v>
      </c>
      <c r="J3896">
        <v>0.51</v>
      </c>
      <c r="K3896">
        <v>76</v>
      </c>
      <c r="L3896">
        <v>23</v>
      </c>
      <c r="M3896">
        <v>7.3</v>
      </c>
      <c r="N3896">
        <v>18</v>
      </c>
      <c r="O3896" t="s">
        <v>542</v>
      </c>
      <c r="P3896" t="s">
        <v>112</v>
      </c>
    </row>
    <row r="3897" spans="1:16" hidden="1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3646</v>
      </c>
      <c r="B3898" t="s">
        <v>44</v>
      </c>
      <c r="C3898">
        <v>2010</v>
      </c>
      <c r="D3898" t="s">
        <v>18</v>
      </c>
      <c r="E3898" t="s">
        <v>51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76</v>
      </c>
      <c r="L3898">
        <v>26</v>
      </c>
      <c r="M3898">
        <v>7.6</v>
      </c>
      <c r="N3898">
        <v>38</v>
      </c>
      <c r="O3898" t="s">
        <v>426</v>
      </c>
      <c r="P3898" t="s">
        <v>20</v>
      </c>
    </row>
    <row r="3899" spans="1:16" x14ac:dyDescent="0.25">
      <c r="A3899" s="1" t="s">
        <v>3657</v>
      </c>
      <c r="B3899" t="s">
        <v>55</v>
      </c>
      <c r="C3899">
        <v>2006</v>
      </c>
      <c r="D3899" t="s">
        <v>18</v>
      </c>
      <c r="E3899" t="s">
        <v>134</v>
      </c>
      <c r="F3899">
        <v>0.42</v>
      </c>
      <c r="G3899">
        <v>0.02</v>
      </c>
      <c r="H3899">
        <v>0</v>
      </c>
      <c r="I3899">
        <v>7.0000000000000007E-2</v>
      </c>
      <c r="J3899">
        <v>0.51</v>
      </c>
      <c r="K3899">
        <v>76</v>
      </c>
      <c r="L3899">
        <v>11</v>
      </c>
      <c r="M3899">
        <v>4.5999999999999996</v>
      </c>
      <c r="N3899">
        <v>51</v>
      </c>
      <c r="O3899" t="s">
        <v>135</v>
      </c>
      <c r="P3899" t="s">
        <v>112</v>
      </c>
    </row>
    <row r="3900" spans="1:16" hidden="1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25">
      <c r="A3901" s="1" t="s">
        <v>3663</v>
      </c>
      <c r="B3901" t="s">
        <v>55</v>
      </c>
      <c r="C3901">
        <v>2004</v>
      </c>
      <c r="D3901" t="s">
        <v>50</v>
      </c>
      <c r="E3901" t="s">
        <v>234</v>
      </c>
      <c r="F3901">
        <v>0.25</v>
      </c>
      <c r="G3901">
        <v>0.19</v>
      </c>
      <c r="H3901">
        <v>0</v>
      </c>
      <c r="I3901">
        <v>0.06</v>
      </c>
      <c r="J3901">
        <v>0.51</v>
      </c>
      <c r="K3901">
        <v>76</v>
      </c>
      <c r="L3901">
        <v>54</v>
      </c>
      <c r="M3901">
        <v>7.8</v>
      </c>
      <c r="N3901">
        <v>191</v>
      </c>
      <c r="O3901" t="s">
        <v>433</v>
      </c>
      <c r="P3901" t="s">
        <v>53</v>
      </c>
    </row>
    <row r="3902" spans="1:16" ht="30" x14ac:dyDescent="0.25">
      <c r="A3902" s="1" t="s">
        <v>3655</v>
      </c>
      <c r="B3902" t="s">
        <v>55</v>
      </c>
      <c r="C3902">
        <v>2006</v>
      </c>
      <c r="D3902" t="s">
        <v>39</v>
      </c>
      <c r="E3902" t="s">
        <v>372</v>
      </c>
      <c r="F3902">
        <v>0.15</v>
      </c>
      <c r="G3902">
        <v>0.12</v>
      </c>
      <c r="H3902">
        <v>0.2</v>
      </c>
      <c r="I3902">
        <v>0.04</v>
      </c>
      <c r="J3902">
        <v>0.51</v>
      </c>
      <c r="K3902">
        <v>75</v>
      </c>
      <c r="L3902">
        <v>45</v>
      </c>
      <c r="M3902">
        <v>8.4</v>
      </c>
      <c r="N3902">
        <v>55</v>
      </c>
      <c r="O3902" t="s">
        <v>181</v>
      </c>
      <c r="P3902" t="s">
        <v>88</v>
      </c>
    </row>
    <row r="3903" spans="1:16" x14ac:dyDescent="0.25">
      <c r="A3903" s="1" t="s">
        <v>3623</v>
      </c>
      <c r="B3903" t="s">
        <v>55</v>
      </c>
      <c r="C3903">
        <v>2002</v>
      </c>
      <c r="D3903" t="s">
        <v>50</v>
      </c>
      <c r="E3903" t="s">
        <v>283</v>
      </c>
      <c r="F3903">
        <v>0.13</v>
      </c>
      <c r="G3903">
        <v>0.1</v>
      </c>
      <c r="H3903">
        <v>0.25</v>
      </c>
      <c r="I3903">
        <v>0.03</v>
      </c>
      <c r="J3903">
        <v>0.51</v>
      </c>
      <c r="K3903">
        <v>74</v>
      </c>
      <c r="L3903">
        <v>22</v>
      </c>
      <c r="M3903">
        <v>8.1999999999999993</v>
      </c>
      <c r="N3903">
        <v>19</v>
      </c>
      <c r="O3903" t="s">
        <v>1004</v>
      </c>
      <c r="P3903" t="s">
        <v>53</v>
      </c>
    </row>
    <row r="3904" spans="1:16" x14ac:dyDescent="0.25">
      <c r="A3904" s="1" t="s">
        <v>3638</v>
      </c>
      <c r="B3904" t="s">
        <v>55</v>
      </c>
      <c r="C3904">
        <v>2000</v>
      </c>
      <c r="D3904" t="s">
        <v>28</v>
      </c>
      <c r="E3904" t="s">
        <v>484</v>
      </c>
      <c r="F3904">
        <v>0.25</v>
      </c>
      <c r="G3904">
        <v>0.2</v>
      </c>
      <c r="H3904">
        <v>0</v>
      </c>
      <c r="I3904">
        <v>7.0000000000000007E-2</v>
      </c>
      <c r="J3904">
        <v>0.51</v>
      </c>
      <c r="K3904">
        <v>74</v>
      </c>
      <c r="L3904">
        <v>16</v>
      </c>
      <c r="M3904">
        <v>7.8</v>
      </c>
      <c r="N3904">
        <v>12</v>
      </c>
      <c r="O3904" t="s">
        <v>600</v>
      </c>
      <c r="P3904" t="s">
        <v>88</v>
      </c>
    </row>
    <row r="3905" spans="1:16" ht="30" hidden="1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hidden="1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30" x14ac:dyDescent="0.25">
      <c r="A3909" s="1" t="s">
        <v>3654</v>
      </c>
      <c r="B3909" t="s">
        <v>17</v>
      </c>
      <c r="C3909">
        <v>2009</v>
      </c>
      <c r="D3909" t="s">
        <v>86</v>
      </c>
      <c r="E3909" t="s">
        <v>19</v>
      </c>
      <c r="F3909">
        <v>0.44</v>
      </c>
      <c r="G3909">
        <v>0.03</v>
      </c>
      <c r="H3909">
        <v>0</v>
      </c>
      <c r="I3909">
        <v>0.04</v>
      </c>
      <c r="J3909">
        <v>0.51</v>
      </c>
      <c r="K3909">
        <v>74</v>
      </c>
      <c r="L3909">
        <v>23</v>
      </c>
      <c r="M3909">
        <v>8.1</v>
      </c>
      <c r="N3909">
        <v>21</v>
      </c>
      <c r="O3909" t="s">
        <v>2070</v>
      </c>
      <c r="P3909" t="s">
        <v>88</v>
      </c>
    </row>
    <row r="3910" spans="1:16" ht="30" x14ac:dyDescent="0.25">
      <c r="A3910" s="1" t="s">
        <v>3662</v>
      </c>
      <c r="B3910" t="s">
        <v>64</v>
      </c>
      <c r="C3910">
        <v>2004</v>
      </c>
      <c r="D3910" t="s">
        <v>86</v>
      </c>
      <c r="E3910" t="s">
        <v>155</v>
      </c>
      <c r="F3910">
        <v>0.36</v>
      </c>
      <c r="G3910">
        <v>0.13</v>
      </c>
      <c r="H3910">
        <v>0</v>
      </c>
      <c r="I3910">
        <v>0.01</v>
      </c>
      <c r="J3910">
        <v>0.51</v>
      </c>
      <c r="K3910">
        <v>73</v>
      </c>
      <c r="L3910">
        <v>26</v>
      </c>
      <c r="M3910">
        <v>7</v>
      </c>
      <c r="N3910">
        <v>21</v>
      </c>
      <c r="O3910" t="s">
        <v>2748</v>
      </c>
      <c r="P3910" t="s">
        <v>88</v>
      </c>
    </row>
    <row r="3911" spans="1:16" x14ac:dyDescent="0.25">
      <c r="A3911" s="1" t="s">
        <v>3668</v>
      </c>
      <c r="B3911" t="s">
        <v>44</v>
      </c>
      <c r="C3911">
        <v>2009</v>
      </c>
      <c r="D3911" t="s">
        <v>50</v>
      </c>
      <c r="E3911" t="s">
        <v>134</v>
      </c>
      <c r="F3911">
        <v>0.26</v>
      </c>
      <c r="G3911">
        <v>0.2</v>
      </c>
      <c r="H3911">
        <v>0</v>
      </c>
      <c r="I3911">
        <v>0.05</v>
      </c>
      <c r="J3911">
        <v>0.51</v>
      </c>
      <c r="K3911">
        <v>73</v>
      </c>
      <c r="L3911">
        <v>69</v>
      </c>
      <c r="M3911">
        <v>8.1999999999999993</v>
      </c>
      <c r="N3911">
        <v>141</v>
      </c>
      <c r="O3911" t="s">
        <v>473</v>
      </c>
      <c r="P3911" t="s">
        <v>53</v>
      </c>
    </row>
    <row r="3912" spans="1:16" hidden="1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3624</v>
      </c>
      <c r="B3913" t="s">
        <v>159</v>
      </c>
      <c r="C3913">
        <v>2010</v>
      </c>
      <c r="D3913" t="s">
        <v>28</v>
      </c>
      <c r="E3913" t="s">
        <v>242</v>
      </c>
      <c r="F3913">
        <v>0.13</v>
      </c>
      <c r="G3913">
        <v>7.0000000000000007E-2</v>
      </c>
      <c r="H3913">
        <v>0.27</v>
      </c>
      <c r="I3913">
        <v>0.05</v>
      </c>
      <c r="J3913">
        <v>0.51</v>
      </c>
      <c r="K3913">
        <v>71</v>
      </c>
      <c r="L3913">
        <v>56</v>
      </c>
      <c r="M3913">
        <v>6.1</v>
      </c>
      <c r="N3913">
        <v>113</v>
      </c>
      <c r="O3913" t="s">
        <v>3625</v>
      </c>
      <c r="P3913" t="s">
        <v>53</v>
      </c>
    </row>
    <row r="3914" spans="1:16" x14ac:dyDescent="0.25">
      <c r="A3914" s="1" t="s">
        <v>3660</v>
      </c>
      <c r="B3914" t="s">
        <v>55</v>
      </c>
      <c r="C3914">
        <v>2007</v>
      </c>
      <c r="D3914" t="s">
        <v>18</v>
      </c>
      <c r="E3914" t="s">
        <v>51</v>
      </c>
      <c r="F3914">
        <v>0.25</v>
      </c>
      <c r="G3914">
        <v>0.19</v>
      </c>
      <c r="H3914">
        <v>0</v>
      </c>
      <c r="I3914">
        <v>0.06</v>
      </c>
      <c r="J3914">
        <v>0.51</v>
      </c>
      <c r="K3914">
        <v>71</v>
      </c>
      <c r="L3914">
        <v>4</v>
      </c>
      <c r="M3914">
        <v>4.8</v>
      </c>
      <c r="N3914">
        <v>4</v>
      </c>
      <c r="O3914" t="s">
        <v>1416</v>
      </c>
      <c r="P3914" t="s">
        <v>20</v>
      </c>
    </row>
    <row r="3915" spans="1:16" x14ac:dyDescent="0.25">
      <c r="A3915" s="1" t="s">
        <v>3629</v>
      </c>
      <c r="B3915" t="s">
        <v>32</v>
      </c>
      <c r="C3915">
        <v>2008</v>
      </c>
      <c r="D3915" t="s">
        <v>28</v>
      </c>
      <c r="E3915" t="s">
        <v>568</v>
      </c>
      <c r="F3915">
        <v>0.36</v>
      </c>
      <c r="G3915">
        <v>0.11</v>
      </c>
      <c r="H3915">
        <v>0</v>
      </c>
      <c r="I3915">
        <v>0.04</v>
      </c>
      <c r="J3915">
        <v>0.51</v>
      </c>
      <c r="K3915">
        <v>70</v>
      </c>
      <c r="L3915">
        <v>26</v>
      </c>
      <c r="M3915">
        <v>7.7</v>
      </c>
      <c r="N3915">
        <v>14</v>
      </c>
      <c r="O3915" t="s">
        <v>3630</v>
      </c>
      <c r="P3915" t="s">
        <v>112</v>
      </c>
    </row>
    <row r="3916" spans="1:16" ht="30" x14ac:dyDescent="0.25">
      <c r="A3916" s="1" t="s">
        <v>2258</v>
      </c>
      <c r="B3916" t="s">
        <v>44</v>
      </c>
      <c r="C3916">
        <v>2013</v>
      </c>
      <c r="D3916" t="s">
        <v>86</v>
      </c>
      <c r="E3916" t="s">
        <v>372</v>
      </c>
      <c r="F3916">
        <v>0.28999999999999998</v>
      </c>
      <c r="G3916">
        <v>0.16</v>
      </c>
      <c r="H3916">
        <v>0.01</v>
      </c>
      <c r="I3916">
        <v>0.05</v>
      </c>
      <c r="J3916">
        <v>0.51</v>
      </c>
      <c r="K3916">
        <v>70</v>
      </c>
      <c r="L3916">
        <v>16</v>
      </c>
      <c r="M3916">
        <v>7.7</v>
      </c>
      <c r="N3916">
        <v>67</v>
      </c>
      <c r="O3916" t="s">
        <v>1678</v>
      </c>
      <c r="P3916" t="s">
        <v>88</v>
      </c>
    </row>
    <row r="3917" spans="1:16" x14ac:dyDescent="0.25">
      <c r="A3917" s="1" t="s">
        <v>3647</v>
      </c>
      <c r="B3917" t="s">
        <v>17</v>
      </c>
      <c r="C3917">
        <v>2010</v>
      </c>
      <c r="D3917" t="s">
        <v>101</v>
      </c>
      <c r="E3917" t="s">
        <v>568</v>
      </c>
      <c r="F3917">
        <v>0.25</v>
      </c>
      <c r="G3917">
        <v>0.21</v>
      </c>
      <c r="H3917">
        <v>0</v>
      </c>
      <c r="I3917">
        <v>0.05</v>
      </c>
      <c r="J3917">
        <v>0.51</v>
      </c>
      <c r="K3917">
        <v>69</v>
      </c>
      <c r="L3917">
        <v>18</v>
      </c>
      <c r="M3917">
        <v>7.4</v>
      </c>
      <c r="N3917">
        <v>13</v>
      </c>
      <c r="O3917" t="s">
        <v>3355</v>
      </c>
      <c r="P3917" t="s">
        <v>112</v>
      </c>
    </row>
    <row r="3918" spans="1:16" x14ac:dyDescent="0.25">
      <c r="A3918" s="1" t="s">
        <v>1473</v>
      </c>
      <c r="B3918" t="s">
        <v>17</v>
      </c>
      <c r="C3918">
        <v>2007</v>
      </c>
      <c r="D3918" t="s">
        <v>34</v>
      </c>
      <c r="E3918" t="s">
        <v>111</v>
      </c>
      <c r="F3918">
        <v>0.46</v>
      </c>
      <c r="G3918">
        <v>0.01</v>
      </c>
      <c r="H3918">
        <v>0</v>
      </c>
      <c r="I3918">
        <v>0.04</v>
      </c>
      <c r="J3918">
        <v>0.51</v>
      </c>
      <c r="K3918">
        <v>68</v>
      </c>
      <c r="L3918">
        <v>8</v>
      </c>
      <c r="M3918" t="s">
        <v>203</v>
      </c>
      <c r="O3918" t="s">
        <v>111</v>
      </c>
      <c r="P3918" t="s">
        <v>20</v>
      </c>
    </row>
    <row r="3919" spans="1:16" x14ac:dyDescent="0.25">
      <c r="A3919" s="1" t="s">
        <v>3642</v>
      </c>
      <c r="B3919" t="s">
        <v>49</v>
      </c>
      <c r="C3919">
        <v>2011</v>
      </c>
      <c r="D3919" t="s">
        <v>28</v>
      </c>
      <c r="E3919" t="s">
        <v>1652</v>
      </c>
      <c r="F3919">
        <v>0.35</v>
      </c>
      <c r="G3919">
        <v>0.11</v>
      </c>
      <c r="H3919">
        <v>0</v>
      </c>
      <c r="I3919">
        <v>0.06</v>
      </c>
      <c r="J3919">
        <v>0.51</v>
      </c>
      <c r="K3919">
        <v>67</v>
      </c>
      <c r="L3919">
        <v>46</v>
      </c>
      <c r="M3919">
        <v>7.4</v>
      </c>
      <c r="N3919">
        <v>139</v>
      </c>
      <c r="O3919" t="s">
        <v>3643</v>
      </c>
      <c r="P3919" t="s">
        <v>88</v>
      </c>
    </row>
    <row r="3920" spans="1:16" x14ac:dyDescent="0.25">
      <c r="A3920" s="1" t="s">
        <v>2215</v>
      </c>
      <c r="B3920" t="s">
        <v>137</v>
      </c>
      <c r="C3920">
        <v>2004</v>
      </c>
      <c r="D3920" t="s">
        <v>34</v>
      </c>
      <c r="E3920" t="s">
        <v>1403</v>
      </c>
      <c r="F3920">
        <v>0.37</v>
      </c>
      <c r="G3920">
        <v>0.11</v>
      </c>
      <c r="H3920">
        <v>0</v>
      </c>
      <c r="I3920">
        <v>0.02</v>
      </c>
      <c r="J3920">
        <v>0.51</v>
      </c>
      <c r="K3920">
        <v>66</v>
      </c>
      <c r="L3920">
        <v>7</v>
      </c>
      <c r="M3920" t="s">
        <v>203</v>
      </c>
      <c r="O3920" t="s">
        <v>2216</v>
      </c>
      <c r="P3920" t="s">
        <v>20</v>
      </c>
    </row>
    <row r="3921" spans="1:16" hidden="1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1622</v>
      </c>
      <c r="B3922" t="s">
        <v>159</v>
      </c>
      <c r="C3922">
        <v>2006</v>
      </c>
      <c r="D3922" t="s">
        <v>18</v>
      </c>
      <c r="E3922" t="s">
        <v>134</v>
      </c>
      <c r="F3922">
        <v>0.47</v>
      </c>
      <c r="G3922">
        <v>0</v>
      </c>
      <c r="H3922">
        <v>0</v>
      </c>
      <c r="I3922">
        <v>0.04</v>
      </c>
      <c r="J3922">
        <v>0.51</v>
      </c>
      <c r="K3922">
        <v>64</v>
      </c>
      <c r="L3922">
        <v>9</v>
      </c>
      <c r="M3922">
        <v>7.5</v>
      </c>
      <c r="N3922">
        <v>4</v>
      </c>
      <c r="O3922" t="s">
        <v>135</v>
      </c>
      <c r="P3922" t="s">
        <v>20</v>
      </c>
    </row>
    <row r="3923" spans="1:16" ht="30" x14ac:dyDescent="0.25">
      <c r="A3923" s="1" t="s">
        <v>3653</v>
      </c>
      <c r="B3923" t="s">
        <v>64</v>
      </c>
      <c r="C3923">
        <v>2002</v>
      </c>
      <c r="D3923" t="s">
        <v>1</v>
      </c>
      <c r="E3923" t="s">
        <v>484</v>
      </c>
      <c r="F3923">
        <v>0.37</v>
      </c>
      <c r="G3923">
        <v>0.14000000000000001</v>
      </c>
      <c r="H3923">
        <v>0</v>
      </c>
      <c r="I3923">
        <v>0.01</v>
      </c>
      <c r="J3923">
        <v>0.51</v>
      </c>
      <c r="K3923">
        <v>62</v>
      </c>
      <c r="L3923">
        <v>4</v>
      </c>
      <c r="M3923">
        <v>8.8000000000000007</v>
      </c>
      <c r="N3923">
        <v>8</v>
      </c>
      <c r="O3923" t="s">
        <v>412</v>
      </c>
      <c r="P3923" t="s">
        <v>20</v>
      </c>
    </row>
    <row r="3924" spans="1:16" hidden="1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3656</v>
      </c>
      <c r="B3925" t="s">
        <v>159</v>
      </c>
      <c r="C3925">
        <v>2004</v>
      </c>
      <c r="D3925" t="s">
        <v>50</v>
      </c>
      <c r="E3925" t="s">
        <v>933</v>
      </c>
      <c r="F3925">
        <v>0.18</v>
      </c>
      <c r="G3925">
        <v>0</v>
      </c>
      <c r="H3925">
        <v>0.3</v>
      </c>
      <c r="I3925">
        <v>0.02</v>
      </c>
      <c r="J3925">
        <v>0.51</v>
      </c>
      <c r="K3925">
        <v>62</v>
      </c>
      <c r="L3925">
        <v>26</v>
      </c>
      <c r="M3925">
        <v>7.3</v>
      </c>
      <c r="N3925">
        <v>24</v>
      </c>
      <c r="O3925" t="s">
        <v>2114</v>
      </c>
      <c r="P3925" t="s">
        <v>88</v>
      </c>
    </row>
    <row r="3926" spans="1:16" x14ac:dyDescent="0.25">
      <c r="A3926" s="1" t="s">
        <v>2221</v>
      </c>
      <c r="B3926" t="s">
        <v>44</v>
      </c>
      <c r="C3926">
        <v>2012</v>
      </c>
      <c r="D3926" t="s">
        <v>50</v>
      </c>
      <c r="E3926" t="s">
        <v>568</v>
      </c>
      <c r="F3926">
        <v>0.32</v>
      </c>
      <c r="G3926">
        <v>0.15</v>
      </c>
      <c r="H3926">
        <v>0</v>
      </c>
      <c r="I3926">
        <v>0.04</v>
      </c>
      <c r="J3926">
        <v>0.51</v>
      </c>
      <c r="K3926">
        <v>59</v>
      </c>
      <c r="L3926">
        <v>35</v>
      </c>
      <c r="M3926">
        <v>5.5</v>
      </c>
      <c r="N3926">
        <v>22</v>
      </c>
      <c r="O3926" t="s">
        <v>2341</v>
      </c>
      <c r="P3926" t="s">
        <v>20</v>
      </c>
    </row>
    <row r="3927" spans="1:16" hidden="1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5">
      <c r="A3929" s="1" t="s">
        <v>2910</v>
      </c>
      <c r="B3929" t="s">
        <v>32</v>
      </c>
      <c r="C3929">
        <v>2008</v>
      </c>
      <c r="D3929" t="s">
        <v>50</v>
      </c>
      <c r="E3929" t="s">
        <v>151</v>
      </c>
      <c r="F3929">
        <v>0.35</v>
      </c>
      <c r="G3929">
        <v>0.12</v>
      </c>
      <c r="H3929">
        <v>0</v>
      </c>
      <c r="I3929">
        <v>0.05</v>
      </c>
      <c r="J3929">
        <v>0.51</v>
      </c>
      <c r="K3929">
        <v>56</v>
      </c>
      <c r="L3929">
        <v>10</v>
      </c>
      <c r="M3929">
        <v>7</v>
      </c>
      <c r="N3929">
        <v>4</v>
      </c>
      <c r="O3929" t="s">
        <v>1241</v>
      </c>
      <c r="P3929" t="s">
        <v>112</v>
      </c>
    </row>
    <row r="3930" spans="1:16" x14ac:dyDescent="0.25">
      <c r="A3930" s="1" t="s">
        <v>2650</v>
      </c>
      <c r="B3930" t="s">
        <v>44</v>
      </c>
      <c r="C3930">
        <v>2009</v>
      </c>
      <c r="D3930" t="s">
        <v>86</v>
      </c>
      <c r="E3930" t="s">
        <v>372</v>
      </c>
      <c r="F3930">
        <v>0.36</v>
      </c>
      <c r="G3930">
        <v>0.08</v>
      </c>
      <c r="H3930">
        <v>0.02</v>
      </c>
      <c r="I3930">
        <v>0.04</v>
      </c>
      <c r="J3930">
        <v>0.51</v>
      </c>
      <c r="K3930">
        <v>56</v>
      </c>
      <c r="L3930">
        <v>29</v>
      </c>
      <c r="M3930">
        <v>7.5</v>
      </c>
      <c r="N3930">
        <v>33</v>
      </c>
      <c r="O3930" t="s">
        <v>1263</v>
      </c>
      <c r="P3930" t="s">
        <v>88</v>
      </c>
    </row>
    <row r="3931" spans="1:16" x14ac:dyDescent="0.25">
      <c r="A3931" s="1" t="s">
        <v>1717</v>
      </c>
      <c r="B3931" t="s">
        <v>49</v>
      </c>
      <c r="C3931">
        <v>2007</v>
      </c>
      <c r="D3931" t="s">
        <v>50</v>
      </c>
      <c r="E3931" t="s">
        <v>484</v>
      </c>
      <c r="F3931">
        <v>0.09</v>
      </c>
      <c r="G3931">
        <v>0.32</v>
      </c>
      <c r="H3931">
        <v>0</v>
      </c>
      <c r="I3931">
        <v>0.1</v>
      </c>
      <c r="J3931">
        <v>0.51</v>
      </c>
      <c r="K3931">
        <v>55</v>
      </c>
      <c r="L3931">
        <v>8</v>
      </c>
      <c r="M3931">
        <v>4.8</v>
      </c>
      <c r="N3931">
        <v>4</v>
      </c>
      <c r="O3931" t="s">
        <v>829</v>
      </c>
      <c r="P3931" t="s">
        <v>20</v>
      </c>
    </row>
    <row r="3932" spans="1:16" hidden="1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3632</v>
      </c>
      <c r="B3933" t="s">
        <v>55</v>
      </c>
      <c r="C3933">
        <v>2002</v>
      </c>
      <c r="D3933" t="s">
        <v>24</v>
      </c>
      <c r="E3933" t="s">
        <v>3633</v>
      </c>
      <c r="F3933">
        <v>0.25</v>
      </c>
      <c r="G3933">
        <v>0.2</v>
      </c>
      <c r="H3933">
        <v>0</v>
      </c>
      <c r="I3933">
        <v>7.0000000000000007E-2</v>
      </c>
      <c r="J3933">
        <v>0.51</v>
      </c>
      <c r="K3933">
        <v>53</v>
      </c>
      <c r="L3933">
        <v>17</v>
      </c>
      <c r="M3933">
        <v>8.4</v>
      </c>
      <c r="N3933">
        <v>8</v>
      </c>
      <c r="O3933" t="s">
        <v>3634</v>
      </c>
      <c r="P3933" t="s">
        <v>20</v>
      </c>
    </row>
    <row r="3934" spans="1:16" x14ac:dyDescent="0.25">
      <c r="A3934" s="1" t="s">
        <v>3635</v>
      </c>
      <c r="B3934" t="s">
        <v>49</v>
      </c>
      <c r="C3934">
        <v>2007</v>
      </c>
      <c r="D3934" t="s">
        <v>50</v>
      </c>
      <c r="E3934" t="s">
        <v>68</v>
      </c>
      <c r="F3934">
        <v>0.36</v>
      </c>
      <c r="G3934">
        <v>0.03</v>
      </c>
      <c r="H3934">
        <v>0.08</v>
      </c>
      <c r="I3934">
        <v>0.04</v>
      </c>
      <c r="J3934">
        <v>0.51</v>
      </c>
      <c r="K3934">
        <v>53</v>
      </c>
      <c r="L3934">
        <v>55</v>
      </c>
      <c r="M3934">
        <v>6.4</v>
      </c>
      <c r="N3934">
        <v>229</v>
      </c>
      <c r="O3934" t="s">
        <v>3636</v>
      </c>
      <c r="P3934" t="s">
        <v>88</v>
      </c>
    </row>
    <row r="3935" spans="1:16" hidden="1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3628</v>
      </c>
      <c r="B3936" t="s">
        <v>55</v>
      </c>
      <c r="C3936">
        <v>2001</v>
      </c>
      <c r="D3936" t="s">
        <v>34</v>
      </c>
      <c r="E3936" t="s">
        <v>68</v>
      </c>
      <c r="F3936">
        <v>0.25</v>
      </c>
      <c r="G3936">
        <v>0.2</v>
      </c>
      <c r="H3936">
        <v>0</v>
      </c>
      <c r="I3936">
        <v>7.0000000000000007E-2</v>
      </c>
      <c r="J3936">
        <v>0.51</v>
      </c>
      <c r="K3936">
        <v>47</v>
      </c>
      <c r="L3936">
        <v>14</v>
      </c>
      <c r="M3936">
        <v>6.3</v>
      </c>
      <c r="N3936">
        <v>7</v>
      </c>
      <c r="O3936" t="s">
        <v>373</v>
      </c>
      <c r="P3936" t="s">
        <v>20</v>
      </c>
    </row>
    <row r="3937" spans="1:16" hidden="1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30" x14ac:dyDescent="0.25">
      <c r="A3938" s="1" t="s">
        <v>3076</v>
      </c>
      <c r="B3938" t="s">
        <v>49</v>
      </c>
      <c r="C3938">
        <v>2013</v>
      </c>
      <c r="D3938" t="s">
        <v>37</v>
      </c>
      <c r="E3938" t="s">
        <v>71</v>
      </c>
      <c r="F3938">
        <v>0.28000000000000003</v>
      </c>
      <c r="G3938">
        <v>0.15</v>
      </c>
      <c r="H3938">
        <v>0</v>
      </c>
      <c r="I3938">
        <v>0.08</v>
      </c>
      <c r="J3938">
        <v>0.51</v>
      </c>
      <c r="K3938">
        <v>34</v>
      </c>
      <c r="L3938">
        <v>14</v>
      </c>
      <c r="M3938">
        <v>3.6</v>
      </c>
      <c r="N3938">
        <v>196</v>
      </c>
      <c r="O3938" t="s">
        <v>1170</v>
      </c>
      <c r="P3938" t="s">
        <v>53</v>
      </c>
    </row>
    <row r="3939" spans="1:16" x14ac:dyDescent="0.25">
      <c r="A3939" s="1" t="s">
        <v>2329</v>
      </c>
      <c r="B3939" t="s">
        <v>44</v>
      </c>
      <c r="C3939">
        <v>2006</v>
      </c>
      <c r="D3939" t="s">
        <v>24</v>
      </c>
      <c r="E3939" t="s">
        <v>134</v>
      </c>
      <c r="F3939">
        <v>0.42</v>
      </c>
      <c r="G3939">
        <v>0.04</v>
      </c>
      <c r="H3939">
        <v>0</v>
      </c>
      <c r="I3939">
        <v>0.04</v>
      </c>
      <c r="J3939">
        <v>0.5</v>
      </c>
      <c r="K3939">
        <v>89</v>
      </c>
      <c r="L3939">
        <v>61</v>
      </c>
      <c r="M3939">
        <v>8.1</v>
      </c>
      <c r="N3939">
        <v>140</v>
      </c>
      <c r="O3939" t="s">
        <v>684</v>
      </c>
      <c r="P3939" t="s">
        <v>112</v>
      </c>
    </row>
    <row r="3940" spans="1:16" x14ac:dyDescent="0.25">
      <c r="A3940" s="1" t="s">
        <v>3674</v>
      </c>
      <c r="B3940" t="s">
        <v>44</v>
      </c>
      <c r="C3940">
        <v>2008</v>
      </c>
      <c r="D3940" t="s">
        <v>18</v>
      </c>
      <c r="E3940" t="s">
        <v>134</v>
      </c>
      <c r="F3940">
        <v>0.45</v>
      </c>
      <c r="G3940">
        <v>0.01</v>
      </c>
      <c r="H3940">
        <v>0</v>
      </c>
      <c r="I3940">
        <v>0.04</v>
      </c>
      <c r="J3940">
        <v>0.5</v>
      </c>
      <c r="K3940">
        <v>88</v>
      </c>
      <c r="L3940">
        <v>41</v>
      </c>
      <c r="M3940">
        <v>8.4</v>
      </c>
      <c r="N3940">
        <v>61</v>
      </c>
      <c r="O3940" t="s">
        <v>193</v>
      </c>
      <c r="P3940" t="s">
        <v>112</v>
      </c>
    </row>
    <row r="3941" spans="1:16" x14ac:dyDescent="0.25">
      <c r="A3941" s="1" t="s">
        <v>3696</v>
      </c>
      <c r="B3941" t="s">
        <v>64</v>
      </c>
      <c r="C3941">
        <v>2001</v>
      </c>
      <c r="D3941" t="s">
        <v>28</v>
      </c>
      <c r="E3941" t="s">
        <v>19</v>
      </c>
      <c r="F3941">
        <v>0.13</v>
      </c>
      <c r="G3941">
        <v>0.05</v>
      </c>
      <c r="H3941">
        <v>0.31</v>
      </c>
      <c r="I3941">
        <v>0.01</v>
      </c>
      <c r="J3941">
        <v>0.5</v>
      </c>
      <c r="K3941">
        <v>88</v>
      </c>
      <c r="L3941">
        <v>20</v>
      </c>
      <c r="M3941">
        <v>9.1</v>
      </c>
      <c r="N3941">
        <v>26</v>
      </c>
      <c r="O3941" t="s">
        <v>2821</v>
      </c>
      <c r="P3941" t="s">
        <v>20</v>
      </c>
    </row>
    <row r="3942" spans="1:16" x14ac:dyDescent="0.25">
      <c r="A3942" s="1" t="s">
        <v>1126</v>
      </c>
      <c r="B3942" t="s">
        <v>137</v>
      </c>
      <c r="C3942">
        <v>2003</v>
      </c>
      <c r="D3942" t="s">
        <v>24</v>
      </c>
      <c r="E3942" t="s">
        <v>51</v>
      </c>
      <c r="F3942">
        <v>0.42</v>
      </c>
      <c r="G3942">
        <v>0.06</v>
      </c>
      <c r="H3942">
        <v>0</v>
      </c>
      <c r="I3942">
        <v>0.02</v>
      </c>
      <c r="J3942">
        <v>0.5</v>
      </c>
      <c r="K3942">
        <v>86</v>
      </c>
      <c r="L3942">
        <v>33</v>
      </c>
      <c r="M3942">
        <v>7.6</v>
      </c>
      <c r="N3942">
        <v>12</v>
      </c>
      <c r="O3942" t="s">
        <v>210</v>
      </c>
      <c r="P3942" t="s">
        <v>88</v>
      </c>
    </row>
    <row r="3943" spans="1:16" hidden="1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3714</v>
      </c>
      <c r="B3944" t="s">
        <v>64</v>
      </c>
      <c r="C3944">
        <v>2001</v>
      </c>
      <c r="D3944" t="s">
        <v>1</v>
      </c>
      <c r="E3944" t="s">
        <v>111</v>
      </c>
      <c r="F3944">
        <v>0.36</v>
      </c>
      <c r="G3944">
        <v>0.13</v>
      </c>
      <c r="H3944">
        <v>0</v>
      </c>
      <c r="I3944">
        <v>0.01</v>
      </c>
      <c r="J3944">
        <v>0.5</v>
      </c>
      <c r="K3944">
        <v>84</v>
      </c>
      <c r="L3944">
        <v>17</v>
      </c>
      <c r="M3944">
        <v>8.4</v>
      </c>
      <c r="N3944">
        <v>16</v>
      </c>
      <c r="O3944" t="s">
        <v>412</v>
      </c>
      <c r="P3944" t="s">
        <v>20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3681</v>
      </c>
      <c r="B3946" t="s">
        <v>55</v>
      </c>
      <c r="C3946">
        <v>2006</v>
      </c>
      <c r="D3946" t="s">
        <v>50</v>
      </c>
      <c r="E3946" t="s">
        <v>283</v>
      </c>
      <c r="F3946">
        <v>0.25</v>
      </c>
      <c r="G3946">
        <v>0.19</v>
      </c>
      <c r="H3946">
        <v>0</v>
      </c>
      <c r="I3946">
        <v>0.06</v>
      </c>
      <c r="J3946">
        <v>0.5</v>
      </c>
      <c r="K3946">
        <v>83</v>
      </c>
      <c r="L3946">
        <v>36</v>
      </c>
      <c r="M3946">
        <v>8.4</v>
      </c>
      <c r="N3946">
        <v>104</v>
      </c>
      <c r="O3946" t="s">
        <v>623</v>
      </c>
      <c r="P3946" t="s">
        <v>53</v>
      </c>
    </row>
    <row r="3947" spans="1:16" x14ac:dyDescent="0.25">
      <c r="A3947" s="1" t="s">
        <v>3686</v>
      </c>
      <c r="B3947" t="s">
        <v>32</v>
      </c>
      <c r="C3947">
        <v>2007</v>
      </c>
      <c r="D3947" t="s">
        <v>30</v>
      </c>
      <c r="E3947" t="s">
        <v>19</v>
      </c>
      <c r="F3947">
        <v>0.17</v>
      </c>
      <c r="G3947">
        <v>0.02</v>
      </c>
      <c r="H3947">
        <v>0.3</v>
      </c>
      <c r="I3947">
        <v>0.02</v>
      </c>
      <c r="J3947">
        <v>0.5</v>
      </c>
      <c r="K3947">
        <v>83</v>
      </c>
      <c r="L3947">
        <v>33</v>
      </c>
      <c r="M3947">
        <v>8.6999999999999993</v>
      </c>
      <c r="N3947">
        <v>36</v>
      </c>
      <c r="O3947" t="s">
        <v>1086</v>
      </c>
      <c r="P3947" t="s">
        <v>20</v>
      </c>
    </row>
    <row r="3948" spans="1:16" hidden="1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3701</v>
      </c>
      <c r="B3949" t="s">
        <v>137</v>
      </c>
      <c r="C3949">
        <v>2004</v>
      </c>
      <c r="D3949" t="s">
        <v>86</v>
      </c>
      <c r="E3949" t="s">
        <v>933</v>
      </c>
      <c r="F3949">
        <v>0.3</v>
      </c>
      <c r="G3949">
        <v>0.1</v>
      </c>
      <c r="H3949">
        <v>0.08</v>
      </c>
      <c r="I3949">
        <v>0.02</v>
      </c>
      <c r="J3949">
        <v>0.5</v>
      </c>
      <c r="K3949">
        <v>83</v>
      </c>
      <c r="L3949">
        <v>64</v>
      </c>
      <c r="M3949">
        <v>8.6999999999999993</v>
      </c>
      <c r="N3949">
        <v>25</v>
      </c>
      <c r="O3949" t="s">
        <v>1136</v>
      </c>
      <c r="P3949" t="s">
        <v>53</v>
      </c>
    </row>
    <row r="3950" spans="1:16" x14ac:dyDescent="0.25">
      <c r="A3950" s="1" t="s">
        <v>830</v>
      </c>
      <c r="B3950" t="s">
        <v>189</v>
      </c>
      <c r="C3950">
        <v>2004</v>
      </c>
      <c r="D3950" t="s">
        <v>18</v>
      </c>
      <c r="E3950" t="s">
        <v>71</v>
      </c>
      <c r="F3950">
        <v>0.38</v>
      </c>
      <c r="G3950">
        <v>0.1</v>
      </c>
      <c r="H3950">
        <v>0</v>
      </c>
      <c r="I3950">
        <v>0.01</v>
      </c>
      <c r="J3950">
        <v>0.5</v>
      </c>
      <c r="K3950">
        <v>82</v>
      </c>
      <c r="L3950">
        <v>30</v>
      </c>
      <c r="M3950">
        <v>8.9</v>
      </c>
      <c r="N3950">
        <v>17</v>
      </c>
      <c r="O3950" t="s">
        <v>309</v>
      </c>
      <c r="P3950" t="s">
        <v>88</v>
      </c>
    </row>
    <row r="3951" spans="1:16" x14ac:dyDescent="0.25">
      <c r="A3951" s="1" t="s">
        <v>745</v>
      </c>
      <c r="B3951" t="s">
        <v>44</v>
      </c>
      <c r="C3951">
        <v>2006</v>
      </c>
      <c r="D3951" t="s">
        <v>86</v>
      </c>
      <c r="E3951" t="s">
        <v>484</v>
      </c>
      <c r="F3951">
        <v>0.44</v>
      </c>
      <c r="G3951">
        <v>0.03</v>
      </c>
      <c r="H3951">
        <v>0</v>
      </c>
      <c r="I3951">
        <v>0.04</v>
      </c>
      <c r="J3951">
        <v>0.5</v>
      </c>
      <c r="K3951">
        <v>81</v>
      </c>
      <c r="L3951">
        <v>50</v>
      </c>
      <c r="M3951">
        <v>7.8</v>
      </c>
      <c r="N3951">
        <v>46</v>
      </c>
      <c r="O3951" t="s">
        <v>746</v>
      </c>
      <c r="P3951" t="s">
        <v>88</v>
      </c>
    </row>
    <row r="3952" spans="1:16" hidden="1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3695</v>
      </c>
      <c r="B3953" t="s">
        <v>55</v>
      </c>
      <c r="C3953">
        <v>2002</v>
      </c>
      <c r="D3953" t="s">
        <v>39</v>
      </c>
      <c r="E3953" t="s">
        <v>71</v>
      </c>
      <c r="F3953">
        <v>0.24</v>
      </c>
      <c r="G3953">
        <v>0.19</v>
      </c>
      <c r="H3953">
        <v>0</v>
      </c>
      <c r="I3953">
        <v>0.06</v>
      </c>
      <c r="J3953">
        <v>0.5</v>
      </c>
      <c r="K3953">
        <v>81</v>
      </c>
      <c r="L3953">
        <v>22</v>
      </c>
      <c r="M3953">
        <v>8.3000000000000007</v>
      </c>
      <c r="N3953">
        <v>8</v>
      </c>
      <c r="O3953" t="s">
        <v>254</v>
      </c>
      <c r="P3953" t="s">
        <v>88</v>
      </c>
    </row>
    <row r="3954" spans="1:16" hidden="1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hidden="1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2774</v>
      </c>
      <c r="B3956" t="s">
        <v>49</v>
      </c>
      <c r="C3956">
        <v>2006</v>
      </c>
      <c r="D3956" t="s">
        <v>18</v>
      </c>
      <c r="E3956" t="s">
        <v>134</v>
      </c>
      <c r="F3956">
        <v>0.31</v>
      </c>
      <c r="G3956">
        <v>0.12</v>
      </c>
      <c r="H3956">
        <v>0</v>
      </c>
      <c r="I3956">
        <v>7.0000000000000007E-2</v>
      </c>
      <c r="J3956">
        <v>0.5</v>
      </c>
      <c r="K3956">
        <v>81</v>
      </c>
      <c r="L3956">
        <v>30</v>
      </c>
      <c r="M3956" t="s">
        <v>203</v>
      </c>
      <c r="O3956" t="s">
        <v>490</v>
      </c>
      <c r="P3956" t="s">
        <v>20</v>
      </c>
    </row>
    <row r="3957" spans="1:16" hidden="1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3688</v>
      </c>
      <c r="B3959" t="s">
        <v>159</v>
      </c>
      <c r="C3959">
        <v>2007</v>
      </c>
      <c r="D3959" t="s">
        <v>24</v>
      </c>
      <c r="E3959" t="s">
        <v>155</v>
      </c>
      <c r="F3959">
        <v>0.08</v>
      </c>
      <c r="G3959">
        <v>0.27</v>
      </c>
      <c r="H3959">
        <v>0</v>
      </c>
      <c r="I3959">
        <v>0.15</v>
      </c>
      <c r="J3959">
        <v>0.5</v>
      </c>
      <c r="K3959">
        <v>80</v>
      </c>
      <c r="L3959">
        <v>18</v>
      </c>
      <c r="M3959">
        <v>7.3</v>
      </c>
      <c r="N3959">
        <v>29</v>
      </c>
      <c r="O3959" t="s">
        <v>1644</v>
      </c>
      <c r="P3959" t="s">
        <v>112</v>
      </c>
    </row>
    <row r="3960" spans="1:16" x14ac:dyDescent="0.25">
      <c r="A3960" s="1" t="s">
        <v>3710</v>
      </c>
      <c r="B3960" t="s">
        <v>44</v>
      </c>
      <c r="C3960">
        <v>2007</v>
      </c>
      <c r="D3960" t="s">
        <v>18</v>
      </c>
      <c r="E3960" t="s">
        <v>134</v>
      </c>
      <c r="F3960">
        <v>0.45</v>
      </c>
      <c r="G3960">
        <v>0.01</v>
      </c>
      <c r="H3960">
        <v>0</v>
      </c>
      <c r="I3960">
        <v>0.04</v>
      </c>
      <c r="J3960">
        <v>0.5</v>
      </c>
      <c r="K3960">
        <v>80</v>
      </c>
      <c r="L3960">
        <v>42</v>
      </c>
      <c r="M3960">
        <v>8.1999999999999993</v>
      </c>
      <c r="N3960">
        <v>30</v>
      </c>
      <c r="O3960" t="s">
        <v>193</v>
      </c>
      <c r="P3960" t="s">
        <v>20</v>
      </c>
    </row>
    <row r="3961" spans="1:16" x14ac:dyDescent="0.25">
      <c r="A3961" s="1" t="s">
        <v>3711</v>
      </c>
      <c r="B3961" t="s">
        <v>55</v>
      </c>
      <c r="C3961">
        <v>2003</v>
      </c>
      <c r="D3961" t="s">
        <v>24</v>
      </c>
      <c r="E3961" t="s">
        <v>484</v>
      </c>
      <c r="F3961">
        <v>0.24</v>
      </c>
      <c r="G3961">
        <v>0.19</v>
      </c>
      <c r="H3961">
        <v>0</v>
      </c>
      <c r="I3961">
        <v>0.06</v>
      </c>
      <c r="J3961">
        <v>0.5</v>
      </c>
      <c r="K3961">
        <v>80</v>
      </c>
      <c r="L3961">
        <v>25</v>
      </c>
      <c r="M3961">
        <v>8.6999999999999993</v>
      </c>
      <c r="N3961">
        <v>16</v>
      </c>
      <c r="O3961" t="s">
        <v>807</v>
      </c>
      <c r="P3961" t="s">
        <v>20</v>
      </c>
    </row>
    <row r="3962" spans="1:16" x14ac:dyDescent="0.25">
      <c r="A3962" s="1" t="s">
        <v>900</v>
      </c>
      <c r="B3962" t="s">
        <v>44</v>
      </c>
      <c r="C3962">
        <v>2011</v>
      </c>
      <c r="D3962" t="s">
        <v>50</v>
      </c>
      <c r="E3962" t="s">
        <v>234</v>
      </c>
      <c r="F3962">
        <v>0.1</v>
      </c>
      <c r="G3962">
        <v>0.34</v>
      </c>
      <c r="H3962">
        <v>0</v>
      </c>
      <c r="I3962">
        <v>7.0000000000000007E-2</v>
      </c>
      <c r="J3962">
        <v>0.5</v>
      </c>
      <c r="K3962">
        <v>78</v>
      </c>
      <c r="L3962">
        <v>36</v>
      </c>
      <c r="M3962">
        <v>6.6</v>
      </c>
      <c r="N3962">
        <v>55</v>
      </c>
      <c r="O3962" t="s">
        <v>357</v>
      </c>
      <c r="P3962" t="s">
        <v>20</v>
      </c>
    </row>
    <row r="3963" spans="1:16" x14ac:dyDescent="0.25">
      <c r="A3963" s="1" t="s">
        <v>3692</v>
      </c>
      <c r="B3963" t="s">
        <v>79</v>
      </c>
      <c r="C3963">
        <v>2012</v>
      </c>
      <c r="D3963" t="s">
        <v>34</v>
      </c>
      <c r="E3963" t="s">
        <v>242</v>
      </c>
      <c r="F3963">
        <v>0.22</v>
      </c>
      <c r="G3963">
        <v>7.0000000000000007E-2</v>
      </c>
      <c r="H3963">
        <v>0.18</v>
      </c>
      <c r="I3963">
        <v>0.02</v>
      </c>
      <c r="J3963">
        <v>0.5</v>
      </c>
      <c r="K3963">
        <v>78</v>
      </c>
      <c r="L3963">
        <v>60</v>
      </c>
      <c r="M3963">
        <v>7.8</v>
      </c>
      <c r="N3963">
        <v>113</v>
      </c>
      <c r="O3963" t="s">
        <v>579</v>
      </c>
      <c r="P3963" t="s">
        <v>112</v>
      </c>
    </row>
    <row r="3964" spans="1:16" x14ac:dyDescent="0.25">
      <c r="A3964" s="1" t="s">
        <v>3690</v>
      </c>
      <c r="B3964" t="s">
        <v>49</v>
      </c>
      <c r="C3964">
        <v>2010</v>
      </c>
      <c r="D3964" t="s">
        <v>272</v>
      </c>
      <c r="E3964" t="s">
        <v>111</v>
      </c>
      <c r="F3964">
        <v>0.18</v>
      </c>
      <c r="G3964">
        <v>0.22</v>
      </c>
      <c r="H3964">
        <v>0.02</v>
      </c>
      <c r="I3964">
        <v>0.08</v>
      </c>
      <c r="J3964">
        <v>0.5</v>
      </c>
      <c r="K3964">
        <v>76</v>
      </c>
      <c r="L3964">
        <v>37</v>
      </c>
      <c r="M3964">
        <v>7.3</v>
      </c>
      <c r="N3964">
        <v>50</v>
      </c>
      <c r="O3964" t="s">
        <v>3691</v>
      </c>
      <c r="P3964" t="s">
        <v>88</v>
      </c>
    </row>
    <row r="3965" spans="1:16" x14ac:dyDescent="0.25">
      <c r="A3965" s="1" t="s">
        <v>3684</v>
      </c>
      <c r="B3965" t="s">
        <v>55</v>
      </c>
      <c r="C3965">
        <v>2002</v>
      </c>
      <c r="D3965" t="s">
        <v>34</v>
      </c>
      <c r="E3965" t="s">
        <v>71</v>
      </c>
      <c r="F3965">
        <v>0.25</v>
      </c>
      <c r="G3965">
        <v>0.19</v>
      </c>
      <c r="H3965">
        <v>0</v>
      </c>
      <c r="I3965">
        <v>0.06</v>
      </c>
      <c r="J3965">
        <v>0.5</v>
      </c>
      <c r="K3965">
        <v>75</v>
      </c>
      <c r="L3965">
        <v>13</v>
      </c>
      <c r="M3965">
        <v>7.7</v>
      </c>
      <c r="N3965">
        <v>6</v>
      </c>
      <c r="O3965" t="s">
        <v>3685</v>
      </c>
      <c r="P3965" t="s">
        <v>20</v>
      </c>
    </row>
    <row r="3966" spans="1:16" ht="30" hidden="1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3683</v>
      </c>
      <c r="B3967" t="s">
        <v>55</v>
      </c>
      <c r="C3967">
        <v>2008</v>
      </c>
      <c r="D3967" t="s">
        <v>1</v>
      </c>
      <c r="E3967" t="s">
        <v>329</v>
      </c>
      <c r="F3967">
        <v>0.25</v>
      </c>
      <c r="G3967">
        <v>0.19</v>
      </c>
      <c r="H3967">
        <v>0</v>
      </c>
      <c r="I3967">
        <v>0.06</v>
      </c>
      <c r="J3967">
        <v>0.5</v>
      </c>
      <c r="K3967">
        <v>73</v>
      </c>
      <c r="L3967">
        <v>7</v>
      </c>
      <c r="M3967">
        <v>6.5</v>
      </c>
      <c r="N3967">
        <v>36</v>
      </c>
      <c r="O3967" t="s">
        <v>1620</v>
      </c>
      <c r="P3967" t="s">
        <v>112</v>
      </c>
    </row>
    <row r="3968" spans="1:16" x14ac:dyDescent="0.25">
      <c r="A3968" s="1" t="s">
        <v>2615</v>
      </c>
      <c r="B3968" t="s">
        <v>44</v>
      </c>
      <c r="C3968">
        <v>2011</v>
      </c>
      <c r="D3968" t="s">
        <v>37</v>
      </c>
      <c r="E3968" t="s">
        <v>71</v>
      </c>
      <c r="F3968">
        <v>0.25</v>
      </c>
      <c r="G3968">
        <v>0.2</v>
      </c>
      <c r="H3968">
        <v>0</v>
      </c>
      <c r="I3968">
        <v>0.05</v>
      </c>
      <c r="J3968">
        <v>0.5</v>
      </c>
      <c r="K3968">
        <v>72</v>
      </c>
      <c r="L3968">
        <v>56</v>
      </c>
      <c r="M3968">
        <v>6</v>
      </c>
      <c r="N3968">
        <v>96</v>
      </c>
      <c r="O3968" t="s">
        <v>518</v>
      </c>
      <c r="P3968" t="s">
        <v>88</v>
      </c>
    </row>
    <row r="3969" spans="1:16" x14ac:dyDescent="0.25">
      <c r="A3969" s="1" t="s">
        <v>3689</v>
      </c>
      <c r="B3969" t="s">
        <v>1015</v>
      </c>
      <c r="C3969">
        <v>2012</v>
      </c>
      <c r="D3969" t="s">
        <v>37</v>
      </c>
      <c r="E3969" t="s">
        <v>68</v>
      </c>
      <c r="F3969">
        <v>0.25</v>
      </c>
      <c r="G3969">
        <v>0.13</v>
      </c>
      <c r="H3969">
        <v>0.04</v>
      </c>
      <c r="I3969">
        <v>7.0000000000000007E-2</v>
      </c>
      <c r="J3969">
        <v>0.5</v>
      </c>
      <c r="K3969">
        <v>71</v>
      </c>
      <c r="L3969">
        <v>60</v>
      </c>
      <c r="M3969">
        <v>7.5</v>
      </c>
      <c r="N3969">
        <v>169</v>
      </c>
      <c r="O3969" t="s">
        <v>465</v>
      </c>
      <c r="P3969" t="s">
        <v>88</v>
      </c>
    </row>
    <row r="3970" spans="1:16" hidden="1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3272</v>
      </c>
      <c r="B3971" t="s">
        <v>44</v>
      </c>
      <c r="C3971">
        <v>2011</v>
      </c>
      <c r="D3971" t="s">
        <v>101</v>
      </c>
      <c r="E3971" t="s">
        <v>134</v>
      </c>
      <c r="F3971">
        <v>0.27</v>
      </c>
      <c r="G3971">
        <v>0.14000000000000001</v>
      </c>
      <c r="H3971">
        <v>0.04</v>
      </c>
      <c r="I3971">
        <v>0.04</v>
      </c>
      <c r="J3971">
        <v>0.5</v>
      </c>
      <c r="K3971">
        <v>70</v>
      </c>
      <c r="L3971">
        <v>67</v>
      </c>
      <c r="M3971">
        <v>8.1</v>
      </c>
      <c r="N3971">
        <v>157</v>
      </c>
      <c r="O3971" t="s">
        <v>3273</v>
      </c>
      <c r="P3971" t="s">
        <v>53</v>
      </c>
    </row>
    <row r="3972" spans="1:16" hidden="1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hidden="1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3142</v>
      </c>
      <c r="B3974" t="s">
        <v>44</v>
      </c>
      <c r="C3974" t="s">
        <v>286</v>
      </c>
      <c r="D3974" t="s">
        <v>37</v>
      </c>
      <c r="E3974" t="s">
        <v>130</v>
      </c>
      <c r="F3974">
        <v>0.23</v>
      </c>
      <c r="G3974">
        <v>0.21</v>
      </c>
      <c r="H3974">
        <v>0.01</v>
      </c>
      <c r="I3974">
        <v>0.05</v>
      </c>
      <c r="J3974">
        <v>0.5</v>
      </c>
      <c r="K3974">
        <v>69</v>
      </c>
      <c r="L3974">
        <v>79</v>
      </c>
      <c r="M3974">
        <v>7.3</v>
      </c>
      <c r="N3974">
        <v>86</v>
      </c>
      <c r="O3974" t="s">
        <v>1241</v>
      </c>
      <c r="P3974" t="s">
        <v>53</v>
      </c>
    </row>
    <row r="3975" spans="1:16" x14ac:dyDescent="0.25">
      <c r="A3975" s="1" t="s">
        <v>3704</v>
      </c>
      <c r="B3975" t="s">
        <v>44</v>
      </c>
      <c r="C3975">
        <v>2012</v>
      </c>
      <c r="D3975" t="s">
        <v>18</v>
      </c>
      <c r="E3975" t="s">
        <v>51</v>
      </c>
      <c r="F3975">
        <v>0.47</v>
      </c>
      <c r="G3975">
        <v>0</v>
      </c>
      <c r="H3975">
        <v>0</v>
      </c>
      <c r="I3975">
        <v>0.03</v>
      </c>
      <c r="J3975">
        <v>0.5</v>
      </c>
      <c r="K3975">
        <v>68</v>
      </c>
      <c r="L3975">
        <v>19</v>
      </c>
      <c r="M3975">
        <v>6.4</v>
      </c>
      <c r="N3975">
        <v>22</v>
      </c>
      <c r="O3975" t="s">
        <v>426</v>
      </c>
      <c r="P3975" t="s">
        <v>20</v>
      </c>
    </row>
    <row r="3976" spans="1:16" ht="30" hidden="1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3709</v>
      </c>
      <c r="B3978" t="s">
        <v>55</v>
      </c>
      <c r="C3978">
        <v>2004</v>
      </c>
      <c r="D3978" t="s">
        <v>28</v>
      </c>
      <c r="E3978" t="s">
        <v>222</v>
      </c>
      <c r="F3978">
        <v>0.11</v>
      </c>
      <c r="G3978">
        <v>0.08</v>
      </c>
      <c r="H3978">
        <v>0.28000000000000003</v>
      </c>
      <c r="I3978">
        <v>0.03</v>
      </c>
      <c r="J3978">
        <v>0.5</v>
      </c>
      <c r="K3978">
        <v>68</v>
      </c>
      <c r="L3978">
        <v>37</v>
      </c>
      <c r="M3978">
        <v>8.9</v>
      </c>
      <c r="N3978">
        <v>46</v>
      </c>
      <c r="O3978" t="s">
        <v>222</v>
      </c>
      <c r="P3978" t="s">
        <v>88</v>
      </c>
    </row>
    <row r="3979" spans="1:16" hidden="1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3713</v>
      </c>
      <c r="B3980" t="s">
        <v>55</v>
      </c>
      <c r="C3980">
        <v>2005</v>
      </c>
      <c r="D3980" t="s">
        <v>50</v>
      </c>
      <c r="E3980" t="s">
        <v>71</v>
      </c>
      <c r="F3980">
        <v>0.24</v>
      </c>
      <c r="G3980">
        <v>0.19</v>
      </c>
      <c r="H3980">
        <v>0</v>
      </c>
      <c r="I3980">
        <v>0.06</v>
      </c>
      <c r="J3980">
        <v>0.5</v>
      </c>
      <c r="K3980">
        <v>67</v>
      </c>
      <c r="L3980">
        <v>21</v>
      </c>
      <c r="M3980">
        <v>9</v>
      </c>
      <c r="N3980">
        <v>26</v>
      </c>
      <c r="O3980" t="s">
        <v>1239</v>
      </c>
      <c r="P3980" t="s">
        <v>112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30" x14ac:dyDescent="0.25">
      <c r="A3982" s="1" t="s">
        <v>3707</v>
      </c>
      <c r="B3982" t="s">
        <v>44</v>
      </c>
      <c r="C3982">
        <v>2007</v>
      </c>
      <c r="D3982" t="s">
        <v>39</v>
      </c>
      <c r="E3982" t="s">
        <v>234</v>
      </c>
      <c r="F3982">
        <v>0.46</v>
      </c>
      <c r="G3982">
        <v>0</v>
      </c>
      <c r="H3982">
        <v>0</v>
      </c>
      <c r="I3982">
        <v>0.04</v>
      </c>
      <c r="J3982">
        <v>0.5</v>
      </c>
      <c r="K3982">
        <v>65</v>
      </c>
      <c r="L3982">
        <v>10</v>
      </c>
      <c r="M3982">
        <v>7.4</v>
      </c>
      <c r="N3982">
        <v>5</v>
      </c>
      <c r="O3982" t="s">
        <v>357</v>
      </c>
      <c r="P3982" t="s">
        <v>112</v>
      </c>
    </row>
    <row r="3983" spans="1:16" ht="45" x14ac:dyDescent="0.25">
      <c r="A3983" s="1" t="s">
        <v>3669</v>
      </c>
      <c r="B3983" t="s">
        <v>55</v>
      </c>
      <c r="C3983">
        <v>2004</v>
      </c>
      <c r="D3983" t="s">
        <v>50</v>
      </c>
      <c r="E3983" t="s">
        <v>484</v>
      </c>
      <c r="F3983">
        <v>0.24</v>
      </c>
      <c r="G3983">
        <v>0.19</v>
      </c>
      <c r="H3983">
        <v>0</v>
      </c>
      <c r="I3983">
        <v>0.06</v>
      </c>
      <c r="J3983">
        <v>0.5</v>
      </c>
      <c r="K3983">
        <v>65</v>
      </c>
      <c r="L3983">
        <v>8</v>
      </c>
      <c r="M3983">
        <v>7.3</v>
      </c>
      <c r="N3983">
        <v>8</v>
      </c>
      <c r="O3983" t="s">
        <v>484</v>
      </c>
      <c r="P3983" t="s">
        <v>20</v>
      </c>
    </row>
    <row r="3984" spans="1:16" x14ac:dyDescent="0.25">
      <c r="A3984" s="1" t="s">
        <v>3717</v>
      </c>
      <c r="B3984" t="s">
        <v>55</v>
      </c>
      <c r="C3984">
        <v>2005</v>
      </c>
      <c r="D3984" t="s">
        <v>50</v>
      </c>
      <c r="E3984" t="s">
        <v>71</v>
      </c>
      <c r="F3984">
        <v>0.41</v>
      </c>
      <c r="G3984">
        <v>0.01</v>
      </c>
      <c r="H3984">
        <v>0</v>
      </c>
      <c r="I3984">
        <v>7.0000000000000007E-2</v>
      </c>
      <c r="J3984">
        <v>0.5</v>
      </c>
      <c r="K3984">
        <v>64</v>
      </c>
      <c r="L3984">
        <v>42</v>
      </c>
      <c r="M3984">
        <v>7.8</v>
      </c>
      <c r="N3984">
        <v>19</v>
      </c>
      <c r="O3984" t="s">
        <v>3718</v>
      </c>
      <c r="P3984" t="s">
        <v>88</v>
      </c>
    </row>
    <row r="3985" spans="1:16" ht="30" x14ac:dyDescent="0.25">
      <c r="A3985" s="1" t="s">
        <v>3687</v>
      </c>
      <c r="B3985" t="s">
        <v>159</v>
      </c>
      <c r="C3985">
        <v>2007</v>
      </c>
      <c r="D3985" t="s">
        <v>28</v>
      </c>
      <c r="E3985" t="s">
        <v>242</v>
      </c>
      <c r="F3985">
        <v>0.36</v>
      </c>
      <c r="G3985">
        <v>0.02</v>
      </c>
      <c r="H3985">
        <v>7.0000000000000007E-2</v>
      </c>
      <c r="I3985">
        <v>0.04</v>
      </c>
      <c r="J3985">
        <v>0.5</v>
      </c>
      <c r="K3985">
        <v>63</v>
      </c>
      <c r="L3985">
        <v>31</v>
      </c>
      <c r="M3985">
        <v>7.1</v>
      </c>
      <c r="N3985">
        <v>24</v>
      </c>
      <c r="O3985" t="s">
        <v>461</v>
      </c>
      <c r="P3985" t="s">
        <v>88</v>
      </c>
    </row>
    <row r="3986" spans="1:16" hidden="1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5">
      <c r="A3987" s="1" t="s">
        <v>1717</v>
      </c>
      <c r="B3987" t="s">
        <v>17</v>
      </c>
      <c r="C3987">
        <v>2007</v>
      </c>
      <c r="D3987" t="s">
        <v>50</v>
      </c>
      <c r="E3987" t="s">
        <v>484</v>
      </c>
      <c r="F3987">
        <v>0.43</v>
      </c>
      <c r="G3987">
        <v>0.03</v>
      </c>
      <c r="H3987">
        <v>0</v>
      </c>
      <c r="I3987">
        <v>0.04</v>
      </c>
      <c r="J3987">
        <v>0.5</v>
      </c>
      <c r="K3987">
        <v>62</v>
      </c>
      <c r="L3987">
        <v>16</v>
      </c>
      <c r="M3987">
        <v>6.7</v>
      </c>
      <c r="N3987">
        <v>12</v>
      </c>
      <c r="O3987" t="s">
        <v>2451</v>
      </c>
      <c r="P3987" t="s">
        <v>20</v>
      </c>
    </row>
    <row r="3988" spans="1:16" hidden="1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3675</v>
      </c>
      <c r="B3990" t="s">
        <v>189</v>
      </c>
      <c r="C3990">
        <v>2006</v>
      </c>
      <c r="D3990" t="s">
        <v>101</v>
      </c>
      <c r="E3990" t="s">
        <v>484</v>
      </c>
      <c r="F3990">
        <v>0.39</v>
      </c>
      <c r="G3990">
        <v>0.1</v>
      </c>
      <c r="H3990">
        <v>0</v>
      </c>
      <c r="I3990">
        <v>0.01</v>
      </c>
      <c r="J3990">
        <v>0.5</v>
      </c>
      <c r="K3990">
        <v>60</v>
      </c>
      <c r="L3990">
        <v>10</v>
      </c>
      <c r="M3990">
        <v>6.5</v>
      </c>
      <c r="N3990">
        <v>4</v>
      </c>
      <c r="O3990" t="s">
        <v>3676</v>
      </c>
      <c r="P3990" t="s">
        <v>112</v>
      </c>
    </row>
    <row r="3991" spans="1:16" x14ac:dyDescent="0.25">
      <c r="A3991" s="1" t="s">
        <v>3698</v>
      </c>
      <c r="B3991" t="s">
        <v>17</v>
      </c>
      <c r="C3991">
        <v>2008</v>
      </c>
      <c r="D3991" t="s">
        <v>18</v>
      </c>
      <c r="E3991" t="s">
        <v>151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59</v>
      </c>
      <c r="L3991">
        <v>29</v>
      </c>
      <c r="M3991">
        <v>6.3</v>
      </c>
      <c r="N3991">
        <v>9</v>
      </c>
      <c r="O3991" t="s">
        <v>1374</v>
      </c>
      <c r="P3991" t="s">
        <v>20</v>
      </c>
    </row>
    <row r="3992" spans="1:16" ht="45" x14ac:dyDescent="0.25">
      <c r="A3992" s="1" t="s">
        <v>3669</v>
      </c>
      <c r="B3992" t="s">
        <v>64</v>
      </c>
      <c r="C3992">
        <v>2004</v>
      </c>
      <c r="D3992" t="s">
        <v>50</v>
      </c>
      <c r="E3992" t="s">
        <v>484</v>
      </c>
      <c r="F3992">
        <v>0.36</v>
      </c>
      <c r="G3992">
        <v>0.13</v>
      </c>
      <c r="H3992">
        <v>0</v>
      </c>
      <c r="I3992">
        <v>0.01</v>
      </c>
      <c r="J3992">
        <v>0.5</v>
      </c>
      <c r="K3992">
        <v>56</v>
      </c>
      <c r="L3992">
        <v>4</v>
      </c>
      <c r="M3992" t="s">
        <v>203</v>
      </c>
      <c r="O3992" t="s">
        <v>2297</v>
      </c>
      <c r="P3992" t="s">
        <v>20</v>
      </c>
    </row>
    <row r="3993" spans="1:16" x14ac:dyDescent="0.25">
      <c r="A3993" s="1" t="s">
        <v>3705</v>
      </c>
      <c r="B3993" t="s">
        <v>32</v>
      </c>
      <c r="C3993">
        <v>2010</v>
      </c>
      <c r="D3993" t="s">
        <v>101</v>
      </c>
      <c r="E3993" t="s">
        <v>19</v>
      </c>
      <c r="F3993">
        <v>0.1</v>
      </c>
      <c r="G3993">
        <v>0.34</v>
      </c>
      <c r="H3993">
        <v>0.01</v>
      </c>
      <c r="I3993">
        <v>0.05</v>
      </c>
      <c r="J3993">
        <v>0.5</v>
      </c>
      <c r="K3993">
        <v>56</v>
      </c>
      <c r="L3993">
        <v>23</v>
      </c>
      <c r="M3993" t="s">
        <v>203</v>
      </c>
      <c r="O3993" t="s">
        <v>3706</v>
      </c>
      <c r="P3993" t="s">
        <v>20</v>
      </c>
    </row>
    <row r="3994" spans="1:16" hidden="1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2299</v>
      </c>
      <c r="B3995" t="s">
        <v>55</v>
      </c>
      <c r="C3995">
        <v>2006</v>
      </c>
      <c r="D3995" t="s">
        <v>24</v>
      </c>
      <c r="E3995" t="s">
        <v>151</v>
      </c>
      <c r="F3995">
        <v>0.42</v>
      </c>
      <c r="G3995">
        <v>0.02</v>
      </c>
      <c r="H3995">
        <v>0</v>
      </c>
      <c r="I3995">
        <v>7.0000000000000007E-2</v>
      </c>
      <c r="J3995">
        <v>0.5</v>
      </c>
      <c r="K3995">
        <v>55</v>
      </c>
      <c r="L3995">
        <v>41</v>
      </c>
      <c r="M3995">
        <v>7.2</v>
      </c>
      <c r="N3995">
        <v>25</v>
      </c>
      <c r="O3995" t="s">
        <v>621</v>
      </c>
      <c r="P3995" t="s">
        <v>20</v>
      </c>
    </row>
    <row r="3996" spans="1:16" x14ac:dyDescent="0.25">
      <c r="A3996" s="1" t="s">
        <v>3257</v>
      </c>
      <c r="B3996" t="s">
        <v>49</v>
      </c>
      <c r="C3996">
        <v>2008</v>
      </c>
      <c r="D3996" t="s">
        <v>50</v>
      </c>
      <c r="E3996" t="s">
        <v>111</v>
      </c>
      <c r="F3996">
        <v>0.19</v>
      </c>
      <c r="G3996">
        <v>0.22</v>
      </c>
      <c r="H3996">
        <v>0</v>
      </c>
      <c r="I3996">
        <v>0.09</v>
      </c>
      <c r="J3996">
        <v>0.5</v>
      </c>
      <c r="K3996">
        <v>54</v>
      </c>
      <c r="L3996">
        <v>30</v>
      </c>
      <c r="M3996">
        <v>6.9</v>
      </c>
      <c r="N3996">
        <v>28</v>
      </c>
      <c r="O3996" t="s">
        <v>260</v>
      </c>
      <c r="P3996" t="s">
        <v>88</v>
      </c>
    </row>
    <row r="3997" spans="1:16" hidden="1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3670</v>
      </c>
      <c r="B3999" t="s">
        <v>55</v>
      </c>
      <c r="C3999">
        <v>2003</v>
      </c>
      <c r="D3999" t="s">
        <v>1</v>
      </c>
      <c r="E3999" t="s">
        <v>267</v>
      </c>
      <c r="F3999">
        <v>0.25</v>
      </c>
      <c r="G3999">
        <v>0.19</v>
      </c>
      <c r="H3999">
        <v>0</v>
      </c>
      <c r="I3999">
        <v>0.06</v>
      </c>
      <c r="J3999">
        <v>0.5</v>
      </c>
      <c r="K3999">
        <v>51</v>
      </c>
      <c r="L3999">
        <v>9</v>
      </c>
      <c r="M3999">
        <v>7.5</v>
      </c>
      <c r="N3999">
        <v>6</v>
      </c>
      <c r="O3999" t="s">
        <v>3671</v>
      </c>
      <c r="P3999" t="s">
        <v>20</v>
      </c>
    </row>
    <row r="4000" spans="1:16" hidden="1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3719</v>
      </c>
      <c r="B4001" t="s">
        <v>55</v>
      </c>
      <c r="C4001">
        <v>2002</v>
      </c>
      <c r="D4001" t="s">
        <v>37</v>
      </c>
      <c r="E4001" t="s">
        <v>977</v>
      </c>
      <c r="F4001">
        <v>0.24</v>
      </c>
      <c r="G4001">
        <v>0.19</v>
      </c>
      <c r="H4001">
        <v>0</v>
      </c>
      <c r="I4001">
        <v>0.06</v>
      </c>
      <c r="J4001">
        <v>0.5</v>
      </c>
      <c r="K4001">
        <v>50</v>
      </c>
      <c r="L4001">
        <v>19</v>
      </c>
      <c r="M4001">
        <v>7.3</v>
      </c>
      <c r="N4001">
        <v>6</v>
      </c>
      <c r="O4001" t="s">
        <v>1644</v>
      </c>
      <c r="P4001" t="s">
        <v>88</v>
      </c>
    </row>
    <row r="4002" spans="1:16" x14ac:dyDescent="0.25">
      <c r="A4002" s="1" t="s">
        <v>3672</v>
      </c>
      <c r="B4002" t="s">
        <v>32</v>
      </c>
      <c r="C4002">
        <v>2009</v>
      </c>
      <c r="D4002" t="s">
        <v>50</v>
      </c>
      <c r="E4002" t="s">
        <v>71</v>
      </c>
      <c r="F4002">
        <v>0.33</v>
      </c>
      <c r="G4002">
        <v>0.13</v>
      </c>
      <c r="H4002">
        <v>0</v>
      </c>
      <c r="I4002">
        <v>0.05</v>
      </c>
      <c r="J4002">
        <v>0.5</v>
      </c>
      <c r="K4002">
        <v>47</v>
      </c>
      <c r="L4002">
        <v>8</v>
      </c>
      <c r="M4002" t="s">
        <v>203</v>
      </c>
      <c r="O4002" t="s">
        <v>1214</v>
      </c>
      <c r="P4002" t="s">
        <v>20</v>
      </c>
    </row>
    <row r="4003" spans="1:16" hidden="1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3678</v>
      </c>
      <c r="B4007" t="s">
        <v>55</v>
      </c>
      <c r="C4007">
        <v>2001</v>
      </c>
      <c r="D4007" t="s">
        <v>50</v>
      </c>
      <c r="E4007" t="s">
        <v>274</v>
      </c>
      <c r="F4007">
        <v>0.25</v>
      </c>
      <c r="G4007">
        <v>0.19</v>
      </c>
      <c r="H4007">
        <v>0</v>
      </c>
      <c r="I4007">
        <v>0.06</v>
      </c>
      <c r="J4007">
        <v>0.5</v>
      </c>
      <c r="K4007">
        <v>44</v>
      </c>
      <c r="L4007">
        <v>13</v>
      </c>
      <c r="M4007">
        <v>7</v>
      </c>
      <c r="N4007">
        <v>11</v>
      </c>
      <c r="O4007" t="s">
        <v>1477</v>
      </c>
      <c r="P4007" t="s">
        <v>88</v>
      </c>
    </row>
    <row r="4008" spans="1:16" x14ac:dyDescent="0.25">
      <c r="A4008" s="1" t="s">
        <v>689</v>
      </c>
      <c r="B4008" t="s">
        <v>189</v>
      </c>
      <c r="C4008">
        <v>2003</v>
      </c>
      <c r="D4008" t="s">
        <v>39</v>
      </c>
      <c r="E4008" t="s">
        <v>134</v>
      </c>
      <c r="F4008">
        <v>0.35</v>
      </c>
      <c r="G4008">
        <v>0.13</v>
      </c>
      <c r="H4008">
        <v>0</v>
      </c>
      <c r="I4008">
        <v>0.01</v>
      </c>
      <c r="J4008">
        <v>0.49</v>
      </c>
      <c r="K4008">
        <v>85</v>
      </c>
      <c r="L4008">
        <v>16</v>
      </c>
      <c r="M4008">
        <v>7.7</v>
      </c>
      <c r="N4008">
        <v>22</v>
      </c>
      <c r="O4008" t="s">
        <v>690</v>
      </c>
      <c r="P4008" t="s">
        <v>88</v>
      </c>
    </row>
    <row r="4009" spans="1:16" x14ac:dyDescent="0.25">
      <c r="A4009" s="1" t="s">
        <v>2076</v>
      </c>
      <c r="B4009" t="s">
        <v>44</v>
      </c>
      <c r="C4009">
        <v>2012</v>
      </c>
      <c r="D4009" t="s">
        <v>24</v>
      </c>
      <c r="E4009" t="s">
        <v>648</v>
      </c>
      <c r="F4009">
        <v>0.1</v>
      </c>
      <c r="G4009">
        <v>0.34</v>
      </c>
      <c r="H4009">
        <v>0</v>
      </c>
      <c r="I4009">
        <v>0.05</v>
      </c>
      <c r="J4009">
        <v>0.49</v>
      </c>
      <c r="K4009">
        <v>84</v>
      </c>
      <c r="L4009">
        <v>42</v>
      </c>
      <c r="M4009">
        <v>6.9</v>
      </c>
      <c r="N4009">
        <v>56</v>
      </c>
      <c r="O4009" t="s">
        <v>648</v>
      </c>
      <c r="P4009" t="s">
        <v>20</v>
      </c>
    </row>
    <row r="4010" spans="1:16" x14ac:dyDescent="0.25">
      <c r="A4010" s="1" t="s">
        <v>742</v>
      </c>
      <c r="B4010" t="s">
        <v>32</v>
      </c>
      <c r="C4010">
        <v>2008</v>
      </c>
      <c r="D4010" t="s">
        <v>18</v>
      </c>
      <c r="E4010" t="s">
        <v>134</v>
      </c>
      <c r="F4010">
        <v>0.12</v>
      </c>
      <c r="G4010">
        <v>0.31</v>
      </c>
      <c r="H4010">
        <v>0</v>
      </c>
      <c r="I4010">
        <v>0.06</v>
      </c>
      <c r="J4010">
        <v>0.49</v>
      </c>
      <c r="K4010">
        <v>84</v>
      </c>
      <c r="L4010">
        <v>5</v>
      </c>
      <c r="M4010">
        <v>6.1</v>
      </c>
      <c r="N4010">
        <v>31</v>
      </c>
      <c r="O4010" t="s">
        <v>193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2407</v>
      </c>
      <c r="B4012" t="s">
        <v>44</v>
      </c>
      <c r="C4012">
        <v>2006</v>
      </c>
      <c r="D4012" t="s">
        <v>18</v>
      </c>
      <c r="E4012" t="s">
        <v>71</v>
      </c>
      <c r="F4012">
        <v>0.44</v>
      </c>
      <c r="G4012">
        <v>0.02</v>
      </c>
      <c r="H4012">
        <v>0</v>
      </c>
      <c r="I4012">
        <v>0.04</v>
      </c>
      <c r="J4012">
        <v>0.49</v>
      </c>
      <c r="K4012">
        <v>81</v>
      </c>
      <c r="L4012">
        <v>65</v>
      </c>
      <c r="M4012">
        <v>7.6</v>
      </c>
      <c r="N4012">
        <v>38</v>
      </c>
      <c r="O4012" t="s">
        <v>309</v>
      </c>
      <c r="P4012" t="s">
        <v>88</v>
      </c>
    </row>
    <row r="4013" spans="1:16" ht="30" hidden="1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346</v>
      </c>
      <c r="B4014" t="s">
        <v>17</v>
      </c>
      <c r="C4014">
        <v>2006</v>
      </c>
      <c r="D4014" t="s">
        <v>18</v>
      </c>
      <c r="E4014" t="s">
        <v>134</v>
      </c>
      <c r="F4014">
        <v>0.46</v>
      </c>
      <c r="G4014">
        <v>0</v>
      </c>
      <c r="H4014">
        <v>0</v>
      </c>
      <c r="I4014">
        <v>0.04</v>
      </c>
      <c r="J4014">
        <v>0.49</v>
      </c>
      <c r="K4014">
        <v>81</v>
      </c>
      <c r="L4014">
        <v>35</v>
      </c>
      <c r="M4014">
        <v>8</v>
      </c>
      <c r="N4014">
        <v>16</v>
      </c>
      <c r="O4014" t="s">
        <v>193</v>
      </c>
      <c r="P4014" t="s">
        <v>20</v>
      </c>
    </row>
    <row r="4015" spans="1:16" ht="30" x14ac:dyDescent="0.25">
      <c r="A4015" s="1" t="s">
        <v>3742</v>
      </c>
      <c r="B4015" t="s">
        <v>75</v>
      </c>
      <c r="C4015">
        <v>2016</v>
      </c>
      <c r="D4015" t="s">
        <v>37</v>
      </c>
      <c r="E4015" t="s">
        <v>134</v>
      </c>
      <c r="F4015">
        <v>0.2</v>
      </c>
      <c r="G4015">
        <v>0.21</v>
      </c>
      <c r="H4015">
        <v>0</v>
      </c>
      <c r="I4015">
        <v>0.08</v>
      </c>
      <c r="J4015">
        <v>0.49</v>
      </c>
      <c r="K4015">
        <v>81</v>
      </c>
      <c r="L4015">
        <v>29</v>
      </c>
      <c r="M4015">
        <v>7.7</v>
      </c>
      <c r="N4015">
        <v>111</v>
      </c>
      <c r="O4015" t="s">
        <v>1996</v>
      </c>
      <c r="P4015" t="s">
        <v>112</v>
      </c>
    </row>
    <row r="4016" spans="1:16" hidden="1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x14ac:dyDescent="0.25">
      <c r="A4017" s="1" t="s">
        <v>3765</v>
      </c>
      <c r="B4017" t="s">
        <v>79</v>
      </c>
      <c r="C4017">
        <v>2015</v>
      </c>
      <c r="D4017" t="s">
        <v>28</v>
      </c>
      <c r="E4017" t="s">
        <v>19</v>
      </c>
      <c r="F4017">
        <v>0.17</v>
      </c>
      <c r="G4017">
        <v>0.1</v>
      </c>
      <c r="H4017">
        <v>0.18</v>
      </c>
      <c r="I4017">
        <v>0.03</v>
      </c>
      <c r="J4017">
        <v>0.49</v>
      </c>
      <c r="K4017">
        <v>81</v>
      </c>
      <c r="L4017">
        <v>70</v>
      </c>
      <c r="M4017">
        <v>7.4</v>
      </c>
      <c r="N4017">
        <v>103</v>
      </c>
      <c r="O4017" t="s">
        <v>3342</v>
      </c>
      <c r="P4017" t="s">
        <v>88</v>
      </c>
    </row>
    <row r="4018" spans="1:16" ht="45" hidden="1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3741</v>
      </c>
      <c r="B4019" t="s">
        <v>17</v>
      </c>
      <c r="C4019">
        <v>2007</v>
      </c>
      <c r="D4019" t="s">
        <v>272</v>
      </c>
      <c r="E4019" t="s">
        <v>19</v>
      </c>
      <c r="F4019">
        <v>0.27</v>
      </c>
      <c r="G4019">
        <v>0.03</v>
      </c>
      <c r="H4019">
        <v>0.17</v>
      </c>
      <c r="I4019">
        <v>0.03</v>
      </c>
      <c r="J4019">
        <v>0.49</v>
      </c>
      <c r="K4019">
        <v>78</v>
      </c>
      <c r="L4019">
        <v>36</v>
      </c>
      <c r="M4019">
        <v>8.6999999999999993</v>
      </c>
      <c r="N4019">
        <v>180</v>
      </c>
      <c r="O4019" t="s">
        <v>270</v>
      </c>
      <c r="P4019" t="s">
        <v>112</v>
      </c>
    </row>
    <row r="4020" spans="1:16" hidden="1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2725</v>
      </c>
      <c r="B4022" t="s">
        <v>44</v>
      </c>
      <c r="C4022">
        <v>2011</v>
      </c>
      <c r="D4022" t="s">
        <v>50</v>
      </c>
      <c r="E4022" t="s">
        <v>372</v>
      </c>
      <c r="F4022">
        <v>0.3</v>
      </c>
      <c r="G4022">
        <v>0.12</v>
      </c>
      <c r="H4022">
        <v>0.03</v>
      </c>
      <c r="I4022">
        <v>0.04</v>
      </c>
      <c r="J4022">
        <v>0.49</v>
      </c>
      <c r="K4022">
        <v>78</v>
      </c>
      <c r="L4022">
        <v>71</v>
      </c>
      <c r="M4022">
        <v>6.2</v>
      </c>
      <c r="N4022">
        <v>82</v>
      </c>
      <c r="O4022" t="s">
        <v>2121</v>
      </c>
      <c r="P4022" t="s">
        <v>88</v>
      </c>
    </row>
    <row r="4023" spans="1:16" hidden="1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3743</v>
      </c>
      <c r="B4024" t="s">
        <v>55</v>
      </c>
      <c r="C4024">
        <v>2005</v>
      </c>
      <c r="D4024" t="s">
        <v>28</v>
      </c>
      <c r="E4024" t="s">
        <v>242</v>
      </c>
      <c r="F4024">
        <v>0.12</v>
      </c>
      <c r="G4024">
        <v>0.1</v>
      </c>
      <c r="H4024">
        <v>0.24</v>
      </c>
      <c r="I4024">
        <v>0.03</v>
      </c>
      <c r="J4024">
        <v>0.49</v>
      </c>
      <c r="K4024">
        <v>77</v>
      </c>
      <c r="L4024">
        <v>38</v>
      </c>
      <c r="M4024">
        <v>8.3000000000000007</v>
      </c>
      <c r="N4024">
        <v>53</v>
      </c>
      <c r="O4024" t="s">
        <v>87</v>
      </c>
      <c r="P4024" t="s">
        <v>88</v>
      </c>
    </row>
    <row r="4025" spans="1:16" x14ac:dyDescent="0.25">
      <c r="A4025" s="1" t="s">
        <v>1803</v>
      </c>
      <c r="B4025" t="s">
        <v>137</v>
      </c>
      <c r="C4025">
        <v>2006</v>
      </c>
      <c r="D4025" t="s">
        <v>50</v>
      </c>
      <c r="E4025" t="s">
        <v>329</v>
      </c>
      <c r="F4025">
        <v>0.37</v>
      </c>
      <c r="G4025">
        <v>0.11</v>
      </c>
      <c r="H4025">
        <v>0</v>
      </c>
      <c r="I4025">
        <v>0.02</v>
      </c>
      <c r="J4025">
        <v>0.49</v>
      </c>
      <c r="K4025">
        <v>76</v>
      </c>
      <c r="L4025">
        <v>41</v>
      </c>
      <c r="M4025">
        <v>8.4</v>
      </c>
      <c r="N4025">
        <v>46</v>
      </c>
      <c r="O4025" t="s">
        <v>1620</v>
      </c>
      <c r="P4025" t="s">
        <v>53</v>
      </c>
    </row>
    <row r="4026" spans="1:16" x14ac:dyDescent="0.25">
      <c r="A4026" s="1" t="s">
        <v>3755</v>
      </c>
      <c r="B4026" t="s">
        <v>79</v>
      </c>
      <c r="C4026">
        <v>2014</v>
      </c>
      <c r="D4026" t="s">
        <v>34</v>
      </c>
      <c r="E4026" t="s">
        <v>19</v>
      </c>
      <c r="F4026">
        <v>0.18</v>
      </c>
      <c r="G4026">
        <v>0.12</v>
      </c>
      <c r="H4026">
        <v>0.16</v>
      </c>
      <c r="I4026">
        <v>0.03</v>
      </c>
      <c r="J4026">
        <v>0.49</v>
      </c>
      <c r="K4026">
        <v>76</v>
      </c>
      <c r="L4026">
        <v>22</v>
      </c>
      <c r="M4026">
        <v>7.7</v>
      </c>
      <c r="N4026">
        <v>19</v>
      </c>
      <c r="O4026" t="s">
        <v>763</v>
      </c>
      <c r="P4026" t="s">
        <v>20</v>
      </c>
    </row>
    <row r="4027" spans="1:16" x14ac:dyDescent="0.25">
      <c r="A4027" s="1" t="s">
        <v>3726</v>
      </c>
      <c r="B4027" t="s">
        <v>79</v>
      </c>
      <c r="C4027">
        <v>2011</v>
      </c>
      <c r="D4027" t="s">
        <v>24</v>
      </c>
      <c r="E4027" t="s">
        <v>372</v>
      </c>
      <c r="F4027">
        <v>0.19</v>
      </c>
      <c r="G4027">
        <v>0.15</v>
      </c>
      <c r="H4027">
        <v>0.12</v>
      </c>
      <c r="I4027">
        <v>0.03</v>
      </c>
      <c r="J4027">
        <v>0.49</v>
      </c>
      <c r="K4027">
        <v>75</v>
      </c>
      <c r="L4027">
        <v>59</v>
      </c>
      <c r="M4027">
        <v>7.2</v>
      </c>
      <c r="N4027">
        <v>56</v>
      </c>
      <c r="O4027" t="s">
        <v>372</v>
      </c>
      <c r="P4027" t="s">
        <v>20</v>
      </c>
    </row>
    <row r="4028" spans="1:16" x14ac:dyDescent="0.25">
      <c r="A4028" s="1" t="s">
        <v>667</v>
      </c>
      <c r="B4028" t="s">
        <v>148</v>
      </c>
      <c r="C4028">
        <v>2010</v>
      </c>
      <c r="D4028" t="s">
        <v>37</v>
      </c>
      <c r="E4028" t="s">
        <v>134</v>
      </c>
      <c r="F4028">
        <v>0.2</v>
      </c>
      <c r="G4028">
        <v>0.23</v>
      </c>
      <c r="H4028">
        <v>0</v>
      </c>
      <c r="I4028">
        <v>0.06</v>
      </c>
      <c r="J4028">
        <v>0.49</v>
      </c>
      <c r="K4028">
        <v>72</v>
      </c>
      <c r="L4028">
        <v>26</v>
      </c>
      <c r="M4028">
        <v>6.4</v>
      </c>
      <c r="N4028">
        <v>516</v>
      </c>
      <c r="O4028" t="s">
        <v>736</v>
      </c>
      <c r="P4028" t="s">
        <v>53</v>
      </c>
    </row>
    <row r="4029" spans="1:16" x14ac:dyDescent="0.25">
      <c r="A4029" s="1" t="s">
        <v>2444</v>
      </c>
      <c r="B4029" t="s">
        <v>44</v>
      </c>
      <c r="C4029">
        <v>2008</v>
      </c>
      <c r="D4029" t="s">
        <v>86</v>
      </c>
      <c r="E4029" t="s">
        <v>155</v>
      </c>
      <c r="F4029">
        <v>0.24</v>
      </c>
      <c r="G4029">
        <v>0.18</v>
      </c>
      <c r="H4029">
        <v>0.03</v>
      </c>
      <c r="I4029">
        <v>0.05</v>
      </c>
      <c r="J4029">
        <v>0.49</v>
      </c>
      <c r="K4029">
        <v>72</v>
      </c>
      <c r="L4029">
        <v>50</v>
      </c>
      <c r="M4029">
        <v>7.6</v>
      </c>
      <c r="N4029">
        <v>41</v>
      </c>
      <c r="O4029" t="s">
        <v>2445</v>
      </c>
      <c r="P4029" t="s">
        <v>88</v>
      </c>
    </row>
    <row r="4030" spans="1:16" hidden="1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3763</v>
      </c>
      <c r="B4031" t="s">
        <v>55</v>
      </c>
      <c r="C4031">
        <v>2005</v>
      </c>
      <c r="D4031" t="s">
        <v>28</v>
      </c>
      <c r="E4031" t="s">
        <v>372</v>
      </c>
      <c r="F4031">
        <v>7.0000000000000007E-2</v>
      </c>
      <c r="G4031">
        <v>0.05</v>
      </c>
      <c r="H4031">
        <v>0.35</v>
      </c>
      <c r="I4031">
        <v>0.02</v>
      </c>
      <c r="J4031">
        <v>0.49</v>
      </c>
      <c r="K4031">
        <v>72</v>
      </c>
      <c r="L4031">
        <v>37</v>
      </c>
      <c r="M4031">
        <v>7.7</v>
      </c>
      <c r="N4031">
        <v>38</v>
      </c>
      <c r="O4031" t="s">
        <v>181</v>
      </c>
      <c r="P4031" t="s">
        <v>88</v>
      </c>
    </row>
    <row r="4032" spans="1:16" x14ac:dyDescent="0.25">
      <c r="A4032" s="1" t="s">
        <v>830</v>
      </c>
      <c r="B4032" t="s">
        <v>64</v>
      </c>
      <c r="C4032">
        <v>2004</v>
      </c>
      <c r="D4032" t="s">
        <v>18</v>
      </c>
      <c r="E4032" t="s">
        <v>71</v>
      </c>
      <c r="F4032">
        <v>0.35</v>
      </c>
      <c r="G4032">
        <v>0.13</v>
      </c>
      <c r="H4032">
        <v>0</v>
      </c>
      <c r="I4032">
        <v>0.01</v>
      </c>
      <c r="J4032">
        <v>0.49</v>
      </c>
      <c r="K4032">
        <v>70</v>
      </c>
      <c r="L4032">
        <v>4</v>
      </c>
      <c r="M4032" t="s">
        <v>203</v>
      </c>
      <c r="O4032" t="s">
        <v>339</v>
      </c>
      <c r="P4032" t="s">
        <v>20</v>
      </c>
    </row>
    <row r="4033" spans="1:16" x14ac:dyDescent="0.25">
      <c r="A4033" s="1" t="s">
        <v>3736</v>
      </c>
      <c r="B4033" t="s">
        <v>55</v>
      </c>
      <c r="C4033">
        <v>2005</v>
      </c>
      <c r="D4033" t="s">
        <v>50</v>
      </c>
      <c r="E4033" t="s">
        <v>155</v>
      </c>
      <c r="F4033">
        <v>0.41</v>
      </c>
      <c r="G4033">
        <v>0.01</v>
      </c>
      <c r="H4033">
        <v>0</v>
      </c>
      <c r="I4033">
        <v>7.0000000000000007E-2</v>
      </c>
      <c r="J4033">
        <v>0.49</v>
      </c>
      <c r="K4033">
        <v>69</v>
      </c>
      <c r="L4033">
        <v>42</v>
      </c>
      <c r="M4033">
        <v>7.9</v>
      </c>
      <c r="N4033">
        <v>42</v>
      </c>
      <c r="O4033" t="s">
        <v>558</v>
      </c>
      <c r="P4033" t="s">
        <v>88</v>
      </c>
    </row>
    <row r="4034" spans="1:16" x14ac:dyDescent="0.25">
      <c r="A4034" s="1" t="s">
        <v>760</v>
      </c>
      <c r="B4034" t="s">
        <v>189</v>
      </c>
      <c r="C4034">
        <v>2001</v>
      </c>
      <c r="D4034" t="s">
        <v>24</v>
      </c>
      <c r="E4034" t="s">
        <v>523</v>
      </c>
      <c r="F4034">
        <v>0.36</v>
      </c>
      <c r="G4034">
        <v>0.09</v>
      </c>
      <c r="H4034">
        <v>0.02</v>
      </c>
      <c r="I4034">
        <v>0.01</v>
      </c>
      <c r="J4034">
        <v>0.49</v>
      </c>
      <c r="K4034">
        <v>69</v>
      </c>
      <c r="L4034">
        <v>20</v>
      </c>
      <c r="M4034">
        <v>7.5</v>
      </c>
      <c r="N4034">
        <v>21</v>
      </c>
      <c r="O4034" t="s">
        <v>1618</v>
      </c>
      <c r="P4034" t="s">
        <v>88</v>
      </c>
    </row>
    <row r="4035" spans="1:16" ht="30" x14ac:dyDescent="0.25">
      <c r="A4035" s="1" t="s">
        <v>3737</v>
      </c>
      <c r="B4035" t="s">
        <v>32</v>
      </c>
      <c r="C4035">
        <v>2005</v>
      </c>
      <c r="D4035" t="s">
        <v>86</v>
      </c>
      <c r="E4035" t="s">
        <v>155</v>
      </c>
      <c r="F4035">
        <v>0.13</v>
      </c>
      <c r="G4035">
        <v>0.02</v>
      </c>
      <c r="H4035">
        <v>0.32</v>
      </c>
      <c r="I4035">
        <v>0.02</v>
      </c>
      <c r="J4035">
        <v>0.49</v>
      </c>
      <c r="K4035">
        <v>66</v>
      </c>
      <c r="L4035">
        <v>13</v>
      </c>
      <c r="M4035">
        <v>7.6</v>
      </c>
      <c r="N4035">
        <v>28</v>
      </c>
      <c r="O4035" t="s">
        <v>2748</v>
      </c>
      <c r="P4035" t="s">
        <v>112</v>
      </c>
    </row>
    <row r="4036" spans="1:16" x14ac:dyDescent="0.25">
      <c r="A4036" s="1" t="s">
        <v>1388</v>
      </c>
      <c r="B4036" t="s">
        <v>137</v>
      </c>
      <c r="C4036">
        <v>2002</v>
      </c>
      <c r="D4036" t="s">
        <v>50</v>
      </c>
      <c r="E4036" t="s">
        <v>372</v>
      </c>
      <c r="F4036">
        <v>0.36</v>
      </c>
      <c r="G4036">
        <v>0.11</v>
      </c>
      <c r="H4036">
        <v>0</v>
      </c>
      <c r="I4036">
        <v>0.02</v>
      </c>
      <c r="J4036">
        <v>0.49</v>
      </c>
      <c r="K4036">
        <v>66</v>
      </c>
      <c r="L4036">
        <v>7</v>
      </c>
      <c r="M4036" t="s">
        <v>203</v>
      </c>
      <c r="O4036" t="s">
        <v>181</v>
      </c>
      <c r="P4036" t="s">
        <v>20</v>
      </c>
    </row>
    <row r="4037" spans="1:16" ht="30" x14ac:dyDescent="0.25">
      <c r="A4037" s="1" t="s">
        <v>3746</v>
      </c>
      <c r="B4037" t="s">
        <v>79</v>
      </c>
      <c r="C4037">
        <v>2011</v>
      </c>
      <c r="D4037" t="s">
        <v>50</v>
      </c>
      <c r="E4037" t="s">
        <v>222</v>
      </c>
      <c r="F4037">
        <v>0.16</v>
      </c>
      <c r="G4037">
        <v>0.16</v>
      </c>
      <c r="H4037">
        <v>0.13</v>
      </c>
      <c r="I4037">
        <v>0.03</v>
      </c>
      <c r="J4037">
        <v>0.49</v>
      </c>
      <c r="K4037">
        <v>65</v>
      </c>
      <c r="L4037">
        <v>69</v>
      </c>
      <c r="M4037">
        <v>6.4</v>
      </c>
      <c r="N4037">
        <v>110</v>
      </c>
      <c r="O4037" t="s">
        <v>222</v>
      </c>
      <c r="P4037" t="s">
        <v>53</v>
      </c>
    </row>
    <row r="4038" spans="1:16" ht="45" hidden="1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3739</v>
      </c>
      <c r="B4040" t="s">
        <v>189</v>
      </c>
      <c r="C4040">
        <v>2002</v>
      </c>
      <c r="D4040" t="s">
        <v>86</v>
      </c>
      <c r="E4040" t="s">
        <v>484</v>
      </c>
      <c r="F4040">
        <v>0.38</v>
      </c>
      <c r="G4040">
        <v>0.1</v>
      </c>
      <c r="H4040">
        <v>0</v>
      </c>
      <c r="I4040">
        <v>0.01</v>
      </c>
      <c r="J4040">
        <v>0.49</v>
      </c>
      <c r="K4040">
        <v>64</v>
      </c>
      <c r="L4040">
        <v>25</v>
      </c>
      <c r="M4040">
        <v>6.9</v>
      </c>
      <c r="N4040">
        <v>20</v>
      </c>
      <c r="O4040" t="s">
        <v>746</v>
      </c>
      <c r="P4040" t="s">
        <v>88</v>
      </c>
    </row>
    <row r="4041" spans="1:16" x14ac:dyDescent="0.25">
      <c r="A4041" s="1" t="s">
        <v>512</v>
      </c>
      <c r="B4041" t="s">
        <v>32</v>
      </c>
      <c r="C4041">
        <v>2004</v>
      </c>
      <c r="D4041" t="s">
        <v>50</v>
      </c>
      <c r="E4041" t="s">
        <v>71</v>
      </c>
      <c r="F4041">
        <v>0.41</v>
      </c>
      <c r="G4041">
        <v>0.02</v>
      </c>
      <c r="H4041">
        <v>0.03</v>
      </c>
      <c r="I4041">
        <v>0.04</v>
      </c>
      <c r="J4041">
        <v>0.49</v>
      </c>
      <c r="K4041">
        <v>61</v>
      </c>
      <c r="L4041">
        <v>46</v>
      </c>
      <c r="M4041">
        <v>5</v>
      </c>
      <c r="N4041">
        <v>6</v>
      </c>
      <c r="O4041" t="s">
        <v>339</v>
      </c>
      <c r="P4041" t="s">
        <v>20</v>
      </c>
    </row>
    <row r="4042" spans="1:16" hidden="1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hidden="1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5">
      <c r="A4048" s="1" t="s">
        <v>3031</v>
      </c>
      <c r="B4048" t="s">
        <v>137</v>
      </c>
      <c r="C4048">
        <v>2004</v>
      </c>
      <c r="D4048" t="s">
        <v>37</v>
      </c>
      <c r="E4048" t="s">
        <v>134</v>
      </c>
      <c r="F4048">
        <v>0.34</v>
      </c>
      <c r="G4048">
        <v>0.13</v>
      </c>
      <c r="H4048">
        <v>0</v>
      </c>
      <c r="I4048">
        <v>0.02</v>
      </c>
      <c r="J4048">
        <v>0.49</v>
      </c>
      <c r="K4048">
        <v>61</v>
      </c>
      <c r="L4048">
        <v>55</v>
      </c>
      <c r="M4048">
        <v>7.2</v>
      </c>
      <c r="N4048">
        <v>20</v>
      </c>
      <c r="O4048" t="s">
        <v>195</v>
      </c>
      <c r="P4048" t="s">
        <v>88</v>
      </c>
    </row>
    <row r="4049" spans="1:16" hidden="1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hidden="1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3738</v>
      </c>
      <c r="B4053" t="s">
        <v>79</v>
      </c>
      <c r="C4053">
        <v>2013</v>
      </c>
      <c r="D4053" t="s">
        <v>1</v>
      </c>
      <c r="E4053" t="s">
        <v>151</v>
      </c>
      <c r="F4053">
        <v>0.24</v>
      </c>
      <c r="G4053">
        <v>0.14000000000000001</v>
      </c>
      <c r="H4053">
        <v>7.0000000000000007E-2</v>
      </c>
      <c r="I4053">
        <v>0.03</v>
      </c>
      <c r="J4053">
        <v>0.49</v>
      </c>
      <c r="K4053">
        <v>59</v>
      </c>
      <c r="L4053">
        <v>34</v>
      </c>
      <c r="M4053">
        <v>6.5</v>
      </c>
      <c r="N4053">
        <v>144</v>
      </c>
      <c r="O4053" t="s">
        <v>586</v>
      </c>
      <c r="P4053" t="s">
        <v>112</v>
      </c>
    </row>
    <row r="4054" spans="1:16" ht="30" hidden="1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hidden="1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3735</v>
      </c>
      <c r="B4057" t="s">
        <v>49</v>
      </c>
      <c r="C4057">
        <v>2011</v>
      </c>
      <c r="D4057" t="s">
        <v>86</v>
      </c>
      <c r="E4057" t="s">
        <v>2780</v>
      </c>
      <c r="F4057">
        <v>0.27</v>
      </c>
      <c r="G4057">
        <v>0.1</v>
      </c>
      <c r="H4057">
        <v>7.0000000000000007E-2</v>
      </c>
      <c r="I4057">
        <v>0.05</v>
      </c>
      <c r="J4057">
        <v>0.49</v>
      </c>
      <c r="K4057">
        <v>58</v>
      </c>
      <c r="L4057">
        <v>34</v>
      </c>
      <c r="M4057">
        <v>7.2</v>
      </c>
      <c r="N4057">
        <v>46</v>
      </c>
      <c r="O4057" t="s">
        <v>3377</v>
      </c>
      <c r="P4057" t="s">
        <v>88</v>
      </c>
    </row>
    <row r="4058" spans="1:16" x14ac:dyDescent="0.25">
      <c r="A4058" s="1" t="s">
        <v>3764</v>
      </c>
      <c r="B4058" t="s">
        <v>79</v>
      </c>
      <c r="C4058">
        <v>2011</v>
      </c>
      <c r="D4058" t="s">
        <v>50</v>
      </c>
      <c r="E4058" t="s">
        <v>19</v>
      </c>
      <c r="F4058">
        <v>0.31</v>
      </c>
      <c r="G4058">
        <v>0.09</v>
      </c>
      <c r="H4058">
        <v>0.05</v>
      </c>
      <c r="I4058">
        <v>0.03</v>
      </c>
      <c r="J4058">
        <v>0.49</v>
      </c>
      <c r="K4058">
        <v>58</v>
      </c>
      <c r="L4058">
        <v>55</v>
      </c>
      <c r="M4058">
        <v>6.3</v>
      </c>
      <c r="N4058">
        <v>29</v>
      </c>
      <c r="O4058" t="s">
        <v>19</v>
      </c>
      <c r="P4058" t="s">
        <v>112</v>
      </c>
    </row>
    <row r="4059" spans="1:16" ht="45" hidden="1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30" x14ac:dyDescent="0.25">
      <c r="A4060" s="1" t="s">
        <v>3733</v>
      </c>
      <c r="B4060" t="s">
        <v>17</v>
      </c>
      <c r="C4060">
        <v>2006</v>
      </c>
      <c r="D4060" t="s">
        <v>1</v>
      </c>
      <c r="E4060" t="s">
        <v>484</v>
      </c>
      <c r="F4060">
        <v>0.44</v>
      </c>
      <c r="G4060">
        <v>0.02</v>
      </c>
      <c r="H4060">
        <v>0</v>
      </c>
      <c r="I4060">
        <v>0.04</v>
      </c>
      <c r="J4060">
        <v>0.49</v>
      </c>
      <c r="K4060">
        <v>57</v>
      </c>
      <c r="L4060">
        <v>16</v>
      </c>
      <c r="M4060">
        <v>5.6</v>
      </c>
      <c r="N4060">
        <v>7</v>
      </c>
      <c r="O4060" t="s">
        <v>1477</v>
      </c>
      <c r="P4060" t="s">
        <v>20</v>
      </c>
    </row>
    <row r="4061" spans="1:16" x14ac:dyDescent="0.25">
      <c r="A4061" s="1" t="s">
        <v>3759</v>
      </c>
      <c r="B4061" t="s">
        <v>55</v>
      </c>
      <c r="C4061">
        <v>2003</v>
      </c>
      <c r="D4061" t="s">
        <v>24</v>
      </c>
      <c r="E4061" t="s">
        <v>776</v>
      </c>
      <c r="F4061">
        <v>0.24</v>
      </c>
      <c r="G4061">
        <v>0.19</v>
      </c>
      <c r="H4061">
        <v>0</v>
      </c>
      <c r="I4061">
        <v>0.06</v>
      </c>
      <c r="J4061">
        <v>0.49</v>
      </c>
      <c r="K4061">
        <v>57</v>
      </c>
      <c r="L4061">
        <v>30</v>
      </c>
      <c r="M4061">
        <v>6.4</v>
      </c>
      <c r="N4061">
        <v>8</v>
      </c>
      <c r="O4061" t="s">
        <v>729</v>
      </c>
      <c r="P4061" t="s">
        <v>88</v>
      </c>
    </row>
    <row r="4062" spans="1:16" x14ac:dyDescent="0.25">
      <c r="A4062" s="1" t="s">
        <v>3740</v>
      </c>
      <c r="B4062" t="s">
        <v>17</v>
      </c>
      <c r="C4062">
        <v>2007</v>
      </c>
      <c r="D4062" t="s">
        <v>34</v>
      </c>
      <c r="E4062" t="s">
        <v>134</v>
      </c>
      <c r="F4062">
        <v>0.43</v>
      </c>
      <c r="G4062">
        <v>0.03</v>
      </c>
      <c r="H4062">
        <v>0</v>
      </c>
      <c r="I4062">
        <v>0.04</v>
      </c>
      <c r="J4062">
        <v>0.49</v>
      </c>
      <c r="K4062">
        <v>57</v>
      </c>
      <c r="L4062">
        <v>37</v>
      </c>
      <c r="M4062">
        <v>5.3</v>
      </c>
      <c r="N4062">
        <v>54</v>
      </c>
      <c r="O4062" t="s">
        <v>1275</v>
      </c>
      <c r="P4062" t="s">
        <v>112</v>
      </c>
    </row>
    <row r="4063" spans="1:16" ht="30" x14ac:dyDescent="0.25">
      <c r="A4063" s="1" t="s">
        <v>3733</v>
      </c>
      <c r="B4063" t="s">
        <v>32</v>
      </c>
      <c r="C4063">
        <v>2006</v>
      </c>
      <c r="D4063" t="s">
        <v>1</v>
      </c>
      <c r="E4063" t="s">
        <v>484</v>
      </c>
      <c r="F4063">
        <v>0.45</v>
      </c>
      <c r="G4063">
        <v>0</v>
      </c>
      <c r="H4063">
        <v>0</v>
      </c>
      <c r="I4063">
        <v>0.04</v>
      </c>
      <c r="J4063">
        <v>0.49</v>
      </c>
      <c r="K4063">
        <v>56</v>
      </c>
      <c r="L4063">
        <v>7</v>
      </c>
      <c r="M4063">
        <v>7.3</v>
      </c>
      <c r="N4063">
        <v>4</v>
      </c>
      <c r="O4063" t="s">
        <v>1444</v>
      </c>
      <c r="P4063" t="s">
        <v>20</v>
      </c>
    </row>
    <row r="4064" spans="1:16" ht="30" hidden="1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hidden="1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3730</v>
      </c>
      <c r="B4066" t="s">
        <v>79</v>
      </c>
      <c r="C4066">
        <v>2011</v>
      </c>
      <c r="D4066" t="s">
        <v>50</v>
      </c>
      <c r="E4066" t="s">
        <v>151</v>
      </c>
      <c r="F4066">
        <v>0.26</v>
      </c>
      <c r="G4066">
        <v>0.15</v>
      </c>
      <c r="H4066">
        <v>0.05</v>
      </c>
      <c r="I4066">
        <v>0.04</v>
      </c>
      <c r="J4066">
        <v>0.49</v>
      </c>
      <c r="K4066">
        <v>55</v>
      </c>
      <c r="L4066">
        <v>57</v>
      </c>
      <c r="M4066">
        <v>5.5</v>
      </c>
      <c r="N4066">
        <v>31</v>
      </c>
      <c r="O4066" t="s">
        <v>151</v>
      </c>
      <c r="P4066" t="s">
        <v>20</v>
      </c>
    </row>
    <row r="4067" spans="1:16" x14ac:dyDescent="0.25">
      <c r="A4067" s="1" t="s">
        <v>3728</v>
      </c>
      <c r="B4067" t="s">
        <v>49</v>
      </c>
      <c r="C4067">
        <v>2008</v>
      </c>
      <c r="D4067" t="s">
        <v>50</v>
      </c>
      <c r="E4067" t="s">
        <v>372</v>
      </c>
      <c r="F4067">
        <v>0.09</v>
      </c>
      <c r="G4067">
        <v>0.06</v>
      </c>
      <c r="H4067">
        <v>0.32</v>
      </c>
      <c r="I4067">
        <v>0.03</v>
      </c>
      <c r="J4067">
        <v>0.49</v>
      </c>
      <c r="K4067">
        <v>54</v>
      </c>
      <c r="L4067">
        <v>22</v>
      </c>
      <c r="M4067">
        <v>7</v>
      </c>
      <c r="N4067">
        <v>28</v>
      </c>
      <c r="O4067" t="s">
        <v>934</v>
      </c>
      <c r="P4067" t="s">
        <v>88</v>
      </c>
    </row>
    <row r="4068" spans="1:16" hidden="1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2815</v>
      </c>
      <c r="B4069" t="s">
        <v>64</v>
      </c>
      <c r="C4069">
        <v>2003</v>
      </c>
      <c r="D4069" t="s">
        <v>50</v>
      </c>
      <c r="E4069" t="s">
        <v>484</v>
      </c>
      <c r="F4069">
        <v>0.35</v>
      </c>
      <c r="G4069">
        <v>0.13</v>
      </c>
      <c r="H4069">
        <v>0</v>
      </c>
      <c r="I4069">
        <v>0.01</v>
      </c>
      <c r="J4069">
        <v>0.49</v>
      </c>
      <c r="K4069">
        <v>49</v>
      </c>
      <c r="L4069">
        <v>5</v>
      </c>
      <c r="O4069" t="s">
        <v>1708</v>
      </c>
      <c r="P4069" t="s">
        <v>20</v>
      </c>
    </row>
    <row r="4070" spans="1:16" x14ac:dyDescent="0.25">
      <c r="A4070" s="1" t="s">
        <v>3758</v>
      </c>
      <c r="B4070" t="s">
        <v>79</v>
      </c>
      <c r="C4070">
        <v>2011</v>
      </c>
      <c r="D4070" t="s">
        <v>24</v>
      </c>
      <c r="E4070" t="s">
        <v>111</v>
      </c>
      <c r="F4070">
        <v>0.27</v>
      </c>
      <c r="G4070">
        <v>0.16</v>
      </c>
      <c r="H4070">
        <v>0.02</v>
      </c>
      <c r="I4070">
        <v>0.04</v>
      </c>
      <c r="J4070">
        <v>0.49</v>
      </c>
      <c r="K4070">
        <v>43</v>
      </c>
      <c r="L4070">
        <v>37</v>
      </c>
      <c r="M4070">
        <v>4.4000000000000004</v>
      </c>
      <c r="N4070">
        <v>24</v>
      </c>
      <c r="O4070" t="s">
        <v>2975</v>
      </c>
      <c r="P4070" t="s">
        <v>112</v>
      </c>
    </row>
    <row r="4071" spans="1:16" x14ac:dyDescent="0.25">
      <c r="A4071" s="1" t="s">
        <v>3762</v>
      </c>
      <c r="B4071" t="s">
        <v>148</v>
      </c>
      <c r="C4071">
        <v>2008</v>
      </c>
      <c r="D4071" t="s">
        <v>37</v>
      </c>
      <c r="E4071" t="s">
        <v>1852</v>
      </c>
      <c r="F4071">
        <v>0</v>
      </c>
      <c r="G4071">
        <v>0.45</v>
      </c>
      <c r="H4071">
        <v>0</v>
      </c>
      <c r="I4071">
        <v>0.03</v>
      </c>
      <c r="J4071">
        <v>0.49</v>
      </c>
      <c r="K4071">
        <v>36</v>
      </c>
      <c r="L4071">
        <v>7</v>
      </c>
      <c r="M4071">
        <v>3.6</v>
      </c>
      <c r="N4071">
        <v>16</v>
      </c>
      <c r="O4071" t="s">
        <v>1852</v>
      </c>
      <c r="P4071" t="s">
        <v>53</v>
      </c>
    </row>
    <row r="4072" spans="1:16" x14ac:dyDescent="0.25">
      <c r="A4072" s="1" t="s">
        <v>3779</v>
      </c>
      <c r="B4072" t="s">
        <v>187</v>
      </c>
      <c r="C4072">
        <v>2015</v>
      </c>
      <c r="D4072" t="s">
        <v>50</v>
      </c>
      <c r="E4072" t="s">
        <v>71</v>
      </c>
      <c r="F4072">
        <v>0.25</v>
      </c>
      <c r="G4072">
        <v>0.19</v>
      </c>
      <c r="H4072">
        <v>0</v>
      </c>
      <c r="I4072">
        <v>0.04</v>
      </c>
      <c r="J4072">
        <v>0.48</v>
      </c>
      <c r="K4072">
        <v>87</v>
      </c>
      <c r="L4072">
        <v>13</v>
      </c>
      <c r="M4072">
        <v>5.6</v>
      </c>
      <c r="N4072">
        <v>65</v>
      </c>
      <c r="O4072" t="s">
        <v>339</v>
      </c>
      <c r="P4072" t="s">
        <v>112</v>
      </c>
    </row>
    <row r="4073" spans="1:16" hidden="1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hidden="1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1311</v>
      </c>
      <c r="B4075" t="s">
        <v>148</v>
      </c>
      <c r="C4075">
        <v>2008</v>
      </c>
      <c r="D4075" t="s">
        <v>50</v>
      </c>
      <c r="E4075" t="s">
        <v>111</v>
      </c>
      <c r="F4075">
        <v>0.01</v>
      </c>
      <c r="G4075">
        <v>0.45</v>
      </c>
      <c r="H4075">
        <v>0</v>
      </c>
      <c r="I4075">
        <v>0.03</v>
      </c>
      <c r="J4075">
        <v>0.48</v>
      </c>
      <c r="K4075">
        <v>85</v>
      </c>
      <c r="L4075">
        <v>34</v>
      </c>
      <c r="M4075">
        <v>5.8</v>
      </c>
      <c r="N4075">
        <v>1345</v>
      </c>
      <c r="O4075" t="s">
        <v>260</v>
      </c>
      <c r="P4075" t="s">
        <v>53</v>
      </c>
    </row>
    <row r="4076" spans="1:16" hidden="1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25">
      <c r="A4077" s="1" t="s">
        <v>3796</v>
      </c>
      <c r="B4077" t="s">
        <v>55</v>
      </c>
      <c r="C4077">
        <v>2000</v>
      </c>
      <c r="D4077" t="s">
        <v>272</v>
      </c>
      <c r="E4077" t="s">
        <v>134</v>
      </c>
      <c r="F4077">
        <v>0.23</v>
      </c>
      <c r="G4077">
        <v>0.18</v>
      </c>
      <c r="H4077">
        <v>0</v>
      </c>
      <c r="I4077">
        <v>0.06</v>
      </c>
      <c r="J4077">
        <v>0.48</v>
      </c>
      <c r="K4077">
        <v>82</v>
      </c>
      <c r="L4077">
        <v>11</v>
      </c>
      <c r="M4077">
        <v>7.9</v>
      </c>
      <c r="N4077">
        <v>17</v>
      </c>
      <c r="O4077" t="s">
        <v>816</v>
      </c>
      <c r="P4077" t="s">
        <v>20</v>
      </c>
    </row>
    <row r="4078" spans="1:16" ht="30" hidden="1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1502</v>
      </c>
      <c r="B4079" t="s">
        <v>44</v>
      </c>
      <c r="C4079">
        <v>2013</v>
      </c>
      <c r="D4079" t="s">
        <v>50</v>
      </c>
      <c r="E4079" t="s">
        <v>234</v>
      </c>
      <c r="F4079">
        <v>0.3</v>
      </c>
      <c r="G4079">
        <v>0.14000000000000001</v>
      </c>
      <c r="H4079">
        <v>0</v>
      </c>
      <c r="I4079">
        <v>0.04</v>
      </c>
      <c r="J4079">
        <v>0.48</v>
      </c>
      <c r="K4079">
        <v>82</v>
      </c>
      <c r="L4079">
        <v>46</v>
      </c>
      <c r="M4079">
        <v>7.8</v>
      </c>
      <c r="N4079">
        <v>358</v>
      </c>
      <c r="O4079" t="s">
        <v>1503</v>
      </c>
      <c r="P4079" t="s">
        <v>53</v>
      </c>
    </row>
    <row r="4080" spans="1:16" x14ac:dyDescent="0.25">
      <c r="A4080" s="1" t="s">
        <v>2345</v>
      </c>
      <c r="B4080" t="s">
        <v>137</v>
      </c>
      <c r="C4080">
        <v>2005</v>
      </c>
      <c r="D4080" t="s">
        <v>18</v>
      </c>
      <c r="E4080" t="s">
        <v>134</v>
      </c>
      <c r="F4080">
        <v>0.35</v>
      </c>
      <c r="G4080">
        <v>0.11</v>
      </c>
      <c r="H4080">
        <v>0</v>
      </c>
      <c r="I4080">
        <v>0.02</v>
      </c>
      <c r="J4080">
        <v>0.48</v>
      </c>
      <c r="K4080">
        <v>81</v>
      </c>
      <c r="L4080">
        <v>30</v>
      </c>
      <c r="M4080">
        <v>5.0999999999999996</v>
      </c>
      <c r="N4080">
        <v>11</v>
      </c>
      <c r="O4080" t="s">
        <v>135</v>
      </c>
      <c r="P4080" t="s">
        <v>20</v>
      </c>
    </row>
    <row r="4081" spans="1:16" hidden="1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3788</v>
      </c>
      <c r="B4084" t="s">
        <v>55</v>
      </c>
      <c r="C4084">
        <v>2003</v>
      </c>
      <c r="D4084" t="s">
        <v>39</v>
      </c>
      <c r="E4084" t="s">
        <v>254</v>
      </c>
      <c r="F4084">
        <v>0.24</v>
      </c>
      <c r="G4084">
        <v>0.18</v>
      </c>
      <c r="H4084">
        <v>0</v>
      </c>
      <c r="I4084">
        <v>0.06</v>
      </c>
      <c r="J4084">
        <v>0.48</v>
      </c>
      <c r="K4084">
        <v>81</v>
      </c>
      <c r="L4084">
        <v>26</v>
      </c>
      <c r="M4084">
        <v>8.1999999999999993</v>
      </c>
      <c r="N4084">
        <v>19</v>
      </c>
      <c r="O4084" t="s">
        <v>3789</v>
      </c>
      <c r="P4084" t="s">
        <v>88</v>
      </c>
    </row>
    <row r="4085" spans="1:16" hidden="1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2774</v>
      </c>
      <c r="B4088" t="s">
        <v>44</v>
      </c>
      <c r="C4088">
        <v>2006</v>
      </c>
      <c r="D4088" t="s">
        <v>18</v>
      </c>
      <c r="E4088" t="s">
        <v>134</v>
      </c>
      <c r="F4088">
        <v>0.44</v>
      </c>
      <c r="G4088">
        <v>0</v>
      </c>
      <c r="H4088">
        <v>0</v>
      </c>
      <c r="I4088">
        <v>0.04</v>
      </c>
      <c r="J4088">
        <v>0.48</v>
      </c>
      <c r="K4088">
        <v>80</v>
      </c>
      <c r="L4088">
        <v>44</v>
      </c>
      <c r="M4088">
        <v>7.9</v>
      </c>
      <c r="N4088">
        <v>21</v>
      </c>
      <c r="O4088" t="s">
        <v>490</v>
      </c>
      <c r="P4088" t="s">
        <v>20</v>
      </c>
    </row>
    <row r="4089" spans="1:16" hidden="1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30" x14ac:dyDescent="0.25">
      <c r="A4090" s="1" t="s">
        <v>3742</v>
      </c>
      <c r="B4090" t="s">
        <v>171</v>
      </c>
      <c r="C4090">
        <v>2016</v>
      </c>
      <c r="D4090" t="s">
        <v>37</v>
      </c>
      <c r="E4090" t="s">
        <v>134</v>
      </c>
      <c r="F4090">
        <v>0.28999999999999998</v>
      </c>
      <c r="G4090">
        <v>0.15</v>
      </c>
      <c r="H4090">
        <v>0</v>
      </c>
      <c r="I4090">
        <v>0.04</v>
      </c>
      <c r="J4090">
        <v>0.48</v>
      </c>
      <c r="K4090">
        <v>80</v>
      </c>
      <c r="L4090">
        <v>64</v>
      </c>
      <c r="M4090">
        <v>8.1</v>
      </c>
      <c r="N4090">
        <v>79</v>
      </c>
      <c r="O4090" t="s">
        <v>1996</v>
      </c>
      <c r="P4090" t="s">
        <v>112</v>
      </c>
    </row>
    <row r="4091" spans="1:16" hidden="1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3095</v>
      </c>
      <c r="B4092" t="s">
        <v>171</v>
      </c>
      <c r="C4092">
        <v>2015</v>
      </c>
      <c r="D4092" t="s">
        <v>18</v>
      </c>
      <c r="E4092" t="s">
        <v>134</v>
      </c>
      <c r="F4092">
        <v>0.38</v>
      </c>
      <c r="G4092">
        <v>0.05</v>
      </c>
      <c r="H4092">
        <v>0</v>
      </c>
      <c r="I4092">
        <v>0.05</v>
      </c>
      <c r="J4092">
        <v>0.48</v>
      </c>
      <c r="K4092">
        <v>80</v>
      </c>
      <c r="L4092">
        <v>18</v>
      </c>
      <c r="M4092">
        <v>6</v>
      </c>
      <c r="N4092">
        <v>81</v>
      </c>
      <c r="O4092" t="s">
        <v>3096</v>
      </c>
      <c r="P4092" t="s">
        <v>112</v>
      </c>
    </row>
    <row r="4093" spans="1:16" ht="30" x14ac:dyDescent="0.25">
      <c r="A4093" s="1" t="s">
        <v>3806</v>
      </c>
      <c r="B4093" t="s">
        <v>55</v>
      </c>
      <c r="C4093">
        <v>2002</v>
      </c>
      <c r="D4093" t="s">
        <v>24</v>
      </c>
      <c r="E4093" t="s">
        <v>3392</v>
      </c>
      <c r="F4093">
        <v>0.23</v>
      </c>
      <c r="G4093">
        <v>0.18</v>
      </c>
      <c r="H4093">
        <v>0</v>
      </c>
      <c r="I4093">
        <v>0.06</v>
      </c>
      <c r="J4093">
        <v>0.48</v>
      </c>
      <c r="K4093">
        <v>80</v>
      </c>
      <c r="L4093">
        <v>10</v>
      </c>
      <c r="M4093">
        <v>9.1</v>
      </c>
      <c r="N4093">
        <v>10</v>
      </c>
      <c r="O4093" t="s">
        <v>3807</v>
      </c>
      <c r="P4093" t="s">
        <v>20</v>
      </c>
    </row>
    <row r="4094" spans="1:16" x14ac:dyDescent="0.25">
      <c r="A4094" s="1" t="s">
        <v>3774</v>
      </c>
      <c r="B4094" t="s">
        <v>159</v>
      </c>
      <c r="C4094">
        <v>2009</v>
      </c>
      <c r="D4094" t="s">
        <v>34</v>
      </c>
      <c r="E4094" t="s">
        <v>561</v>
      </c>
      <c r="F4094">
        <v>0.24</v>
      </c>
      <c r="G4094">
        <v>0.14000000000000001</v>
      </c>
      <c r="H4094">
        <v>0</v>
      </c>
      <c r="I4094">
        <v>0.1</v>
      </c>
      <c r="J4094">
        <v>0.48</v>
      </c>
      <c r="K4094">
        <v>79</v>
      </c>
      <c r="L4094">
        <v>50</v>
      </c>
      <c r="M4094">
        <v>8.6</v>
      </c>
      <c r="N4094">
        <v>31</v>
      </c>
      <c r="O4094" t="s">
        <v>3775</v>
      </c>
      <c r="P4094" t="s">
        <v>88</v>
      </c>
    </row>
    <row r="4095" spans="1:16" hidden="1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3787</v>
      </c>
      <c r="B4096" t="s">
        <v>79</v>
      </c>
      <c r="C4096">
        <v>2014</v>
      </c>
      <c r="D4096" t="s">
        <v>18</v>
      </c>
      <c r="E4096" t="s">
        <v>19</v>
      </c>
      <c r="F4096">
        <v>0.15</v>
      </c>
      <c r="G4096">
        <v>0.13</v>
      </c>
      <c r="H4096">
        <v>0.17</v>
      </c>
      <c r="I4096">
        <v>0.03</v>
      </c>
      <c r="J4096">
        <v>0.48</v>
      </c>
      <c r="K4096">
        <v>78</v>
      </c>
      <c r="L4096">
        <v>73</v>
      </c>
      <c r="M4096">
        <v>8.1999999999999993</v>
      </c>
      <c r="N4096">
        <v>76</v>
      </c>
      <c r="O4096" t="s">
        <v>1143</v>
      </c>
      <c r="P4096" t="s">
        <v>20</v>
      </c>
    </row>
    <row r="4097" spans="1:16" x14ac:dyDescent="0.25">
      <c r="A4097" s="1" t="s">
        <v>1293</v>
      </c>
      <c r="B4097" t="s">
        <v>137</v>
      </c>
      <c r="C4097">
        <v>2004</v>
      </c>
      <c r="D4097" t="s">
        <v>18</v>
      </c>
      <c r="E4097" t="s">
        <v>134</v>
      </c>
      <c r="F4097">
        <v>0.36</v>
      </c>
      <c r="G4097">
        <v>0.11</v>
      </c>
      <c r="H4097">
        <v>0</v>
      </c>
      <c r="I4097">
        <v>0.02</v>
      </c>
      <c r="J4097">
        <v>0.48</v>
      </c>
      <c r="K4097">
        <v>78</v>
      </c>
      <c r="L4097">
        <v>44</v>
      </c>
      <c r="M4097">
        <v>6.5</v>
      </c>
      <c r="N4097">
        <v>11</v>
      </c>
      <c r="O4097" t="s">
        <v>287</v>
      </c>
      <c r="P4097" t="s">
        <v>20</v>
      </c>
    </row>
    <row r="4098" spans="1:16" x14ac:dyDescent="0.25">
      <c r="A4098" s="1" t="s">
        <v>3784</v>
      </c>
      <c r="B4098" t="s">
        <v>49</v>
      </c>
      <c r="C4098">
        <v>2011</v>
      </c>
      <c r="D4098" t="s">
        <v>24</v>
      </c>
      <c r="E4098" t="s">
        <v>68</v>
      </c>
      <c r="F4098">
        <v>0.21</v>
      </c>
      <c r="G4098">
        <v>0.19</v>
      </c>
      <c r="H4098">
        <v>0</v>
      </c>
      <c r="I4098">
        <v>0.08</v>
      </c>
      <c r="J4098">
        <v>0.48</v>
      </c>
      <c r="K4098">
        <v>77</v>
      </c>
      <c r="L4098">
        <v>74</v>
      </c>
      <c r="M4098">
        <v>7.7</v>
      </c>
      <c r="N4098">
        <v>155</v>
      </c>
      <c r="O4098" t="s">
        <v>430</v>
      </c>
      <c r="P4098" t="s">
        <v>88</v>
      </c>
    </row>
    <row r="4099" spans="1:16" x14ac:dyDescent="0.25">
      <c r="A4099" s="1" t="s">
        <v>3782</v>
      </c>
      <c r="B4099" t="s">
        <v>44</v>
      </c>
      <c r="C4099">
        <v>2007</v>
      </c>
      <c r="D4099" t="s">
        <v>34</v>
      </c>
      <c r="E4099" t="s">
        <v>45</v>
      </c>
      <c r="F4099">
        <v>0.43</v>
      </c>
      <c r="G4099">
        <v>0.01</v>
      </c>
      <c r="H4099">
        <v>0</v>
      </c>
      <c r="I4099">
        <v>0.04</v>
      </c>
      <c r="J4099">
        <v>0.48</v>
      </c>
      <c r="K4099">
        <v>73</v>
      </c>
      <c r="L4099">
        <v>41</v>
      </c>
      <c r="M4099">
        <v>8.1</v>
      </c>
      <c r="N4099">
        <v>21</v>
      </c>
      <c r="O4099" t="s">
        <v>3783</v>
      </c>
      <c r="P4099" t="s">
        <v>88</v>
      </c>
    </row>
    <row r="4100" spans="1:16" hidden="1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3785</v>
      </c>
      <c r="B4107" t="s">
        <v>44</v>
      </c>
      <c r="C4107">
        <v>2008</v>
      </c>
      <c r="D4107" t="s">
        <v>37</v>
      </c>
      <c r="E4107" t="s">
        <v>1207</v>
      </c>
      <c r="F4107">
        <v>0.22</v>
      </c>
      <c r="G4107">
        <v>0.2</v>
      </c>
      <c r="H4107">
        <v>0.01</v>
      </c>
      <c r="I4107">
        <v>0.05</v>
      </c>
      <c r="J4107">
        <v>0.48</v>
      </c>
      <c r="K4107">
        <v>72</v>
      </c>
      <c r="L4107">
        <v>71</v>
      </c>
      <c r="M4107">
        <v>7.5</v>
      </c>
      <c r="N4107">
        <v>147</v>
      </c>
      <c r="O4107" t="s">
        <v>2728</v>
      </c>
      <c r="P4107" t="s">
        <v>53</v>
      </c>
    </row>
    <row r="4108" spans="1:16" ht="45" hidden="1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3323</v>
      </c>
      <c r="B4111" t="s">
        <v>44</v>
      </c>
      <c r="C4111">
        <v>2006</v>
      </c>
      <c r="D4111" t="s">
        <v>18</v>
      </c>
      <c r="E4111" t="s">
        <v>134</v>
      </c>
      <c r="F4111">
        <v>0.19</v>
      </c>
      <c r="G4111">
        <v>0.27</v>
      </c>
      <c r="H4111">
        <v>0.01</v>
      </c>
      <c r="I4111">
        <v>0</v>
      </c>
      <c r="J4111">
        <v>0.48</v>
      </c>
      <c r="K4111">
        <v>72</v>
      </c>
      <c r="L4111">
        <v>49</v>
      </c>
      <c r="M4111">
        <v>6.6</v>
      </c>
      <c r="N4111">
        <v>33</v>
      </c>
      <c r="O4111" t="s">
        <v>193</v>
      </c>
      <c r="P4111" t="s">
        <v>20</v>
      </c>
    </row>
    <row r="4112" spans="1:16" ht="30" hidden="1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2984</v>
      </c>
      <c r="B4113" t="s">
        <v>44</v>
      </c>
      <c r="C4113">
        <v>2012</v>
      </c>
      <c r="D4113" t="s">
        <v>50</v>
      </c>
      <c r="E4113" t="s">
        <v>267</v>
      </c>
      <c r="F4113">
        <v>0.31</v>
      </c>
      <c r="G4113">
        <v>0.12</v>
      </c>
      <c r="H4113">
        <v>0.02</v>
      </c>
      <c r="I4113">
        <v>0.04</v>
      </c>
      <c r="J4113">
        <v>0.48</v>
      </c>
      <c r="K4113">
        <v>70</v>
      </c>
      <c r="L4113">
        <v>64</v>
      </c>
      <c r="M4113">
        <v>7</v>
      </c>
      <c r="N4113">
        <v>260</v>
      </c>
      <c r="O4113" t="s">
        <v>2985</v>
      </c>
      <c r="P4113" t="s">
        <v>53</v>
      </c>
    </row>
    <row r="4114" spans="1:16" hidden="1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hidden="1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3803</v>
      </c>
      <c r="B4119" t="s">
        <v>17</v>
      </c>
      <c r="C4119">
        <v>2011</v>
      </c>
      <c r="D4119" t="s">
        <v>34</v>
      </c>
      <c r="E4119" t="s">
        <v>19</v>
      </c>
      <c r="F4119">
        <v>0.25</v>
      </c>
      <c r="G4119">
        <v>0.03</v>
      </c>
      <c r="H4119">
        <v>0.17</v>
      </c>
      <c r="I4119">
        <v>0.02</v>
      </c>
      <c r="J4119">
        <v>0.48</v>
      </c>
      <c r="K4119">
        <v>68</v>
      </c>
      <c r="L4119">
        <v>42</v>
      </c>
      <c r="M4119">
        <v>7.5</v>
      </c>
      <c r="N4119">
        <v>24</v>
      </c>
      <c r="O4119" t="s">
        <v>2307</v>
      </c>
      <c r="P4119" t="s">
        <v>20</v>
      </c>
    </row>
    <row r="4120" spans="1:16" x14ac:dyDescent="0.25">
      <c r="A4120" s="1" t="s">
        <v>3808</v>
      </c>
      <c r="B4120" t="s">
        <v>32</v>
      </c>
      <c r="C4120">
        <v>2006</v>
      </c>
      <c r="D4120" t="s">
        <v>28</v>
      </c>
      <c r="E4120" t="s">
        <v>19</v>
      </c>
      <c r="F4120">
        <v>0.16</v>
      </c>
      <c r="G4120">
        <v>0.01</v>
      </c>
      <c r="H4120">
        <v>0.28999999999999998</v>
      </c>
      <c r="I4120">
        <v>0.01</v>
      </c>
      <c r="J4120">
        <v>0.48</v>
      </c>
      <c r="K4120">
        <v>65</v>
      </c>
      <c r="L4120">
        <v>34</v>
      </c>
      <c r="M4120">
        <v>6</v>
      </c>
      <c r="N4120">
        <v>21</v>
      </c>
      <c r="O4120" t="s">
        <v>1778</v>
      </c>
      <c r="P4120" t="s">
        <v>112</v>
      </c>
    </row>
    <row r="4121" spans="1:16" ht="30" x14ac:dyDescent="0.25">
      <c r="A4121" s="1" t="s">
        <v>2630</v>
      </c>
      <c r="B4121" t="s">
        <v>64</v>
      </c>
      <c r="C4121">
        <v>2004</v>
      </c>
      <c r="D4121" t="s">
        <v>24</v>
      </c>
      <c r="E4121" t="s">
        <v>1830</v>
      </c>
      <c r="F4121">
        <v>0.35</v>
      </c>
      <c r="G4121">
        <v>0.13</v>
      </c>
      <c r="H4121">
        <v>0</v>
      </c>
      <c r="I4121">
        <v>0.01</v>
      </c>
      <c r="J4121">
        <v>0.48</v>
      </c>
      <c r="K4121">
        <v>62</v>
      </c>
      <c r="L4121">
        <v>4</v>
      </c>
      <c r="M4121">
        <v>7.8</v>
      </c>
      <c r="N4121">
        <v>8</v>
      </c>
      <c r="O4121" t="s">
        <v>3770</v>
      </c>
      <c r="P4121" t="s">
        <v>20</v>
      </c>
    </row>
    <row r="4122" spans="1:16" x14ac:dyDescent="0.25">
      <c r="A4122" s="1" t="s">
        <v>3766</v>
      </c>
      <c r="B4122" t="s">
        <v>44</v>
      </c>
      <c r="C4122">
        <v>2008</v>
      </c>
      <c r="D4122" t="s">
        <v>101</v>
      </c>
      <c r="E4122" t="s">
        <v>155</v>
      </c>
      <c r="F4122">
        <v>0.14000000000000001</v>
      </c>
      <c r="G4122">
        <v>0.3</v>
      </c>
      <c r="H4122">
        <v>0</v>
      </c>
      <c r="I4122">
        <v>0.05</v>
      </c>
      <c r="J4122">
        <v>0.48</v>
      </c>
      <c r="K4122">
        <v>58</v>
      </c>
      <c r="L4122">
        <v>53</v>
      </c>
      <c r="M4122">
        <v>5.7</v>
      </c>
      <c r="N4122">
        <v>162</v>
      </c>
      <c r="O4122" t="s">
        <v>2631</v>
      </c>
      <c r="P4122" t="s">
        <v>53</v>
      </c>
    </row>
    <row r="4123" spans="1:16" x14ac:dyDescent="0.25">
      <c r="A4123" s="1" t="s">
        <v>2889</v>
      </c>
      <c r="B4123" t="s">
        <v>55</v>
      </c>
      <c r="C4123">
        <v>2007</v>
      </c>
      <c r="D4123" t="s">
        <v>50</v>
      </c>
      <c r="E4123" t="s">
        <v>71</v>
      </c>
      <c r="F4123">
        <v>0.4</v>
      </c>
      <c r="G4123">
        <v>0.02</v>
      </c>
      <c r="H4123">
        <v>0</v>
      </c>
      <c r="I4123">
        <v>7.0000000000000007E-2</v>
      </c>
      <c r="J4123">
        <v>0.48</v>
      </c>
      <c r="K4123">
        <v>56</v>
      </c>
      <c r="L4123">
        <v>18</v>
      </c>
      <c r="M4123">
        <v>6.1</v>
      </c>
      <c r="N4123">
        <v>9</v>
      </c>
      <c r="O4123" t="s">
        <v>925</v>
      </c>
      <c r="P4123" t="s">
        <v>112</v>
      </c>
    </row>
    <row r="4124" spans="1:16" hidden="1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25">
      <c r="A4127" s="1" t="s">
        <v>3781</v>
      </c>
      <c r="B4127" t="s">
        <v>44</v>
      </c>
      <c r="C4127">
        <v>2008</v>
      </c>
      <c r="D4127" t="s">
        <v>34</v>
      </c>
      <c r="E4127" t="s">
        <v>45</v>
      </c>
      <c r="F4127">
        <v>0.27</v>
      </c>
      <c r="G4127">
        <v>0.17</v>
      </c>
      <c r="H4127">
        <v>0</v>
      </c>
      <c r="I4127">
        <v>0.05</v>
      </c>
      <c r="J4127">
        <v>0.48</v>
      </c>
      <c r="K4127">
        <v>55</v>
      </c>
      <c r="L4127">
        <v>21</v>
      </c>
      <c r="M4127">
        <v>5.5</v>
      </c>
      <c r="N4127">
        <v>20</v>
      </c>
      <c r="O4127" t="s">
        <v>1430</v>
      </c>
      <c r="P4127" t="s">
        <v>20</v>
      </c>
    </row>
    <row r="4128" spans="1:16" x14ac:dyDescent="0.25">
      <c r="A4128" s="1" t="s">
        <v>728</v>
      </c>
      <c r="B4128" t="s">
        <v>64</v>
      </c>
      <c r="C4128">
        <v>2001</v>
      </c>
      <c r="D4128" t="s">
        <v>24</v>
      </c>
      <c r="E4128" t="s">
        <v>1235</v>
      </c>
      <c r="F4128">
        <v>0.34</v>
      </c>
      <c r="G4128">
        <v>0.13</v>
      </c>
      <c r="H4128">
        <v>0</v>
      </c>
      <c r="I4128">
        <v>0.01</v>
      </c>
      <c r="J4128">
        <v>0.48</v>
      </c>
      <c r="K4128">
        <v>50</v>
      </c>
      <c r="L4128">
        <v>5</v>
      </c>
      <c r="M4128">
        <v>5.3</v>
      </c>
      <c r="N4128">
        <v>6</v>
      </c>
      <c r="O4128" t="s">
        <v>729</v>
      </c>
      <c r="P4128" t="s">
        <v>20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3821</v>
      </c>
      <c r="B4130" t="s">
        <v>55</v>
      </c>
      <c r="C4130">
        <v>2001</v>
      </c>
      <c r="D4130" t="s">
        <v>50</v>
      </c>
      <c r="E4130" t="s">
        <v>68</v>
      </c>
      <c r="F4130">
        <v>0.23</v>
      </c>
      <c r="G4130">
        <v>0.18</v>
      </c>
      <c r="H4130">
        <v>0</v>
      </c>
      <c r="I4130">
        <v>0.06</v>
      </c>
      <c r="J4130">
        <v>0.47</v>
      </c>
      <c r="K4130">
        <v>90</v>
      </c>
      <c r="L4130">
        <v>59</v>
      </c>
      <c r="M4130">
        <v>8.8000000000000007</v>
      </c>
      <c r="N4130">
        <v>328</v>
      </c>
      <c r="O4130" t="s">
        <v>1178</v>
      </c>
      <c r="P4130" t="s">
        <v>88</v>
      </c>
    </row>
    <row r="4131" spans="1:16" hidden="1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30" x14ac:dyDescent="0.25">
      <c r="A4135" s="1" t="s">
        <v>3822</v>
      </c>
      <c r="B4135" t="s">
        <v>148</v>
      </c>
      <c r="C4135">
        <v>2014</v>
      </c>
      <c r="D4135" t="s">
        <v>50</v>
      </c>
      <c r="E4135" t="s">
        <v>3823</v>
      </c>
      <c r="F4135">
        <v>0.08</v>
      </c>
      <c r="G4135">
        <v>0.36</v>
      </c>
      <c r="H4135">
        <v>0</v>
      </c>
      <c r="I4135">
        <v>0.03</v>
      </c>
      <c r="J4135">
        <v>0.47</v>
      </c>
      <c r="K4135">
        <v>87</v>
      </c>
      <c r="L4135">
        <v>49</v>
      </c>
      <c r="M4135">
        <v>5.9</v>
      </c>
      <c r="N4135">
        <v>1154</v>
      </c>
      <c r="O4135" t="s">
        <v>224</v>
      </c>
      <c r="P4135" t="s">
        <v>88</v>
      </c>
    </row>
    <row r="4136" spans="1:16" ht="30" hidden="1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30" x14ac:dyDescent="0.25">
      <c r="A4138" s="1" t="s">
        <v>3849</v>
      </c>
      <c r="B4138" t="s">
        <v>148</v>
      </c>
      <c r="C4138">
        <v>2009</v>
      </c>
      <c r="D4138" t="s">
        <v>272</v>
      </c>
      <c r="E4138" t="s">
        <v>484</v>
      </c>
      <c r="F4138">
        <v>0</v>
      </c>
      <c r="G4138">
        <v>0.45</v>
      </c>
      <c r="H4138">
        <v>0</v>
      </c>
      <c r="I4138">
        <v>0.02</v>
      </c>
      <c r="J4138">
        <v>0.47</v>
      </c>
      <c r="K4138">
        <v>85</v>
      </c>
      <c r="L4138">
        <v>67</v>
      </c>
      <c r="M4138">
        <v>8.1</v>
      </c>
      <c r="N4138">
        <v>1502</v>
      </c>
      <c r="O4138" t="s">
        <v>3360</v>
      </c>
      <c r="P4138" t="s">
        <v>53</v>
      </c>
    </row>
    <row r="4139" spans="1:16" x14ac:dyDescent="0.25">
      <c r="A4139" s="1" t="s">
        <v>3868</v>
      </c>
      <c r="B4139" t="s">
        <v>44</v>
      </c>
      <c r="C4139">
        <v>2005</v>
      </c>
      <c r="D4139" t="s">
        <v>86</v>
      </c>
      <c r="E4139" t="s">
        <v>933</v>
      </c>
      <c r="F4139">
        <v>0.3</v>
      </c>
      <c r="G4139">
        <v>0.03</v>
      </c>
      <c r="H4139">
        <v>0.1</v>
      </c>
      <c r="I4139">
        <v>0.03</v>
      </c>
      <c r="J4139">
        <v>0.47</v>
      </c>
      <c r="K4139">
        <v>85</v>
      </c>
      <c r="L4139">
        <v>76</v>
      </c>
      <c r="M4139">
        <v>8.1999999999999993</v>
      </c>
      <c r="N4139">
        <v>223</v>
      </c>
      <c r="O4139" t="s">
        <v>1136</v>
      </c>
      <c r="P4139" t="s">
        <v>53</v>
      </c>
    </row>
    <row r="4140" spans="1:16" ht="30" x14ac:dyDescent="0.25">
      <c r="A4140" s="1" t="s">
        <v>3871</v>
      </c>
      <c r="B4140" t="s">
        <v>189</v>
      </c>
      <c r="C4140">
        <v>2004</v>
      </c>
      <c r="D4140" t="s">
        <v>50</v>
      </c>
      <c r="E4140" t="s">
        <v>234</v>
      </c>
      <c r="F4140">
        <v>0.3</v>
      </c>
      <c r="G4140">
        <v>0.08</v>
      </c>
      <c r="H4140">
        <v>7.0000000000000007E-2</v>
      </c>
      <c r="I4140">
        <v>0.01</v>
      </c>
      <c r="J4140">
        <v>0.47</v>
      </c>
      <c r="K4140">
        <v>85</v>
      </c>
      <c r="L4140">
        <v>54</v>
      </c>
      <c r="M4140">
        <v>9</v>
      </c>
      <c r="N4140">
        <v>142</v>
      </c>
      <c r="O4140" t="s">
        <v>2596</v>
      </c>
      <c r="P4140" t="s">
        <v>53</v>
      </c>
    </row>
    <row r="4141" spans="1:16" x14ac:dyDescent="0.25">
      <c r="A4141" s="1" t="s">
        <v>3831</v>
      </c>
      <c r="B4141" t="s">
        <v>55</v>
      </c>
      <c r="C4141">
        <v>2006</v>
      </c>
      <c r="D4141" t="s">
        <v>28</v>
      </c>
      <c r="E4141" t="s">
        <v>242</v>
      </c>
      <c r="F4141">
        <v>0.04</v>
      </c>
      <c r="G4141">
        <v>0.03</v>
      </c>
      <c r="H4141">
        <v>0.39</v>
      </c>
      <c r="I4141">
        <v>0.01</v>
      </c>
      <c r="J4141">
        <v>0.47</v>
      </c>
      <c r="K4141">
        <v>84</v>
      </c>
      <c r="L4141">
        <v>45</v>
      </c>
      <c r="M4141">
        <v>9</v>
      </c>
      <c r="N4141">
        <v>59</v>
      </c>
      <c r="O4141" t="s">
        <v>1187</v>
      </c>
      <c r="P4141" t="s">
        <v>88</v>
      </c>
    </row>
    <row r="4142" spans="1:16" hidden="1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2492</v>
      </c>
      <c r="B4143" t="s">
        <v>44</v>
      </c>
      <c r="C4143">
        <v>2012</v>
      </c>
      <c r="D4143" t="s">
        <v>86</v>
      </c>
      <c r="E4143" t="s">
        <v>222</v>
      </c>
      <c r="F4143">
        <v>0.31</v>
      </c>
      <c r="G4143">
        <v>0.1</v>
      </c>
      <c r="H4143">
        <v>0.03</v>
      </c>
      <c r="I4143">
        <v>0.04</v>
      </c>
      <c r="J4143">
        <v>0.47</v>
      </c>
      <c r="K4143">
        <v>83</v>
      </c>
      <c r="L4143">
        <v>45</v>
      </c>
      <c r="M4143">
        <v>4.4000000000000004</v>
      </c>
      <c r="N4143">
        <v>177</v>
      </c>
      <c r="O4143" t="s">
        <v>222</v>
      </c>
      <c r="P4143" t="s">
        <v>88</v>
      </c>
    </row>
    <row r="4144" spans="1:16" hidden="1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2942</v>
      </c>
      <c r="B4145" t="s">
        <v>44</v>
      </c>
      <c r="C4145">
        <v>2008</v>
      </c>
      <c r="D4145" t="s">
        <v>37</v>
      </c>
      <c r="E4145" t="s">
        <v>776</v>
      </c>
      <c r="F4145">
        <v>0.25</v>
      </c>
      <c r="G4145">
        <v>0.17</v>
      </c>
      <c r="H4145">
        <v>0.01</v>
      </c>
      <c r="I4145">
        <v>0.05</v>
      </c>
      <c r="J4145">
        <v>0.47</v>
      </c>
      <c r="K4145">
        <v>82</v>
      </c>
      <c r="L4145">
        <v>47</v>
      </c>
      <c r="M4145">
        <v>7.6</v>
      </c>
      <c r="N4145">
        <v>95</v>
      </c>
      <c r="O4145" t="s">
        <v>199</v>
      </c>
      <c r="P4145" t="s">
        <v>53</v>
      </c>
    </row>
    <row r="4146" spans="1:16" hidden="1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3857</v>
      </c>
      <c r="B4147" t="s">
        <v>17</v>
      </c>
      <c r="C4147">
        <v>2009</v>
      </c>
      <c r="D4147" t="s">
        <v>37</v>
      </c>
      <c r="E4147" t="s">
        <v>134</v>
      </c>
      <c r="F4147">
        <v>0.32</v>
      </c>
      <c r="G4147">
        <v>0.1</v>
      </c>
      <c r="H4147">
        <v>0.01</v>
      </c>
      <c r="I4147">
        <v>0.04</v>
      </c>
      <c r="J4147">
        <v>0.47</v>
      </c>
      <c r="K4147">
        <v>82</v>
      </c>
      <c r="L4147">
        <v>76</v>
      </c>
      <c r="M4147">
        <v>8.1</v>
      </c>
      <c r="N4147">
        <v>82</v>
      </c>
      <c r="O4147" t="s">
        <v>3858</v>
      </c>
      <c r="P4147" t="s">
        <v>53</v>
      </c>
    </row>
    <row r="4148" spans="1:16" ht="30" x14ac:dyDescent="0.25">
      <c r="A4148" s="1" t="s">
        <v>3832</v>
      </c>
      <c r="B4148" t="s">
        <v>17</v>
      </c>
      <c r="C4148">
        <v>2008</v>
      </c>
      <c r="D4148" t="s">
        <v>34</v>
      </c>
      <c r="E4148" t="s">
        <v>3488</v>
      </c>
      <c r="F4148">
        <v>0.41</v>
      </c>
      <c r="G4148">
        <v>0.03</v>
      </c>
      <c r="H4148">
        <v>0</v>
      </c>
      <c r="I4148">
        <v>0.04</v>
      </c>
      <c r="J4148">
        <v>0.47</v>
      </c>
      <c r="K4148">
        <v>82</v>
      </c>
      <c r="L4148">
        <v>16</v>
      </c>
      <c r="M4148">
        <v>8.8000000000000007</v>
      </c>
      <c r="N4148">
        <v>36</v>
      </c>
      <c r="O4148" t="s">
        <v>1220</v>
      </c>
      <c r="P4148" t="s">
        <v>112</v>
      </c>
    </row>
    <row r="4149" spans="1:16" x14ac:dyDescent="0.25">
      <c r="A4149" s="1" t="s">
        <v>3843</v>
      </c>
      <c r="B4149" t="s">
        <v>44</v>
      </c>
      <c r="C4149">
        <v>2008</v>
      </c>
      <c r="D4149" t="s">
        <v>39</v>
      </c>
      <c r="E4149" t="s">
        <v>45</v>
      </c>
      <c r="F4149">
        <v>0.16</v>
      </c>
      <c r="G4149">
        <v>0.25</v>
      </c>
      <c r="H4149">
        <v>0.01</v>
      </c>
      <c r="I4149">
        <v>0.05</v>
      </c>
      <c r="J4149">
        <v>0.47</v>
      </c>
      <c r="K4149">
        <v>82</v>
      </c>
      <c r="L4149">
        <v>64</v>
      </c>
      <c r="M4149">
        <v>7.9</v>
      </c>
      <c r="N4149">
        <v>61</v>
      </c>
      <c r="O4149" t="s">
        <v>230</v>
      </c>
      <c r="P4149" t="s">
        <v>20</v>
      </c>
    </row>
    <row r="4150" spans="1:16" x14ac:dyDescent="0.25">
      <c r="A4150" s="1" t="s">
        <v>3819</v>
      </c>
      <c r="B4150" t="s">
        <v>171</v>
      </c>
      <c r="C4150">
        <v>2015</v>
      </c>
      <c r="D4150" t="s">
        <v>34</v>
      </c>
      <c r="E4150" t="s">
        <v>300</v>
      </c>
      <c r="F4150">
        <v>0.38</v>
      </c>
      <c r="G4150">
        <v>0.04</v>
      </c>
      <c r="H4150">
        <v>0</v>
      </c>
      <c r="I4150">
        <v>0.05</v>
      </c>
      <c r="J4150">
        <v>0.47</v>
      </c>
      <c r="K4150">
        <v>79</v>
      </c>
      <c r="L4150">
        <v>27</v>
      </c>
      <c r="M4150">
        <v>6.4</v>
      </c>
      <c r="N4150">
        <v>54</v>
      </c>
      <c r="O4150" t="s">
        <v>300</v>
      </c>
      <c r="P4150" t="s">
        <v>88</v>
      </c>
    </row>
    <row r="4151" spans="1:16" x14ac:dyDescent="0.25">
      <c r="A4151" s="1" t="s">
        <v>3584</v>
      </c>
      <c r="B4151" t="s">
        <v>49</v>
      </c>
      <c r="C4151">
        <v>2009</v>
      </c>
      <c r="D4151" t="s">
        <v>37</v>
      </c>
      <c r="E4151" t="s">
        <v>267</v>
      </c>
      <c r="F4151">
        <v>0.19</v>
      </c>
      <c r="G4151">
        <v>0.2</v>
      </c>
      <c r="H4151">
        <v>0.01</v>
      </c>
      <c r="I4151">
        <v>0.08</v>
      </c>
      <c r="J4151">
        <v>0.47</v>
      </c>
      <c r="K4151">
        <v>79</v>
      </c>
      <c r="L4151">
        <v>48</v>
      </c>
      <c r="M4151">
        <v>7.9</v>
      </c>
      <c r="N4151">
        <v>98</v>
      </c>
      <c r="O4151" t="s">
        <v>619</v>
      </c>
      <c r="P4151" t="s">
        <v>53</v>
      </c>
    </row>
    <row r="4152" spans="1:16" hidden="1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hidden="1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3856</v>
      </c>
      <c r="B4154" t="s">
        <v>55</v>
      </c>
      <c r="C4154">
        <v>2003</v>
      </c>
      <c r="D4154" t="s">
        <v>24</v>
      </c>
      <c r="E4154" t="s">
        <v>648</v>
      </c>
      <c r="F4154">
        <v>0.23</v>
      </c>
      <c r="G4154">
        <v>0.18</v>
      </c>
      <c r="H4154">
        <v>0</v>
      </c>
      <c r="I4154">
        <v>0.06</v>
      </c>
      <c r="J4154">
        <v>0.47</v>
      </c>
      <c r="K4154">
        <v>79</v>
      </c>
      <c r="L4154">
        <v>40</v>
      </c>
      <c r="M4154">
        <v>8.9</v>
      </c>
      <c r="N4154">
        <v>32</v>
      </c>
      <c r="O4154" t="s">
        <v>1516</v>
      </c>
      <c r="P4154" t="s">
        <v>88</v>
      </c>
    </row>
    <row r="4155" spans="1:16" x14ac:dyDescent="0.25">
      <c r="A4155" s="1" t="s">
        <v>3238</v>
      </c>
      <c r="B4155" t="s">
        <v>17</v>
      </c>
      <c r="C4155">
        <v>2009</v>
      </c>
      <c r="D4155" t="s">
        <v>50</v>
      </c>
      <c r="E4155" t="s">
        <v>234</v>
      </c>
      <c r="F4155">
        <v>0.22</v>
      </c>
      <c r="G4155">
        <v>0.19</v>
      </c>
      <c r="H4155">
        <v>0.01</v>
      </c>
      <c r="I4155">
        <v>0.05</v>
      </c>
      <c r="J4155">
        <v>0.47</v>
      </c>
      <c r="K4155">
        <v>79</v>
      </c>
      <c r="L4155">
        <v>56</v>
      </c>
      <c r="M4155">
        <v>8</v>
      </c>
      <c r="N4155">
        <v>226</v>
      </c>
      <c r="O4155" t="s">
        <v>3607</v>
      </c>
      <c r="P4155" t="s">
        <v>53</v>
      </c>
    </row>
    <row r="4156" spans="1:16" x14ac:dyDescent="0.25">
      <c r="A4156" s="1" t="s">
        <v>2337</v>
      </c>
      <c r="B4156" t="s">
        <v>32</v>
      </c>
      <c r="C4156">
        <v>2007</v>
      </c>
      <c r="D4156" t="s">
        <v>1</v>
      </c>
      <c r="E4156" t="s">
        <v>71</v>
      </c>
      <c r="F4156">
        <v>0.41</v>
      </c>
      <c r="G4156">
        <v>0.02</v>
      </c>
      <c r="H4156">
        <v>0</v>
      </c>
      <c r="I4156">
        <v>0.04</v>
      </c>
      <c r="J4156">
        <v>0.47</v>
      </c>
      <c r="K4156">
        <v>79</v>
      </c>
      <c r="L4156">
        <v>21</v>
      </c>
      <c r="M4156">
        <v>6.5</v>
      </c>
      <c r="N4156">
        <v>17</v>
      </c>
      <c r="O4156" t="s">
        <v>339</v>
      </c>
      <c r="P4156" t="s">
        <v>112</v>
      </c>
    </row>
    <row r="4157" spans="1:16" hidden="1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3647</v>
      </c>
      <c r="B4158" t="s">
        <v>32</v>
      </c>
      <c r="C4158">
        <v>2010</v>
      </c>
      <c r="D4158" t="s">
        <v>101</v>
      </c>
      <c r="E4158" t="s">
        <v>568</v>
      </c>
      <c r="F4158">
        <v>0.25</v>
      </c>
      <c r="G4158">
        <v>0.17</v>
      </c>
      <c r="H4158">
        <v>0</v>
      </c>
      <c r="I4158">
        <v>0.04</v>
      </c>
      <c r="J4158">
        <v>0.47</v>
      </c>
      <c r="K4158">
        <v>78</v>
      </c>
      <c r="L4158">
        <v>24</v>
      </c>
      <c r="M4158" t="s">
        <v>203</v>
      </c>
      <c r="O4158" t="s">
        <v>3355</v>
      </c>
      <c r="P4158" t="s">
        <v>112</v>
      </c>
    </row>
    <row r="4159" spans="1:16" ht="30" x14ac:dyDescent="0.25">
      <c r="A4159" s="1" t="s">
        <v>3828</v>
      </c>
      <c r="B4159" t="s">
        <v>55</v>
      </c>
      <c r="C4159">
        <v>2000</v>
      </c>
      <c r="D4159" t="s">
        <v>86</v>
      </c>
      <c r="E4159" t="s">
        <v>1858</v>
      </c>
      <c r="F4159">
        <v>0.05</v>
      </c>
      <c r="G4159">
        <v>0.04</v>
      </c>
      <c r="H4159">
        <v>0.38</v>
      </c>
      <c r="I4159">
        <v>0.01</v>
      </c>
      <c r="J4159">
        <v>0.47</v>
      </c>
      <c r="K4159">
        <v>75</v>
      </c>
      <c r="L4159">
        <v>15</v>
      </c>
      <c r="M4159">
        <v>8</v>
      </c>
      <c r="N4159">
        <v>10</v>
      </c>
      <c r="O4159" t="s">
        <v>3829</v>
      </c>
      <c r="P4159" t="s">
        <v>88</v>
      </c>
    </row>
    <row r="4160" spans="1:16" ht="30" x14ac:dyDescent="0.25">
      <c r="A4160" s="1" t="s">
        <v>3865</v>
      </c>
      <c r="B4160" t="s">
        <v>32</v>
      </c>
      <c r="C4160">
        <v>2009</v>
      </c>
      <c r="D4160" t="s">
        <v>28</v>
      </c>
      <c r="E4160" t="s">
        <v>242</v>
      </c>
      <c r="F4160">
        <v>0.12</v>
      </c>
      <c r="G4160">
        <v>0.06</v>
      </c>
      <c r="H4160">
        <v>0.27</v>
      </c>
      <c r="I4160">
        <v>0.02</v>
      </c>
      <c r="J4160">
        <v>0.47</v>
      </c>
      <c r="K4160">
        <v>75</v>
      </c>
      <c r="L4160">
        <v>37</v>
      </c>
      <c r="M4160">
        <v>7.3</v>
      </c>
      <c r="N4160">
        <v>21</v>
      </c>
      <c r="O4160" t="s">
        <v>242</v>
      </c>
      <c r="P4160" t="s">
        <v>112</v>
      </c>
    </row>
    <row r="4161" spans="1:16" x14ac:dyDescent="0.25">
      <c r="A4161" s="1" t="s">
        <v>1270</v>
      </c>
      <c r="B4161" t="s">
        <v>137</v>
      </c>
      <c r="C4161">
        <v>2006</v>
      </c>
      <c r="D4161" t="s">
        <v>24</v>
      </c>
      <c r="E4161" t="s">
        <v>134</v>
      </c>
      <c r="F4161">
        <v>0.35</v>
      </c>
      <c r="G4161">
        <v>0.1</v>
      </c>
      <c r="H4161">
        <v>0</v>
      </c>
      <c r="I4161">
        <v>0.02</v>
      </c>
      <c r="J4161">
        <v>0.47</v>
      </c>
      <c r="K4161">
        <v>74</v>
      </c>
      <c r="L4161">
        <v>19</v>
      </c>
      <c r="M4161">
        <v>7.4</v>
      </c>
      <c r="N4161">
        <v>11</v>
      </c>
      <c r="O4161" t="s">
        <v>193</v>
      </c>
      <c r="P4161" t="s">
        <v>112</v>
      </c>
    </row>
    <row r="4162" spans="1:16" x14ac:dyDescent="0.25">
      <c r="A4162" s="1" t="s">
        <v>3809</v>
      </c>
      <c r="B4162" t="s">
        <v>55</v>
      </c>
      <c r="C4162">
        <v>2000</v>
      </c>
      <c r="D4162" t="s">
        <v>30</v>
      </c>
      <c r="E4162" t="s">
        <v>68</v>
      </c>
      <c r="F4162">
        <v>0.14000000000000001</v>
      </c>
      <c r="G4162">
        <v>0.11</v>
      </c>
      <c r="H4162">
        <v>0.19</v>
      </c>
      <c r="I4162">
        <v>0.04</v>
      </c>
      <c r="J4162">
        <v>0.47</v>
      </c>
      <c r="K4162">
        <v>72</v>
      </c>
      <c r="L4162">
        <v>18</v>
      </c>
      <c r="M4162">
        <v>6.3</v>
      </c>
      <c r="N4162">
        <v>9</v>
      </c>
      <c r="O4162" t="s">
        <v>3810</v>
      </c>
      <c r="P4162" t="s">
        <v>20</v>
      </c>
    </row>
    <row r="4163" spans="1:16" x14ac:dyDescent="0.25">
      <c r="A4163" s="1" t="s">
        <v>3785</v>
      </c>
      <c r="B4163" t="s">
        <v>49</v>
      </c>
      <c r="C4163">
        <v>2008</v>
      </c>
      <c r="D4163" t="s">
        <v>37</v>
      </c>
      <c r="E4163" t="s">
        <v>1207</v>
      </c>
      <c r="F4163">
        <v>0.23</v>
      </c>
      <c r="G4163">
        <v>0.16</v>
      </c>
      <c r="H4163">
        <v>0.01</v>
      </c>
      <c r="I4163">
        <v>7.0000000000000007E-2</v>
      </c>
      <c r="J4163">
        <v>0.47</v>
      </c>
      <c r="K4163">
        <v>72</v>
      </c>
      <c r="L4163">
        <v>47</v>
      </c>
      <c r="M4163">
        <v>7.6</v>
      </c>
      <c r="N4163">
        <v>70</v>
      </c>
      <c r="O4163" t="s">
        <v>2728</v>
      </c>
      <c r="P4163" t="s">
        <v>53</v>
      </c>
    </row>
    <row r="4164" spans="1:16" x14ac:dyDescent="0.25">
      <c r="A4164" s="1" t="s">
        <v>2774</v>
      </c>
      <c r="B4164" t="s">
        <v>17</v>
      </c>
      <c r="C4164" t="s">
        <v>286</v>
      </c>
      <c r="D4164" t="s">
        <v>18</v>
      </c>
      <c r="E4164" t="s">
        <v>134</v>
      </c>
      <c r="F4164">
        <v>0.43</v>
      </c>
      <c r="G4164">
        <v>0</v>
      </c>
      <c r="H4164">
        <v>0</v>
      </c>
      <c r="I4164">
        <v>0.04</v>
      </c>
      <c r="J4164">
        <v>0.47</v>
      </c>
      <c r="K4164">
        <v>71</v>
      </c>
      <c r="L4164">
        <v>41</v>
      </c>
      <c r="M4164">
        <v>6.9</v>
      </c>
      <c r="N4164">
        <v>44</v>
      </c>
      <c r="O4164" t="s">
        <v>490</v>
      </c>
      <c r="P4164" t="s">
        <v>20</v>
      </c>
    </row>
    <row r="4165" spans="1:16" x14ac:dyDescent="0.25">
      <c r="A4165" s="1" t="s">
        <v>2056</v>
      </c>
      <c r="B4165" t="s">
        <v>171</v>
      </c>
      <c r="C4165">
        <v>2014</v>
      </c>
      <c r="D4165" t="s">
        <v>18</v>
      </c>
      <c r="E4165" t="s">
        <v>134</v>
      </c>
      <c r="F4165">
        <v>0.3</v>
      </c>
      <c r="G4165">
        <v>0.12</v>
      </c>
      <c r="H4165">
        <v>0</v>
      </c>
      <c r="I4165">
        <v>0.04</v>
      </c>
      <c r="J4165">
        <v>0.47</v>
      </c>
      <c r="K4165">
        <v>70</v>
      </c>
      <c r="L4165">
        <v>23</v>
      </c>
      <c r="M4165">
        <v>6.3</v>
      </c>
      <c r="N4165">
        <v>152</v>
      </c>
      <c r="O4165" t="s">
        <v>135</v>
      </c>
      <c r="P4165" t="s">
        <v>88</v>
      </c>
    </row>
    <row r="4166" spans="1:16" hidden="1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30" x14ac:dyDescent="0.25">
      <c r="A4171" s="1" t="s">
        <v>3859</v>
      </c>
      <c r="B4171" t="s">
        <v>64</v>
      </c>
      <c r="C4171">
        <v>2006</v>
      </c>
      <c r="D4171" t="s">
        <v>101</v>
      </c>
      <c r="E4171" t="s">
        <v>568</v>
      </c>
      <c r="F4171">
        <v>0.33</v>
      </c>
      <c r="G4171">
        <v>0.12</v>
      </c>
      <c r="H4171">
        <v>0</v>
      </c>
      <c r="I4171">
        <v>0.01</v>
      </c>
      <c r="J4171">
        <v>0.47</v>
      </c>
      <c r="K4171">
        <v>70</v>
      </c>
      <c r="L4171">
        <v>8</v>
      </c>
      <c r="M4171">
        <v>5.6</v>
      </c>
      <c r="N4171">
        <v>5</v>
      </c>
      <c r="O4171" t="s">
        <v>925</v>
      </c>
      <c r="P4171" t="s">
        <v>112</v>
      </c>
    </row>
    <row r="4172" spans="1:16" x14ac:dyDescent="0.25">
      <c r="A4172" s="1" t="s">
        <v>3844</v>
      </c>
      <c r="B4172" t="s">
        <v>55</v>
      </c>
      <c r="C4172">
        <v>2006</v>
      </c>
      <c r="D4172" t="s">
        <v>18</v>
      </c>
      <c r="E4172" t="s">
        <v>776</v>
      </c>
      <c r="F4172">
        <v>0.23</v>
      </c>
      <c r="G4172">
        <v>0.18</v>
      </c>
      <c r="H4172">
        <v>0</v>
      </c>
      <c r="I4172">
        <v>0.06</v>
      </c>
      <c r="J4172">
        <v>0.47</v>
      </c>
      <c r="K4172">
        <v>69</v>
      </c>
      <c r="L4172">
        <v>19</v>
      </c>
      <c r="M4172">
        <v>8.5</v>
      </c>
      <c r="N4172">
        <v>8</v>
      </c>
      <c r="O4172" t="s">
        <v>777</v>
      </c>
      <c r="P4172" t="s">
        <v>20</v>
      </c>
    </row>
    <row r="4173" spans="1:16" x14ac:dyDescent="0.25">
      <c r="A4173" s="1" t="s">
        <v>143</v>
      </c>
      <c r="B4173" t="s">
        <v>187</v>
      </c>
      <c r="C4173">
        <v>2012</v>
      </c>
      <c r="D4173" t="s">
        <v>50</v>
      </c>
      <c r="E4173" t="s">
        <v>134</v>
      </c>
      <c r="F4173">
        <v>0.17</v>
      </c>
      <c r="G4173">
        <v>0.27</v>
      </c>
      <c r="H4173">
        <v>0</v>
      </c>
      <c r="I4173">
        <v>0.04</v>
      </c>
      <c r="J4173">
        <v>0.47</v>
      </c>
      <c r="K4173">
        <v>69</v>
      </c>
      <c r="L4173">
        <v>28</v>
      </c>
      <c r="M4173">
        <v>6.2</v>
      </c>
      <c r="N4173">
        <v>49</v>
      </c>
      <c r="O4173" t="s">
        <v>134</v>
      </c>
      <c r="P4173" t="s">
        <v>20</v>
      </c>
    </row>
    <row r="4174" spans="1:16" hidden="1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30" x14ac:dyDescent="0.25">
      <c r="A4175" s="1" t="s">
        <v>3870</v>
      </c>
      <c r="B4175" t="s">
        <v>189</v>
      </c>
      <c r="C4175">
        <v>2005</v>
      </c>
      <c r="D4175" t="s">
        <v>34</v>
      </c>
      <c r="E4175" t="s">
        <v>19</v>
      </c>
      <c r="F4175">
        <v>0.36</v>
      </c>
      <c r="G4175">
        <v>0.09</v>
      </c>
      <c r="H4175">
        <v>0</v>
      </c>
      <c r="I4175">
        <v>0.01</v>
      </c>
      <c r="J4175">
        <v>0.47</v>
      </c>
      <c r="K4175">
        <v>69</v>
      </c>
      <c r="L4175">
        <v>28</v>
      </c>
      <c r="M4175">
        <v>8.4</v>
      </c>
      <c r="N4175">
        <v>19</v>
      </c>
      <c r="O4175" t="s">
        <v>142</v>
      </c>
      <c r="P4175" t="s">
        <v>20</v>
      </c>
    </row>
    <row r="4176" spans="1:16" hidden="1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3177</v>
      </c>
      <c r="B4177" t="s">
        <v>17</v>
      </c>
      <c r="C4177">
        <v>2009</v>
      </c>
      <c r="D4177" t="s">
        <v>24</v>
      </c>
      <c r="E4177" t="s">
        <v>134</v>
      </c>
      <c r="F4177">
        <v>0.19</v>
      </c>
      <c r="G4177">
        <v>0.23</v>
      </c>
      <c r="H4177">
        <v>0</v>
      </c>
      <c r="I4177">
        <v>0.05</v>
      </c>
      <c r="J4177">
        <v>0.47</v>
      </c>
      <c r="K4177">
        <v>68</v>
      </c>
      <c r="L4177">
        <v>22</v>
      </c>
      <c r="M4177">
        <v>7.4</v>
      </c>
      <c r="N4177">
        <v>5</v>
      </c>
      <c r="O4177" t="s">
        <v>537</v>
      </c>
      <c r="P4177" t="s">
        <v>20</v>
      </c>
    </row>
    <row r="4178" spans="1:16" x14ac:dyDescent="0.25">
      <c r="A4178" s="1" t="s">
        <v>3329</v>
      </c>
      <c r="B4178" t="s">
        <v>44</v>
      </c>
      <c r="C4178">
        <v>2012</v>
      </c>
      <c r="D4178" t="s">
        <v>37</v>
      </c>
      <c r="E4178" t="s">
        <v>130</v>
      </c>
      <c r="F4178">
        <v>0.28000000000000003</v>
      </c>
      <c r="G4178">
        <v>0.15</v>
      </c>
      <c r="H4178">
        <v>0</v>
      </c>
      <c r="I4178">
        <v>0.04</v>
      </c>
      <c r="J4178">
        <v>0.47</v>
      </c>
      <c r="K4178">
        <v>67</v>
      </c>
      <c r="L4178">
        <v>30</v>
      </c>
      <c r="M4178">
        <v>6.5</v>
      </c>
      <c r="N4178">
        <v>132</v>
      </c>
      <c r="O4178" t="s">
        <v>1298</v>
      </c>
      <c r="P4178" t="s">
        <v>53</v>
      </c>
    </row>
    <row r="4179" spans="1:16" x14ac:dyDescent="0.25">
      <c r="A4179" s="1" t="s">
        <v>3846</v>
      </c>
      <c r="B4179" t="s">
        <v>44</v>
      </c>
      <c r="C4179">
        <v>2007</v>
      </c>
      <c r="D4179" t="s">
        <v>28</v>
      </c>
      <c r="E4179" t="s">
        <v>45</v>
      </c>
      <c r="F4179">
        <v>0.41</v>
      </c>
      <c r="G4179">
        <v>0.02</v>
      </c>
      <c r="H4179">
        <v>0</v>
      </c>
      <c r="I4179">
        <v>0.04</v>
      </c>
      <c r="J4179">
        <v>0.47</v>
      </c>
      <c r="K4179">
        <v>66</v>
      </c>
      <c r="L4179">
        <v>57</v>
      </c>
      <c r="M4179">
        <v>7.5</v>
      </c>
      <c r="N4179">
        <v>156</v>
      </c>
      <c r="O4179" t="s">
        <v>2385</v>
      </c>
      <c r="P4179" t="s">
        <v>53</v>
      </c>
    </row>
    <row r="4180" spans="1:16" hidden="1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5">
      <c r="A4181" s="1" t="s">
        <v>960</v>
      </c>
      <c r="B4181" t="s">
        <v>17</v>
      </c>
      <c r="C4181">
        <v>2007</v>
      </c>
      <c r="D4181" t="s">
        <v>39</v>
      </c>
      <c r="E4181" t="s">
        <v>134</v>
      </c>
      <c r="F4181">
        <v>0.41</v>
      </c>
      <c r="G4181">
        <v>0.02</v>
      </c>
      <c r="H4181">
        <v>0</v>
      </c>
      <c r="I4181">
        <v>0.04</v>
      </c>
      <c r="J4181">
        <v>0.47</v>
      </c>
      <c r="K4181">
        <v>65</v>
      </c>
      <c r="L4181">
        <v>15</v>
      </c>
      <c r="M4181">
        <v>7.3</v>
      </c>
      <c r="N4181">
        <v>4</v>
      </c>
      <c r="O4181" t="s">
        <v>447</v>
      </c>
      <c r="P4181" t="s">
        <v>88</v>
      </c>
    </row>
    <row r="4182" spans="1:16" hidden="1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3847</v>
      </c>
      <c r="B4183" t="s">
        <v>159</v>
      </c>
      <c r="C4183">
        <v>2007</v>
      </c>
      <c r="D4183" t="s">
        <v>24</v>
      </c>
      <c r="E4183" t="s">
        <v>151</v>
      </c>
      <c r="F4183">
        <v>0.1</v>
      </c>
      <c r="G4183">
        <v>0.22</v>
      </c>
      <c r="H4183">
        <v>0.02</v>
      </c>
      <c r="I4183">
        <v>0.12</v>
      </c>
      <c r="J4183">
        <v>0.47</v>
      </c>
      <c r="K4183">
        <v>64</v>
      </c>
      <c r="L4183">
        <v>25</v>
      </c>
      <c r="M4183">
        <v>7.1</v>
      </c>
      <c r="N4183">
        <v>18</v>
      </c>
      <c r="O4183" t="s">
        <v>151</v>
      </c>
      <c r="P4183" t="s">
        <v>112</v>
      </c>
    </row>
    <row r="4184" spans="1:16" hidden="1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2865</v>
      </c>
      <c r="B4185" t="s">
        <v>44</v>
      </c>
      <c r="C4185">
        <v>2010</v>
      </c>
      <c r="D4185" t="s">
        <v>37</v>
      </c>
      <c r="E4185" t="s">
        <v>71</v>
      </c>
      <c r="F4185">
        <v>0.2</v>
      </c>
      <c r="G4185">
        <v>0.23</v>
      </c>
      <c r="H4185">
        <v>0</v>
      </c>
      <c r="I4185">
        <v>0.05</v>
      </c>
      <c r="J4185">
        <v>0.47</v>
      </c>
      <c r="K4185">
        <v>62</v>
      </c>
      <c r="L4185">
        <v>66</v>
      </c>
      <c r="M4185">
        <v>7.1</v>
      </c>
      <c r="N4185">
        <v>63</v>
      </c>
      <c r="O4185" t="s">
        <v>930</v>
      </c>
      <c r="P4185" t="s">
        <v>88</v>
      </c>
    </row>
    <row r="4186" spans="1:16" ht="30" hidden="1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3869</v>
      </c>
      <c r="B4188" t="s">
        <v>55</v>
      </c>
      <c r="C4188">
        <v>2004</v>
      </c>
      <c r="D4188" t="s">
        <v>86</v>
      </c>
      <c r="E4188" t="s">
        <v>155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62</v>
      </c>
      <c r="L4188">
        <v>19</v>
      </c>
      <c r="M4188">
        <v>8.6999999999999993</v>
      </c>
      <c r="N4188">
        <v>21</v>
      </c>
      <c r="O4188" t="s">
        <v>204</v>
      </c>
      <c r="P4188" t="s">
        <v>88</v>
      </c>
    </row>
    <row r="4189" spans="1:16" x14ac:dyDescent="0.25">
      <c r="A4189" s="1" t="s">
        <v>3815</v>
      </c>
      <c r="B4189" t="s">
        <v>55</v>
      </c>
      <c r="C4189">
        <v>2002</v>
      </c>
      <c r="D4189" t="s">
        <v>86</v>
      </c>
      <c r="E4189" t="s">
        <v>71</v>
      </c>
      <c r="F4189">
        <v>0.23</v>
      </c>
      <c r="G4189">
        <v>0.18</v>
      </c>
      <c r="H4189">
        <v>0</v>
      </c>
      <c r="I4189">
        <v>0.06</v>
      </c>
      <c r="J4189">
        <v>0.47</v>
      </c>
      <c r="K4189">
        <v>61</v>
      </c>
      <c r="L4189">
        <v>19</v>
      </c>
      <c r="M4189">
        <v>8.6999999999999993</v>
      </c>
      <c r="N4189">
        <v>13</v>
      </c>
      <c r="O4189" t="s">
        <v>2784</v>
      </c>
      <c r="P4189" t="s">
        <v>88</v>
      </c>
    </row>
    <row r="4190" spans="1:16" x14ac:dyDescent="0.25">
      <c r="A4190" s="1" t="s">
        <v>3817</v>
      </c>
      <c r="B4190" t="s">
        <v>49</v>
      </c>
      <c r="C4190">
        <v>2007</v>
      </c>
      <c r="D4190" t="s">
        <v>50</v>
      </c>
      <c r="E4190" t="s">
        <v>933</v>
      </c>
      <c r="F4190">
        <v>0.14000000000000001</v>
      </c>
      <c r="G4190">
        <v>0.01</v>
      </c>
      <c r="H4190">
        <v>0.31</v>
      </c>
      <c r="I4190">
        <v>0.02</v>
      </c>
      <c r="J4190">
        <v>0.47</v>
      </c>
      <c r="K4190">
        <v>60</v>
      </c>
      <c r="L4190">
        <v>29</v>
      </c>
      <c r="M4190">
        <v>6.9</v>
      </c>
      <c r="N4190">
        <v>16</v>
      </c>
      <c r="O4190" t="s">
        <v>2827</v>
      </c>
      <c r="P4190" t="s">
        <v>88</v>
      </c>
    </row>
    <row r="4191" spans="1:16" x14ac:dyDescent="0.25">
      <c r="A4191" s="1" t="s">
        <v>3683</v>
      </c>
      <c r="B4191" t="s">
        <v>44</v>
      </c>
      <c r="C4191">
        <v>2008</v>
      </c>
      <c r="D4191" t="s">
        <v>1</v>
      </c>
      <c r="E4191" t="s">
        <v>329</v>
      </c>
      <c r="F4191">
        <v>0.22</v>
      </c>
      <c r="G4191">
        <v>0.2</v>
      </c>
      <c r="H4191">
        <v>0</v>
      </c>
      <c r="I4191">
        <v>0.05</v>
      </c>
      <c r="J4191">
        <v>0.47</v>
      </c>
      <c r="K4191">
        <v>60</v>
      </c>
      <c r="L4191">
        <v>42</v>
      </c>
      <c r="M4191">
        <v>6.5</v>
      </c>
      <c r="N4191">
        <v>23</v>
      </c>
      <c r="O4191" t="s">
        <v>1620</v>
      </c>
      <c r="P4191" t="s">
        <v>112</v>
      </c>
    </row>
    <row r="4192" spans="1:16" x14ac:dyDescent="0.25">
      <c r="A4192" s="1" t="s">
        <v>2221</v>
      </c>
      <c r="B4192" t="s">
        <v>49</v>
      </c>
      <c r="C4192">
        <v>2012</v>
      </c>
      <c r="D4192" t="s">
        <v>50</v>
      </c>
      <c r="E4192" t="s">
        <v>568</v>
      </c>
      <c r="F4192">
        <v>0.21</v>
      </c>
      <c r="G4192">
        <v>0.18</v>
      </c>
      <c r="H4192">
        <v>0</v>
      </c>
      <c r="I4192">
        <v>0.08</v>
      </c>
      <c r="J4192">
        <v>0.47</v>
      </c>
      <c r="K4192">
        <v>59</v>
      </c>
      <c r="L4192">
        <v>36</v>
      </c>
      <c r="M4192">
        <v>4.3</v>
      </c>
      <c r="N4192">
        <v>24</v>
      </c>
      <c r="O4192" t="s">
        <v>2341</v>
      </c>
      <c r="P4192" t="s">
        <v>20</v>
      </c>
    </row>
    <row r="4193" spans="1:16" hidden="1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30" x14ac:dyDescent="0.25">
      <c r="A4194" s="1" t="s">
        <v>3867</v>
      </c>
      <c r="B4194" t="s">
        <v>64</v>
      </c>
      <c r="C4194">
        <v>2005</v>
      </c>
      <c r="D4194" t="s">
        <v>50</v>
      </c>
      <c r="E4194" t="s">
        <v>111</v>
      </c>
      <c r="F4194">
        <v>0.33</v>
      </c>
      <c r="G4194">
        <v>0.12</v>
      </c>
      <c r="H4194">
        <v>0</v>
      </c>
      <c r="I4194">
        <v>0.01</v>
      </c>
      <c r="J4194">
        <v>0.47</v>
      </c>
      <c r="K4194">
        <v>59</v>
      </c>
      <c r="L4194">
        <v>8</v>
      </c>
      <c r="M4194" t="s">
        <v>203</v>
      </c>
      <c r="O4194" t="s">
        <v>111</v>
      </c>
      <c r="P4194" t="s">
        <v>112</v>
      </c>
    </row>
    <row r="4195" spans="1:16" x14ac:dyDescent="0.25">
      <c r="A4195" s="1" t="s">
        <v>3837</v>
      </c>
      <c r="B4195" t="s">
        <v>55</v>
      </c>
      <c r="C4195">
        <v>2005</v>
      </c>
      <c r="D4195" t="s">
        <v>24</v>
      </c>
      <c r="E4195" t="s">
        <v>776</v>
      </c>
      <c r="F4195">
        <v>0.23</v>
      </c>
      <c r="G4195">
        <v>0.18</v>
      </c>
      <c r="H4195">
        <v>0</v>
      </c>
      <c r="I4195">
        <v>0.06</v>
      </c>
      <c r="J4195">
        <v>0.47</v>
      </c>
      <c r="K4195">
        <v>58</v>
      </c>
      <c r="L4195">
        <v>31</v>
      </c>
      <c r="M4195">
        <v>8</v>
      </c>
      <c r="N4195">
        <v>10</v>
      </c>
      <c r="O4195" t="s">
        <v>777</v>
      </c>
      <c r="P4195" t="s">
        <v>88</v>
      </c>
    </row>
    <row r="4196" spans="1:16" ht="30" hidden="1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5">
      <c r="A4198" s="1" t="s">
        <v>3860</v>
      </c>
      <c r="B4198" t="s">
        <v>17</v>
      </c>
      <c r="C4198">
        <v>2009</v>
      </c>
      <c r="D4198" t="s">
        <v>18</v>
      </c>
      <c r="E4198" t="s">
        <v>372</v>
      </c>
      <c r="F4198">
        <v>0.14000000000000001</v>
      </c>
      <c r="G4198">
        <v>0.27</v>
      </c>
      <c r="H4198">
        <v>0</v>
      </c>
      <c r="I4198">
        <v>0.06</v>
      </c>
      <c r="J4198">
        <v>0.47</v>
      </c>
      <c r="K4198">
        <v>56</v>
      </c>
      <c r="L4198">
        <v>13</v>
      </c>
      <c r="M4198" t="s">
        <v>203</v>
      </c>
      <c r="O4198" t="s">
        <v>461</v>
      </c>
      <c r="P4198" t="s">
        <v>20</v>
      </c>
    </row>
    <row r="4199" spans="1:16" x14ac:dyDescent="0.25">
      <c r="A4199" s="1" t="s">
        <v>3861</v>
      </c>
      <c r="B4199" t="s">
        <v>32</v>
      </c>
      <c r="C4199">
        <v>2007</v>
      </c>
      <c r="D4199" t="s">
        <v>50</v>
      </c>
      <c r="E4199" t="s">
        <v>71</v>
      </c>
      <c r="F4199">
        <v>0.43</v>
      </c>
      <c r="G4199">
        <v>0</v>
      </c>
      <c r="H4199">
        <v>0</v>
      </c>
      <c r="I4199">
        <v>0.04</v>
      </c>
      <c r="J4199">
        <v>0.47</v>
      </c>
      <c r="K4199">
        <v>55</v>
      </c>
      <c r="L4199">
        <v>12</v>
      </c>
      <c r="M4199" t="s">
        <v>203</v>
      </c>
      <c r="O4199" t="s">
        <v>1241</v>
      </c>
      <c r="P4199" t="s">
        <v>112</v>
      </c>
    </row>
    <row r="4200" spans="1:16" x14ac:dyDescent="0.25">
      <c r="A4200" s="1" t="s">
        <v>3833</v>
      </c>
      <c r="B4200" t="s">
        <v>55</v>
      </c>
      <c r="C4200">
        <v>2002</v>
      </c>
      <c r="D4200" t="s">
        <v>24</v>
      </c>
      <c r="E4200" t="s">
        <v>484</v>
      </c>
      <c r="F4200">
        <v>0.23</v>
      </c>
      <c r="G4200">
        <v>0.18</v>
      </c>
      <c r="H4200">
        <v>0</v>
      </c>
      <c r="I4200">
        <v>0.06</v>
      </c>
      <c r="J4200">
        <v>0.47</v>
      </c>
      <c r="K4200">
        <v>54</v>
      </c>
      <c r="L4200">
        <v>7</v>
      </c>
      <c r="M4200">
        <v>7.1</v>
      </c>
      <c r="N4200">
        <v>16</v>
      </c>
      <c r="O4200" t="s">
        <v>3834</v>
      </c>
      <c r="P4200" t="s">
        <v>20</v>
      </c>
    </row>
    <row r="4201" spans="1:16" x14ac:dyDescent="0.25">
      <c r="A4201" s="1" t="s">
        <v>3866</v>
      </c>
      <c r="B4201" t="s">
        <v>44</v>
      </c>
      <c r="C4201">
        <v>2011</v>
      </c>
      <c r="D4201" t="s">
        <v>50</v>
      </c>
      <c r="E4201" t="s">
        <v>151</v>
      </c>
      <c r="F4201">
        <v>0.28000000000000003</v>
      </c>
      <c r="G4201">
        <v>0.13</v>
      </c>
      <c r="H4201">
        <v>0.01</v>
      </c>
      <c r="I4201">
        <v>0.04</v>
      </c>
      <c r="J4201">
        <v>0.47</v>
      </c>
      <c r="K4201">
        <v>54</v>
      </c>
      <c r="L4201">
        <v>56</v>
      </c>
      <c r="M4201">
        <v>7.8</v>
      </c>
      <c r="N4201">
        <v>44</v>
      </c>
      <c r="O4201" t="s">
        <v>151</v>
      </c>
      <c r="P4201" t="s">
        <v>53</v>
      </c>
    </row>
    <row r="4202" spans="1:16" x14ac:dyDescent="0.25">
      <c r="A4202" s="1" t="s">
        <v>2337</v>
      </c>
      <c r="B4202" t="s">
        <v>17</v>
      </c>
      <c r="C4202">
        <v>2007</v>
      </c>
      <c r="D4202" t="s">
        <v>1</v>
      </c>
      <c r="E4202" t="s">
        <v>71</v>
      </c>
      <c r="F4202">
        <v>0.42</v>
      </c>
      <c r="G4202">
        <v>0.02</v>
      </c>
      <c r="H4202">
        <v>0</v>
      </c>
      <c r="I4202">
        <v>0.04</v>
      </c>
      <c r="J4202">
        <v>0.47</v>
      </c>
      <c r="K4202">
        <v>53</v>
      </c>
      <c r="L4202">
        <v>39</v>
      </c>
      <c r="M4202">
        <v>5.3</v>
      </c>
      <c r="N4202">
        <v>29</v>
      </c>
      <c r="O4202" t="s">
        <v>339</v>
      </c>
      <c r="P4202" t="s">
        <v>88</v>
      </c>
    </row>
    <row r="4203" spans="1:16" x14ac:dyDescent="0.25">
      <c r="A4203" s="1" t="s">
        <v>3854</v>
      </c>
      <c r="B4203" t="s">
        <v>17</v>
      </c>
      <c r="C4203">
        <v>2010</v>
      </c>
      <c r="D4203" t="s">
        <v>50</v>
      </c>
      <c r="E4203" t="s">
        <v>19</v>
      </c>
      <c r="F4203">
        <v>0.37</v>
      </c>
      <c r="G4203">
        <v>0.01</v>
      </c>
      <c r="H4203">
        <v>7.0000000000000007E-2</v>
      </c>
      <c r="I4203">
        <v>0.02</v>
      </c>
      <c r="J4203">
        <v>0.47</v>
      </c>
      <c r="K4203">
        <v>48</v>
      </c>
      <c r="L4203">
        <v>26</v>
      </c>
      <c r="M4203">
        <v>6.8</v>
      </c>
      <c r="N4203">
        <v>13</v>
      </c>
      <c r="O4203" t="s">
        <v>694</v>
      </c>
      <c r="P4203" t="s">
        <v>20</v>
      </c>
    </row>
    <row r="4204" spans="1:16" x14ac:dyDescent="0.25">
      <c r="A4204" s="1" t="s">
        <v>3862</v>
      </c>
      <c r="B4204" t="s">
        <v>55</v>
      </c>
      <c r="C4204">
        <v>2005</v>
      </c>
      <c r="D4204" t="s">
        <v>34</v>
      </c>
      <c r="E4204" t="s">
        <v>71</v>
      </c>
      <c r="F4204">
        <v>0.39</v>
      </c>
      <c r="G4204">
        <v>0.01</v>
      </c>
      <c r="H4204">
        <v>0</v>
      </c>
      <c r="I4204">
        <v>0.06</v>
      </c>
      <c r="J4204">
        <v>0.47</v>
      </c>
      <c r="K4204">
        <v>46</v>
      </c>
      <c r="L4204">
        <v>15</v>
      </c>
      <c r="M4204">
        <v>8.1999999999999993</v>
      </c>
      <c r="N4204">
        <v>20</v>
      </c>
      <c r="O4204" t="s">
        <v>71</v>
      </c>
      <c r="P4204" t="s">
        <v>112</v>
      </c>
    </row>
    <row r="4205" spans="1:16" x14ac:dyDescent="0.25">
      <c r="A4205" s="1" t="s">
        <v>3851</v>
      </c>
      <c r="B4205" t="s">
        <v>17</v>
      </c>
      <c r="C4205">
        <v>2008</v>
      </c>
      <c r="D4205" t="s">
        <v>24</v>
      </c>
      <c r="E4205" t="s">
        <v>111</v>
      </c>
      <c r="F4205">
        <v>0.14000000000000001</v>
      </c>
      <c r="G4205">
        <v>0.27</v>
      </c>
      <c r="H4205">
        <v>0</v>
      </c>
      <c r="I4205">
        <v>0.05</v>
      </c>
      <c r="J4205">
        <v>0.47</v>
      </c>
      <c r="K4205">
        <v>41</v>
      </c>
      <c r="L4205">
        <v>12</v>
      </c>
      <c r="M4205">
        <v>4.2</v>
      </c>
      <c r="N4205">
        <v>15</v>
      </c>
      <c r="O4205" t="s">
        <v>3852</v>
      </c>
      <c r="P4205" t="s">
        <v>112</v>
      </c>
    </row>
    <row r="4206" spans="1:16" x14ac:dyDescent="0.25">
      <c r="A4206" s="1" t="s">
        <v>3824</v>
      </c>
      <c r="B4206" t="s">
        <v>17</v>
      </c>
      <c r="C4206">
        <v>2008</v>
      </c>
      <c r="D4206" t="s">
        <v>24</v>
      </c>
      <c r="E4206" t="s">
        <v>3825</v>
      </c>
      <c r="F4206">
        <v>0.06</v>
      </c>
      <c r="G4206">
        <v>0.39</v>
      </c>
      <c r="H4206">
        <v>0</v>
      </c>
      <c r="I4206">
        <v>0.01</v>
      </c>
      <c r="J4206">
        <v>0.47</v>
      </c>
      <c r="K4206">
        <v>37</v>
      </c>
      <c r="L4206">
        <v>5</v>
      </c>
      <c r="M4206">
        <v>6.3</v>
      </c>
      <c r="N4206">
        <v>4</v>
      </c>
      <c r="O4206" t="s">
        <v>3826</v>
      </c>
      <c r="P4206" t="s">
        <v>20</v>
      </c>
    </row>
    <row r="4207" spans="1:16" x14ac:dyDescent="0.25">
      <c r="A4207" s="1" t="s">
        <v>3835</v>
      </c>
      <c r="B4207" t="s">
        <v>32</v>
      </c>
      <c r="C4207">
        <v>2010</v>
      </c>
      <c r="D4207" t="s">
        <v>50</v>
      </c>
      <c r="E4207" t="s">
        <v>250</v>
      </c>
      <c r="F4207">
        <v>0</v>
      </c>
      <c r="G4207">
        <v>0</v>
      </c>
      <c r="H4207">
        <v>0.47</v>
      </c>
      <c r="I4207">
        <v>0</v>
      </c>
      <c r="J4207">
        <v>0.47</v>
      </c>
      <c r="K4207">
        <v>34</v>
      </c>
      <c r="L4207">
        <v>4</v>
      </c>
      <c r="M4207" t="s">
        <v>203</v>
      </c>
      <c r="O4207" t="s">
        <v>3836</v>
      </c>
      <c r="P4207" t="s">
        <v>88</v>
      </c>
    </row>
    <row r="4208" spans="1:16" x14ac:dyDescent="0.25">
      <c r="A4208" s="1" t="s">
        <v>3922</v>
      </c>
      <c r="B4208" t="s">
        <v>137</v>
      </c>
      <c r="C4208">
        <v>2003</v>
      </c>
      <c r="D4208" t="s">
        <v>18</v>
      </c>
      <c r="E4208" t="s">
        <v>45</v>
      </c>
      <c r="F4208">
        <v>0.36</v>
      </c>
      <c r="G4208">
        <v>0.08</v>
      </c>
      <c r="H4208">
        <v>0</v>
      </c>
      <c r="I4208">
        <v>0.02</v>
      </c>
      <c r="J4208">
        <v>0.46</v>
      </c>
      <c r="K4208">
        <v>89</v>
      </c>
      <c r="L4208">
        <v>44</v>
      </c>
      <c r="M4208">
        <v>8.1999999999999993</v>
      </c>
      <c r="N4208">
        <v>31</v>
      </c>
      <c r="O4208" t="s">
        <v>3259</v>
      </c>
      <c r="P4208" t="s">
        <v>20</v>
      </c>
    </row>
    <row r="4209" spans="1:16" x14ac:dyDescent="0.25">
      <c r="A4209" s="1" t="s">
        <v>3921</v>
      </c>
      <c r="B4209" t="s">
        <v>17</v>
      </c>
      <c r="C4209">
        <v>2009</v>
      </c>
      <c r="D4209" t="s">
        <v>30</v>
      </c>
      <c r="E4209" t="s">
        <v>134</v>
      </c>
      <c r="F4209">
        <v>0.33</v>
      </c>
      <c r="G4209">
        <v>0.09</v>
      </c>
      <c r="H4209">
        <v>0</v>
      </c>
      <c r="I4209">
        <v>0.04</v>
      </c>
      <c r="J4209">
        <v>0.46</v>
      </c>
      <c r="K4209">
        <v>86</v>
      </c>
      <c r="L4209">
        <v>48</v>
      </c>
      <c r="M4209">
        <v>8.4</v>
      </c>
      <c r="N4209">
        <v>37</v>
      </c>
      <c r="O4209" t="s">
        <v>195</v>
      </c>
      <c r="P4209" t="s">
        <v>20</v>
      </c>
    </row>
    <row r="4210" spans="1:16" ht="30" hidden="1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3891</v>
      </c>
      <c r="B4211" t="s">
        <v>159</v>
      </c>
      <c r="C4211">
        <v>2007</v>
      </c>
      <c r="D4211" t="s">
        <v>37</v>
      </c>
      <c r="E4211" t="s">
        <v>68</v>
      </c>
      <c r="F4211">
        <v>0.25</v>
      </c>
      <c r="G4211">
        <v>0.12</v>
      </c>
      <c r="H4211">
        <v>0</v>
      </c>
      <c r="I4211">
        <v>0.09</v>
      </c>
      <c r="J4211">
        <v>0.46</v>
      </c>
      <c r="K4211">
        <v>85</v>
      </c>
      <c r="L4211">
        <v>41</v>
      </c>
      <c r="M4211">
        <v>8.8000000000000007</v>
      </c>
      <c r="N4211">
        <v>47</v>
      </c>
      <c r="O4211" t="s">
        <v>2356</v>
      </c>
      <c r="P4211" t="s">
        <v>88</v>
      </c>
    </row>
    <row r="4212" spans="1:16" x14ac:dyDescent="0.25">
      <c r="A4212" s="1" t="s">
        <v>3889</v>
      </c>
      <c r="B4212" t="s">
        <v>55</v>
      </c>
      <c r="C4212">
        <v>2002</v>
      </c>
      <c r="D4212" t="s">
        <v>50</v>
      </c>
      <c r="E4212" t="s">
        <v>3890</v>
      </c>
      <c r="F4212">
        <v>0.2</v>
      </c>
      <c r="G4212">
        <v>0.15</v>
      </c>
      <c r="H4212">
        <v>0.06</v>
      </c>
      <c r="I4212">
        <v>0.05</v>
      </c>
      <c r="J4212">
        <v>0.46</v>
      </c>
      <c r="K4212">
        <v>83</v>
      </c>
      <c r="L4212">
        <v>30</v>
      </c>
      <c r="M4212">
        <v>8.4</v>
      </c>
      <c r="N4212">
        <v>14</v>
      </c>
      <c r="O4212" t="s">
        <v>2061</v>
      </c>
      <c r="P4212" t="s">
        <v>88</v>
      </c>
    </row>
    <row r="4213" spans="1:16" x14ac:dyDescent="0.25">
      <c r="A4213" s="1" t="s">
        <v>2994</v>
      </c>
      <c r="B4213" t="s">
        <v>55</v>
      </c>
      <c r="C4213">
        <v>2005</v>
      </c>
      <c r="D4213" t="s">
        <v>37</v>
      </c>
      <c r="E4213" t="s">
        <v>111</v>
      </c>
      <c r="F4213">
        <v>0.38</v>
      </c>
      <c r="G4213">
        <v>0.01</v>
      </c>
      <c r="H4213">
        <v>0</v>
      </c>
      <c r="I4213">
        <v>0.06</v>
      </c>
      <c r="J4213">
        <v>0.46</v>
      </c>
      <c r="K4213">
        <v>82</v>
      </c>
      <c r="L4213">
        <v>30</v>
      </c>
      <c r="M4213">
        <v>7.6</v>
      </c>
      <c r="N4213">
        <v>30</v>
      </c>
      <c r="O4213" t="s">
        <v>506</v>
      </c>
      <c r="P4213" t="s">
        <v>53</v>
      </c>
    </row>
    <row r="4214" spans="1:16" ht="30" x14ac:dyDescent="0.25">
      <c r="A4214" s="1" t="s">
        <v>3872</v>
      </c>
      <c r="B4214" t="s">
        <v>79</v>
      </c>
      <c r="C4214">
        <v>2012</v>
      </c>
      <c r="D4214" t="s">
        <v>50</v>
      </c>
      <c r="E4214" t="s">
        <v>19</v>
      </c>
      <c r="F4214">
        <v>0.2</v>
      </c>
      <c r="G4214">
        <v>0.04</v>
      </c>
      <c r="H4214">
        <v>0.21</v>
      </c>
      <c r="I4214">
        <v>0.02</v>
      </c>
      <c r="J4214">
        <v>0.46</v>
      </c>
      <c r="K4214">
        <v>81</v>
      </c>
      <c r="L4214">
        <v>14</v>
      </c>
      <c r="M4214">
        <v>7.6</v>
      </c>
      <c r="N4214">
        <v>22</v>
      </c>
      <c r="O4214" t="s">
        <v>3873</v>
      </c>
      <c r="P4214" t="s">
        <v>20</v>
      </c>
    </row>
    <row r="4215" spans="1:16" x14ac:dyDescent="0.25">
      <c r="A4215" s="1" t="s">
        <v>3880</v>
      </c>
      <c r="B4215" t="s">
        <v>148</v>
      </c>
      <c r="C4215">
        <v>2014</v>
      </c>
      <c r="D4215" t="s">
        <v>39</v>
      </c>
      <c r="E4215" t="s">
        <v>151</v>
      </c>
      <c r="F4215">
        <v>0</v>
      </c>
      <c r="G4215">
        <v>0.44</v>
      </c>
      <c r="H4215">
        <v>0</v>
      </c>
      <c r="I4215">
        <v>0.03</v>
      </c>
      <c r="J4215">
        <v>0.46</v>
      </c>
      <c r="K4215">
        <v>80</v>
      </c>
      <c r="L4215">
        <v>36</v>
      </c>
      <c r="M4215">
        <v>6</v>
      </c>
      <c r="N4215">
        <v>151</v>
      </c>
      <c r="O4215" t="s">
        <v>1400</v>
      </c>
    </row>
    <row r="4216" spans="1:16" x14ac:dyDescent="0.25">
      <c r="A4216" s="1" t="s">
        <v>3905</v>
      </c>
      <c r="B4216" t="s">
        <v>55</v>
      </c>
      <c r="C4216">
        <v>2002</v>
      </c>
      <c r="D4216" t="s">
        <v>50</v>
      </c>
      <c r="E4216" t="s">
        <v>68</v>
      </c>
      <c r="F4216">
        <v>0.22</v>
      </c>
      <c r="G4216">
        <v>0.18</v>
      </c>
      <c r="H4216">
        <v>0</v>
      </c>
      <c r="I4216">
        <v>0.06</v>
      </c>
      <c r="J4216">
        <v>0.46</v>
      </c>
      <c r="K4216">
        <v>80</v>
      </c>
      <c r="L4216">
        <v>37</v>
      </c>
      <c r="M4216">
        <v>7.9</v>
      </c>
      <c r="N4216">
        <v>29</v>
      </c>
      <c r="O4216" t="s">
        <v>1626</v>
      </c>
      <c r="P4216" t="s">
        <v>53</v>
      </c>
    </row>
    <row r="4217" spans="1:16" hidden="1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1021</v>
      </c>
      <c r="B4220" t="s">
        <v>64</v>
      </c>
      <c r="C4220">
        <v>2003</v>
      </c>
      <c r="D4220" t="s">
        <v>24</v>
      </c>
      <c r="E4220" t="s">
        <v>329</v>
      </c>
      <c r="F4220">
        <v>0.33</v>
      </c>
      <c r="G4220">
        <v>0.12</v>
      </c>
      <c r="H4220">
        <v>0</v>
      </c>
      <c r="I4220">
        <v>0.01</v>
      </c>
      <c r="J4220">
        <v>0.46</v>
      </c>
      <c r="K4220">
        <v>77</v>
      </c>
      <c r="L4220">
        <v>6</v>
      </c>
      <c r="M4220">
        <v>8.3000000000000007</v>
      </c>
      <c r="N4220">
        <v>12</v>
      </c>
      <c r="O4220" t="s">
        <v>339</v>
      </c>
      <c r="P4220" t="s">
        <v>20</v>
      </c>
    </row>
    <row r="4221" spans="1:16" x14ac:dyDescent="0.25">
      <c r="A4221" s="1" t="s">
        <v>3874</v>
      </c>
      <c r="B4221" t="s">
        <v>55</v>
      </c>
      <c r="C4221">
        <v>2002</v>
      </c>
      <c r="D4221" t="s">
        <v>18</v>
      </c>
      <c r="E4221" t="s">
        <v>71</v>
      </c>
      <c r="F4221">
        <v>0.23</v>
      </c>
      <c r="G4221">
        <v>0.18</v>
      </c>
      <c r="H4221">
        <v>0</v>
      </c>
      <c r="I4221">
        <v>0.06</v>
      </c>
      <c r="J4221">
        <v>0.46</v>
      </c>
      <c r="K4221">
        <v>76</v>
      </c>
      <c r="L4221">
        <v>22</v>
      </c>
      <c r="M4221">
        <v>9.1</v>
      </c>
      <c r="N4221">
        <v>7</v>
      </c>
      <c r="O4221" t="s">
        <v>807</v>
      </c>
      <c r="P4221" t="s">
        <v>88</v>
      </c>
    </row>
    <row r="4222" spans="1:16" hidden="1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3888</v>
      </c>
      <c r="B4223" t="s">
        <v>64</v>
      </c>
      <c r="C4223">
        <v>2005</v>
      </c>
      <c r="D4223" t="s">
        <v>1</v>
      </c>
      <c r="E4223" t="s">
        <v>568</v>
      </c>
      <c r="F4223">
        <v>0.33</v>
      </c>
      <c r="G4223">
        <v>0.12</v>
      </c>
      <c r="H4223">
        <v>0</v>
      </c>
      <c r="I4223">
        <v>0.01</v>
      </c>
      <c r="J4223">
        <v>0.46</v>
      </c>
      <c r="K4223">
        <v>76</v>
      </c>
      <c r="L4223">
        <v>6</v>
      </c>
      <c r="M4223">
        <v>7.7</v>
      </c>
      <c r="N4223">
        <v>6</v>
      </c>
      <c r="O4223" t="s">
        <v>1241</v>
      </c>
      <c r="P4223" t="s">
        <v>20</v>
      </c>
    </row>
    <row r="4224" spans="1:16" x14ac:dyDescent="0.25">
      <c r="A4224" s="1" t="s">
        <v>3897</v>
      </c>
      <c r="B4224" t="s">
        <v>55</v>
      </c>
      <c r="C4224">
        <v>2007</v>
      </c>
      <c r="D4224" t="s">
        <v>34</v>
      </c>
      <c r="E4224" t="s">
        <v>68</v>
      </c>
      <c r="F4224">
        <v>0.23</v>
      </c>
      <c r="G4224">
        <v>0.18</v>
      </c>
      <c r="H4224">
        <v>0</v>
      </c>
      <c r="I4224">
        <v>0.06</v>
      </c>
      <c r="J4224">
        <v>0.46</v>
      </c>
      <c r="K4224">
        <v>76</v>
      </c>
      <c r="L4224">
        <v>20</v>
      </c>
      <c r="M4224" t="s">
        <v>203</v>
      </c>
      <c r="O4224" t="s">
        <v>1129</v>
      </c>
      <c r="P4224" t="s">
        <v>88</v>
      </c>
    </row>
    <row r="4225" spans="1:16" x14ac:dyDescent="0.25">
      <c r="A4225" s="1" t="s">
        <v>3876</v>
      </c>
      <c r="B4225" t="s">
        <v>75</v>
      </c>
      <c r="C4225">
        <v>2015</v>
      </c>
      <c r="D4225" t="s">
        <v>50</v>
      </c>
      <c r="E4225" t="s">
        <v>372</v>
      </c>
      <c r="F4225">
        <v>0.09</v>
      </c>
      <c r="G4225">
        <v>0.22</v>
      </c>
      <c r="H4225">
        <v>0.1</v>
      </c>
      <c r="I4225">
        <v>0.06</v>
      </c>
      <c r="J4225">
        <v>0.46</v>
      </c>
      <c r="K4225">
        <v>74</v>
      </c>
      <c r="L4225">
        <v>34</v>
      </c>
      <c r="M4225">
        <v>7.4</v>
      </c>
      <c r="N4225">
        <v>118</v>
      </c>
      <c r="O4225" t="s">
        <v>934</v>
      </c>
      <c r="P4225" t="s">
        <v>88</v>
      </c>
    </row>
    <row r="4226" spans="1:16" x14ac:dyDescent="0.25">
      <c r="A4226" s="1" t="s">
        <v>3886</v>
      </c>
      <c r="B4226" t="s">
        <v>148</v>
      </c>
      <c r="C4226">
        <v>2010</v>
      </c>
      <c r="D4226" t="s">
        <v>39</v>
      </c>
      <c r="E4226" t="s">
        <v>134</v>
      </c>
      <c r="F4226">
        <v>0</v>
      </c>
      <c r="G4226">
        <v>0.28999999999999998</v>
      </c>
      <c r="H4226">
        <v>0</v>
      </c>
      <c r="I4226">
        <v>0.17</v>
      </c>
      <c r="J4226">
        <v>0.46</v>
      </c>
      <c r="K4226">
        <v>74</v>
      </c>
      <c r="L4226">
        <v>25</v>
      </c>
      <c r="M4226">
        <v>7.3</v>
      </c>
      <c r="N4226">
        <v>51</v>
      </c>
      <c r="O4226" t="s">
        <v>490</v>
      </c>
      <c r="P4226" t="s">
        <v>88</v>
      </c>
    </row>
    <row r="4227" spans="1:16" x14ac:dyDescent="0.25">
      <c r="A4227" s="1" t="s">
        <v>1973</v>
      </c>
      <c r="B4227" t="s">
        <v>17</v>
      </c>
      <c r="C4227">
        <v>2010</v>
      </c>
      <c r="D4227" t="s">
        <v>86</v>
      </c>
      <c r="E4227" t="s">
        <v>484</v>
      </c>
      <c r="F4227">
        <v>0.28999999999999998</v>
      </c>
      <c r="G4227">
        <v>0.13</v>
      </c>
      <c r="H4227">
        <v>0</v>
      </c>
      <c r="I4227">
        <v>0.04</v>
      </c>
      <c r="J4227">
        <v>0.46</v>
      </c>
      <c r="K4227">
        <v>72</v>
      </c>
      <c r="L4227">
        <v>7</v>
      </c>
      <c r="M4227" t="s">
        <v>203</v>
      </c>
      <c r="O4227" t="s">
        <v>746</v>
      </c>
      <c r="P4227" t="s">
        <v>88</v>
      </c>
    </row>
    <row r="4228" spans="1:16" x14ac:dyDescent="0.25">
      <c r="A4228" s="1" t="s">
        <v>3154</v>
      </c>
      <c r="B4228" t="s">
        <v>55</v>
      </c>
      <c r="C4228">
        <v>2009</v>
      </c>
      <c r="D4228" t="s">
        <v>1</v>
      </c>
      <c r="E4228" t="s">
        <v>68</v>
      </c>
      <c r="F4228">
        <v>0.22</v>
      </c>
      <c r="G4228">
        <v>0.17</v>
      </c>
      <c r="H4228">
        <v>0</v>
      </c>
      <c r="I4228">
        <v>0.06</v>
      </c>
      <c r="J4228">
        <v>0.46</v>
      </c>
      <c r="K4228">
        <v>72</v>
      </c>
      <c r="L4228">
        <v>8</v>
      </c>
      <c r="M4228">
        <v>4.5999999999999996</v>
      </c>
      <c r="N4228">
        <v>32</v>
      </c>
      <c r="O4228" t="s">
        <v>3155</v>
      </c>
      <c r="P4228" t="s">
        <v>112</v>
      </c>
    </row>
    <row r="4229" spans="1:16" hidden="1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hidden="1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30" x14ac:dyDescent="0.25">
      <c r="A4232" s="1" t="s">
        <v>3898</v>
      </c>
      <c r="B4232" t="s">
        <v>55</v>
      </c>
      <c r="C4232">
        <v>2005</v>
      </c>
      <c r="D4232" t="s">
        <v>37</v>
      </c>
      <c r="E4232" t="s">
        <v>111</v>
      </c>
      <c r="F4232">
        <v>0.38</v>
      </c>
      <c r="G4232">
        <v>0.01</v>
      </c>
      <c r="H4232">
        <v>0</v>
      </c>
      <c r="I4232">
        <v>0.06</v>
      </c>
      <c r="J4232">
        <v>0.46</v>
      </c>
      <c r="K4232">
        <v>71</v>
      </c>
      <c r="L4232">
        <v>20</v>
      </c>
      <c r="M4232">
        <v>7.9</v>
      </c>
      <c r="N4232">
        <v>23</v>
      </c>
      <c r="O4232" t="s">
        <v>506</v>
      </c>
      <c r="P4232" t="s">
        <v>53</v>
      </c>
    </row>
    <row r="4233" spans="1:16" x14ac:dyDescent="0.25">
      <c r="A4233" s="1" t="s">
        <v>3506</v>
      </c>
      <c r="B4233" t="s">
        <v>49</v>
      </c>
      <c r="C4233">
        <v>2011</v>
      </c>
      <c r="D4233" t="s">
        <v>28</v>
      </c>
      <c r="E4233" t="s">
        <v>1091</v>
      </c>
      <c r="F4233">
        <v>0.26</v>
      </c>
      <c r="G4233">
        <v>0.1</v>
      </c>
      <c r="H4233">
        <v>0.06</v>
      </c>
      <c r="I4233">
        <v>0.05</v>
      </c>
      <c r="J4233">
        <v>0.46</v>
      </c>
      <c r="K4233">
        <v>70</v>
      </c>
      <c r="L4233">
        <v>28</v>
      </c>
      <c r="M4233">
        <v>7</v>
      </c>
      <c r="N4233">
        <v>65</v>
      </c>
      <c r="O4233" t="s">
        <v>2835</v>
      </c>
      <c r="P4233" t="s">
        <v>53</v>
      </c>
    </row>
    <row r="4234" spans="1:16" x14ac:dyDescent="0.25">
      <c r="A4234" s="1" t="s">
        <v>3919</v>
      </c>
      <c r="B4234" t="s">
        <v>55</v>
      </c>
      <c r="C4234">
        <v>2002</v>
      </c>
      <c r="D4234" t="s">
        <v>28</v>
      </c>
      <c r="E4234" t="s">
        <v>155</v>
      </c>
      <c r="F4234">
        <v>0.14000000000000001</v>
      </c>
      <c r="G4234">
        <v>0.11</v>
      </c>
      <c r="H4234">
        <v>0.17</v>
      </c>
      <c r="I4234">
        <v>0.04</v>
      </c>
      <c r="J4234">
        <v>0.46</v>
      </c>
      <c r="K4234">
        <v>70</v>
      </c>
      <c r="L4234">
        <v>23</v>
      </c>
      <c r="M4234">
        <v>8.6999999999999993</v>
      </c>
      <c r="N4234">
        <v>19</v>
      </c>
      <c r="O4234" t="s">
        <v>1678</v>
      </c>
      <c r="P4234" t="s">
        <v>88</v>
      </c>
    </row>
    <row r="4235" spans="1:16" ht="30" x14ac:dyDescent="0.25">
      <c r="A4235" s="1" t="s">
        <v>1747</v>
      </c>
      <c r="B4235" t="s">
        <v>159</v>
      </c>
      <c r="C4235">
        <v>2010</v>
      </c>
      <c r="D4235" t="s">
        <v>18</v>
      </c>
      <c r="E4235" t="s">
        <v>134</v>
      </c>
      <c r="F4235">
        <v>0.09</v>
      </c>
      <c r="G4235">
        <v>0.22</v>
      </c>
      <c r="H4235">
        <v>0.03</v>
      </c>
      <c r="I4235">
        <v>0.12</v>
      </c>
      <c r="J4235">
        <v>0.46</v>
      </c>
      <c r="K4235">
        <v>69</v>
      </c>
      <c r="L4235">
        <v>11</v>
      </c>
      <c r="M4235">
        <v>7.4</v>
      </c>
      <c r="N4235">
        <v>9</v>
      </c>
      <c r="O4235" t="s">
        <v>134</v>
      </c>
      <c r="P4235" t="s">
        <v>20</v>
      </c>
    </row>
    <row r="4236" spans="1:16" hidden="1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30" x14ac:dyDescent="0.25">
      <c r="A4237" s="1" t="s">
        <v>2470</v>
      </c>
      <c r="B4237" t="s">
        <v>17</v>
      </c>
      <c r="C4237">
        <v>2007</v>
      </c>
      <c r="D4237" t="s">
        <v>50</v>
      </c>
      <c r="E4237" t="s">
        <v>134</v>
      </c>
      <c r="F4237">
        <v>0.38</v>
      </c>
      <c r="G4237">
        <v>0.05</v>
      </c>
      <c r="H4237">
        <v>0</v>
      </c>
      <c r="I4237">
        <v>0.04</v>
      </c>
      <c r="J4237">
        <v>0.46</v>
      </c>
      <c r="K4237">
        <v>69</v>
      </c>
      <c r="L4237">
        <v>34</v>
      </c>
      <c r="M4237">
        <v>7.2</v>
      </c>
      <c r="N4237">
        <v>28</v>
      </c>
      <c r="O4237" t="s">
        <v>537</v>
      </c>
      <c r="P4237" t="s">
        <v>112</v>
      </c>
    </row>
    <row r="4238" spans="1:16" x14ac:dyDescent="0.25">
      <c r="A4238" s="1" t="s">
        <v>3883</v>
      </c>
      <c r="B4238" t="s">
        <v>17</v>
      </c>
      <c r="C4238">
        <v>2008</v>
      </c>
      <c r="D4238" t="s">
        <v>39</v>
      </c>
      <c r="E4238" t="s">
        <v>134</v>
      </c>
      <c r="F4238">
        <v>0.36</v>
      </c>
      <c r="G4238">
        <v>0.02</v>
      </c>
      <c r="H4238">
        <v>0.04</v>
      </c>
      <c r="I4238">
        <v>0.04</v>
      </c>
      <c r="J4238">
        <v>0.46</v>
      </c>
      <c r="K4238">
        <v>67</v>
      </c>
      <c r="L4238">
        <v>17</v>
      </c>
      <c r="M4238">
        <v>6.8</v>
      </c>
      <c r="N4238">
        <v>13</v>
      </c>
      <c r="O4238" t="s">
        <v>134</v>
      </c>
      <c r="P4238" t="s">
        <v>20</v>
      </c>
    </row>
    <row r="4239" spans="1:16" x14ac:dyDescent="0.25">
      <c r="A4239" s="1" t="s">
        <v>2899</v>
      </c>
      <c r="B4239" t="s">
        <v>49</v>
      </c>
      <c r="C4239">
        <v>2007</v>
      </c>
      <c r="D4239" t="s">
        <v>24</v>
      </c>
      <c r="E4239" t="s">
        <v>484</v>
      </c>
      <c r="F4239">
        <v>0.35</v>
      </c>
      <c r="G4239">
        <v>0.06</v>
      </c>
      <c r="H4239">
        <v>0</v>
      </c>
      <c r="I4239">
        <v>0.05</v>
      </c>
      <c r="J4239">
        <v>0.46</v>
      </c>
      <c r="K4239">
        <v>67</v>
      </c>
      <c r="L4239">
        <v>33</v>
      </c>
      <c r="M4239">
        <v>6.1</v>
      </c>
      <c r="N4239">
        <v>8</v>
      </c>
      <c r="O4239" t="s">
        <v>807</v>
      </c>
      <c r="P4239" t="s">
        <v>20</v>
      </c>
    </row>
    <row r="4240" spans="1:16" hidden="1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3604</v>
      </c>
      <c r="B4244" t="s">
        <v>159</v>
      </c>
      <c r="C4244">
        <v>2006</v>
      </c>
      <c r="D4244" t="s">
        <v>50</v>
      </c>
      <c r="E4244" t="s">
        <v>283</v>
      </c>
      <c r="F4244">
        <v>0.09</v>
      </c>
      <c r="G4244">
        <v>0.24</v>
      </c>
      <c r="H4244">
        <v>0</v>
      </c>
      <c r="I4244">
        <v>0.12</v>
      </c>
      <c r="J4244">
        <v>0.46</v>
      </c>
      <c r="K4244">
        <v>67</v>
      </c>
      <c r="L4244">
        <v>28</v>
      </c>
      <c r="M4244">
        <v>7.9</v>
      </c>
      <c r="N4244">
        <v>30</v>
      </c>
      <c r="O4244" t="s">
        <v>2250</v>
      </c>
      <c r="P4244" t="s">
        <v>88</v>
      </c>
    </row>
    <row r="4245" spans="1:16" x14ac:dyDescent="0.25">
      <c r="A4245" s="1" t="s">
        <v>3887</v>
      </c>
      <c r="B4245" t="s">
        <v>104</v>
      </c>
      <c r="C4245">
        <v>1999</v>
      </c>
      <c r="D4245" t="s">
        <v>18</v>
      </c>
      <c r="E4245" t="s">
        <v>111</v>
      </c>
      <c r="F4245">
        <v>0.26</v>
      </c>
      <c r="G4245">
        <v>0.17</v>
      </c>
      <c r="H4245">
        <v>0</v>
      </c>
      <c r="I4245">
        <v>0.03</v>
      </c>
      <c r="J4245">
        <v>0.46</v>
      </c>
      <c r="K4245">
        <v>65</v>
      </c>
      <c r="L4245">
        <v>11</v>
      </c>
      <c r="M4245" t="s">
        <v>203</v>
      </c>
      <c r="O4245" t="s">
        <v>1239</v>
      </c>
      <c r="P4245" t="s">
        <v>20</v>
      </c>
    </row>
    <row r="4246" spans="1:16" x14ac:dyDescent="0.25">
      <c r="A4246" s="1" t="s">
        <v>3908</v>
      </c>
      <c r="B4246" t="s">
        <v>32</v>
      </c>
      <c r="C4246">
        <v>2007</v>
      </c>
      <c r="D4246" t="s">
        <v>30</v>
      </c>
      <c r="E4246" t="s">
        <v>3392</v>
      </c>
      <c r="F4246">
        <v>0.42</v>
      </c>
      <c r="G4246">
        <v>0.01</v>
      </c>
      <c r="H4246">
        <v>0</v>
      </c>
      <c r="I4246">
        <v>0.03</v>
      </c>
      <c r="J4246">
        <v>0.46</v>
      </c>
      <c r="K4246">
        <v>65</v>
      </c>
      <c r="L4246">
        <v>14</v>
      </c>
      <c r="M4246" t="s">
        <v>203</v>
      </c>
      <c r="O4246" t="s">
        <v>3909</v>
      </c>
      <c r="P4246" t="s">
        <v>20</v>
      </c>
    </row>
    <row r="4247" spans="1:16" hidden="1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3923</v>
      </c>
      <c r="B4248" t="s">
        <v>159</v>
      </c>
      <c r="C4248">
        <v>2006</v>
      </c>
      <c r="D4248" t="s">
        <v>37</v>
      </c>
      <c r="E4248" t="s">
        <v>111</v>
      </c>
      <c r="F4248">
        <v>0.23</v>
      </c>
      <c r="G4248">
        <v>0.14000000000000001</v>
      </c>
      <c r="H4248">
        <v>0</v>
      </c>
      <c r="I4248">
        <v>0.09</v>
      </c>
      <c r="J4248">
        <v>0.46</v>
      </c>
      <c r="K4248">
        <v>65</v>
      </c>
      <c r="L4248">
        <v>19</v>
      </c>
      <c r="M4248">
        <v>9.1</v>
      </c>
      <c r="N4248">
        <v>64</v>
      </c>
      <c r="O4248" t="s">
        <v>720</v>
      </c>
      <c r="P4248" t="s">
        <v>53</v>
      </c>
    </row>
    <row r="4249" spans="1:16" x14ac:dyDescent="0.25">
      <c r="A4249" s="1" t="s">
        <v>3900</v>
      </c>
      <c r="B4249" t="s">
        <v>64</v>
      </c>
      <c r="C4249">
        <v>2001</v>
      </c>
      <c r="D4249" t="s">
        <v>1</v>
      </c>
      <c r="E4249" t="s">
        <v>484</v>
      </c>
      <c r="F4249">
        <v>0.33</v>
      </c>
      <c r="G4249">
        <v>0.12</v>
      </c>
      <c r="H4249">
        <v>0</v>
      </c>
      <c r="I4249">
        <v>0.01</v>
      </c>
      <c r="J4249">
        <v>0.46</v>
      </c>
      <c r="K4249">
        <v>64</v>
      </c>
      <c r="L4249">
        <v>5</v>
      </c>
      <c r="M4249" t="s">
        <v>203</v>
      </c>
      <c r="O4249" t="s">
        <v>971</v>
      </c>
      <c r="P4249" t="s">
        <v>20</v>
      </c>
    </row>
    <row r="4250" spans="1:16" hidden="1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3910</v>
      </c>
      <c r="B4252" t="s">
        <v>49</v>
      </c>
      <c r="C4252">
        <v>2012</v>
      </c>
      <c r="D4252" t="s">
        <v>50</v>
      </c>
      <c r="E4252" t="s">
        <v>234</v>
      </c>
      <c r="F4252">
        <v>0.21</v>
      </c>
      <c r="G4252">
        <v>0.15</v>
      </c>
      <c r="H4252">
        <v>0.04</v>
      </c>
      <c r="I4252">
        <v>0.06</v>
      </c>
      <c r="J4252">
        <v>0.46</v>
      </c>
      <c r="K4252">
        <v>64</v>
      </c>
      <c r="L4252">
        <v>41</v>
      </c>
      <c r="M4252">
        <v>6.9</v>
      </c>
      <c r="N4252">
        <v>262</v>
      </c>
      <c r="O4252" t="s">
        <v>3911</v>
      </c>
      <c r="P4252" t="s">
        <v>53</v>
      </c>
    </row>
    <row r="4253" spans="1:16" x14ac:dyDescent="0.25">
      <c r="A4253" s="1" t="s">
        <v>3915</v>
      </c>
      <c r="B4253" t="s">
        <v>104</v>
      </c>
      <c r="C4253">
        <v>2000</v>
      </c>
      <c r="D4253" t="s">
        <v>24</v>
      </c>
      <c r="E4253" t="s">
        <v>71</v>
      </c>
      <c r="F4253">
        <v>0.25</v>
      </c>
      <c r="G4253">
        <v>0.17</v>
      </c>
      <c r="H4253">
        <v>0</v>
      </c>
      <c r="I4253">
        <v>0.03</v>
      </c>
      <c r="J4253">
        <v>0.46</v>
      </c>
      <c r="K4253">
        <v>63</v>
      </c>
      <c r="L4253">
        <v>11</v>
      </c>
      <c r="M4253">
        <v>6.5</v>
      </c>
      <c r="N4253">
        <v>6</v>
      </c>
      <c r="O4253" t="s">
        <v>542</v>
      </c>
      <c r="P4253" t="s">
        <v>88</v>
      </c>
    </row>
    <row r="4254" spans="1:16" hidden="1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30" x14ac:dyDescent="0.25">
      <c r="A4255" s="1" t="s">
        <v>3884</v>
      </c>
      <c r="B4255" t="s">
        <v>64</v>
      </c>
      <c r="C4255">
        <v>2002</v>
      </c>
      <c r="D4255" t="s">
        <v>34</v>
      </c>
      <c r="E4255" t="s">
        <v>977</v>
      </c>
      <c r="F4255">
        <v>0.33</v>
      </c>
      <c r="G4255">
        <v>0.12</v>
      </c>
      <c r="H4255">
        <v>0</v>
      </c>
      <c r="I4255">
        <v>0.01</v>
      </c>
      <c r="J4255">
        <v>0.46</v>
      </c>
      <c r="K4255">
        <v>62</v>
      </c>
      <c r="L4255">
        <v>4</v>
      </c>
      <c r="M4255">
        <v>5.5</v>
      </c>
      <c r="N4255">
        <v>4</v>
      </c>
      <c r="O4255" t="s">
        <v>2288</v>
      </c>
      <c r="P4255" t="s">
        <v>20</v>
      </c>
    </row>
    <row r="4256" spans="1:16" ht="30" hidden="1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3438</v>
      </c>
      <c r="B4257" t="s">
        <v>49</v>
      </c>
      <c r="C4257">
        <v>2011</v>
      </c>
      <c r="D4257" t="s">
        <v>24</v>
      </c>
      <c r="E4257" t="s">
        <v>484</v>
      </c>
      <c r="F4257">
        <v>0.24</v>
      </c>
      <c r="G4257">
        <v>0.15</v>
      </c>
      <c r="H4257">
        <v>0</v>
      </c>
      <c r="I4257">
        <v>7.0000000000000007E-2</v>
      </c>
      <c r="J4257">
        <v>0.46</v>
      </c>
      <c r="K4257">
        <v>61</v>
      </c>
      <c r="L4257">
        <v>41</v>
      </c>
      <c r="M4257">
        <v>6.7</v>
      </c>
      <c r="N4257">
        <v>11</v>
      </c>
      <c r="O4257" t="s">
        <v>3439</v>
      </c>
      <c r="P4257" t="s">
        <v>20</v>
      </c>
    </row>
    <row r="4258" spans="1:16" x14ac:dyDescent="0.25">
      <c r="A4258" s="1" t="s">
        <v>3895</v>
      </c>
      <c r="B4258" t="s">
        <v>64</v>
      </c>
      <c r="C4258">
        <v>2002</v>
      </c>
      <c r="D4258" t="s">
        <v>1</v>
      </c>
      <c r="E4258" t="s">
        <v>71</v>
      </c>
      <c r="F4258">
        <v>0.33</v>
      </c>
      <c r="G4258">
        <v>0.12</v>
      </c>
      <c r="H4258">
        <v>0</v>
      </c>
      <c r="I4258">
        <v>0.01</v>
      </c>
      <c r="J4258">
        <v>0.46</v>
      </c>
      <c r="K4258">
        <v>59</v>
      </c>
      <c r="L4258">
        <v>10</v>
      </c>
      <c r="M4258" t="s">
        <v>203</v>
      </c>
      <c r="O4258" t="s">
        <v>3896</v>
      </c>
      <c r="P4258" t="s">
        <v>20</v>
      </c>
    </row>
    <row r="4259" spans="1:16" hidden="1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1622</v>
      </c>
      <c r="B4262" t="s">
        <v>44</v>
      </c>
      <c r="C4262">
        <v>2006</v>
      </c>
      <c r="D4262" t="s">
        <v>18</v>
      </c>
      <c r="E4262" t="s">
        <v>134</v>
      </c>
      <c r="F4262">
        <v>0.42</v>
      </c>
      <c r="G4262">
        <v>0</v>
      </c>
      <c r="H4262">
        <v>0</v>
      </c>
      <c r="I4262">
        <v>0.04</v>
      </c>
      <c r="J4262">
        <v>0.46</v>
      </c>
      <c r="K4262">
        <v>59</v>
      </c>
      <c r="L4262">
        <v>32</v>
      </c>
      <c r="M4262">
        <v>4.9000000000000004</v>
      </c>
      <c r="N4262">
        <v>60</v>
      </c>
      <c r="O4262" t="s">
        <v>135</v>
      </c>
      <c r="P4262" t="s">
        <v>20</v>
      </c>
    </row>
    <row r="4263" spans="1:16" hidden="1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30" x14ac:dyDescent="0.25">
      <c r="A4267" s="1" t="s">
        <v>3354</v>
      </c>
      <c r="B4267" t="s">
        <v>32</v>
      </c>
      <c r="C4267">
        <v>2008</v>
      </c>
      <c r="D4267" t="s">
        <v>1</v>
      </c>
      <c r="E4267" t="s">
        <v>329</v>
      </c>
      <c r="F4267">
        <v>0.26</v>
      </c>
      <c r="G4267">
        <v>0.15</v>
      </c>
      <c r="H4267">
        <v>0</v>
      </c>
      <c r="I4267">
        <v>0.05</v>
      </c>
      <c r="J4267">
        <v>0.46</v>
      </c>
      <c r="K4267">
        <v>57</v>
      </c>
      <c r="L4267">
        <v>9</v>
      </c>
      <c r="M4267">
        <v>6.8</v>
      </c>
      <c r="N4267">
        <v>10</v>
      </c>
      <c r="O4267" t="s">
        <v>3355</v>
      </c>
      <c r="P4267" t="s">
        <v>20</v>
      </c>
    </row>
    <row r="4268" spans="1:16" hidden="1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3877</v>
      </c>
      <c r="B4269" t="s">
        <v>64</v>
      </c>
      <c r="C4269">
        <v>2001</v>
      </c>
      <c r="D4269" t="s">
        <v>37</v>
      </c>
      <c r="E4269" t="s">
        <v>484</v>
      </c>
      <c r="F4269">
        <v>0.33</v>
      </c>
      <c r="G4269">
        <v>0.12</v>
      </c>
      <c r="H4269">
        <v>0</v>
      </c>
      <c r="I4269">
        <v>0.01</v>
      </c>
      <c r="J4269">
        <v>0.46</v>
      </c>
      <c r="K4269">
        <v>53</v>
      </c>
      <c r="L4269">
        <v>15</v>
      </c>
      <c r="M4269" t="s">
        <v>203</v>
      </c>
      <c r="O4269" t="s">
        <v>3878</v>
      </c>
      <c r="P4269" t="s">
        <v>20</v>
      </c>
    </row>
    <row r="4270" spans="1:16" x14ac:dyDescent="0.25">
      <c r="A4270" s="1" t="s">
        <v>3879</v>
      </c>
      <c r="B4270" t="s">
        <v>64</v>
      </c>
      <c r="C4270">
        <v>2004</v>
      </c>
      <c r="D4270" t="s">
        <v>30</v>
      </c>
      <c r="E4270" t="s">
        <v>19</v>
      </c>
      <c r="F4270">
        <v>0.25</v>
      </c>
      <c r="G4270">
        <v>0.09</v>
      </c>
      <c r="H4270">
        <v>0.12</v>
      </c>
      <c r="I4270">
        <v>0.01</v>
      </c>
      <c r="J4270">
        <v>0.46</v>
      </c>
      <c r="K4270">
        <v>53</v>
      </c>
      <c r="L4270">
        <v>13</v>
      </c>
      <c r="M4270" t="s">
        <v>203</v>
      </c>
      <c r="O4270" t="s">
        <v>19</v>
      </c>
      <c r="P4270" t="s">
        <v>20</v>
      </c>
    </row>
    <row r="4271" spans="1:16" x14ac:dyDescent="0.25">
      <c r="A4271" s="1" t="s">
        <v>683</v>
      </c>
      <c r="B4271" t="s">
        <v>17</v>
      </c>
      <c r="C4271">
        <v>2010</v>
      </c>
      <c r="D4271" t="s">
        <v>24</v>
      </c>
      <c r="E4271" t="s">
        <v>134</v>
      </c>
      <c r="F4271">
        <v>0.17</v>
      </c>
      <c r="G4271">
        <v>0.23</v>
      </c>
      <c r="H4271">
        <v>0</v>
      </c>
      <c r="I4271">
        <v>0.05</v>
      </c>
      <c r="J4271">
        <v>0.46</v>
      </c>
      <c r="K4271">
        <v>50</v>
      </c>
      <c r="L4271">
        <v>8</v>
      </c>
      <c r="M4271">
        <v>3.7</v>
      </c>
      <c r="N4271">
        <v>18</v>
      </c>
      <c r="O4271" t="s">
        <v>1518</v>
      </c>
      <c r="P4271" t="s">
        <v>112</v>
      </c>
    </row>
    <row r="4272" spans="1:16" x14ac:dyDescent="0.25">
      <c r="A4272" s="1" t="s">
        <v>3899</v>
      </c>
      <c r="B4272" t="s">
        <v>55</v>
      </c>
      <c r="C4272">
        <v>2005</v>
      </c>
      <c r="D4272" t="s">
        <v>86</v>
      </c>
      <c r="E4272" t="s">
        <v>155</v>
      </c>
      <c r="F4272">
        <v>0.38</v>
      </c>
      <c r="G4272">
        <v>0.01</v>
      </c>
      <c r="H4272">
        <v>0</v>
      </c>
      <c r="I4272">
        <v>0.06</v>
      </c>
      <c r="J4272">
        <v>0.46</v>
      </c>
      <c r="K4272">
        <v>49</v>
      </c>
      <c r="L4272">
        <v>13</v>
      </c>
      <c r="M4272">
        <v>5.4</v>
      </c>
      <c r="N4272">
        <v>29</v>
      </c>
      <c r="O4272" t="s">
        <v>1307</v>
      </c>
      <c r="P4272" t="s">
        <v>88</v>
      </c>
    </row>
    <row r="4273" spans="1:16" hidden="1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3109</v>
      </c>
      <c r="B4274" t="s">
        <v>64</v>
      </c>
      <c r="C4274">
        <v>2004</v>
      </c>
      <c r="D4274" t="s">
        <v>1</v>
      </c>
      <c r="E4274" t="s">
        <v>484</v>
      </c>
      <c r="F4274">
        <v>0.33</v>
      </c>
      <c r="G4274">
        <v>0.12</v>
      </c>
      <c r="H4274">
        <v>0</v>
      </c>
      <c r="I4274">
        <v>0.01</v>
      </c>
      <c r="J4274">
        <v>0.46</v>
      </c>
      <c r="K4274">
        <v>45</v>
      </c>
      <c r="L4274">
        <v>5</v>
      </c>
      <c r="M4274" t="s">
        <v>203</v>
      </c>
      <c r="O4274" t="s">
        <v>1307</v>
      </c>
      <c r="P4274" t="s">
        <v>20</v>
      </c>
    </row>
    <row r="4275" spans="1:16" x14ac:dyDescent="0.25">
      <c r="A4275" s="1" t="s">
        <v>3199</v>
      </c>
      <c r="B4275" t="s">
        <v>44</v>
      </c>
      <c r="C4275">
        <v>2007</v>
      </c>
      <c r="D4275" t="s">
        <v>50</v>
      </c>
      <c r="E4275" t="s">
        <v>151</v>
      </c>
      <c r="F4275">
        <v>0.3</v>
      </c>
      <c r="G4275">
        <v>0.12</v>
      </c>
      <c r="H4275">
        <v>0</v>
      </c>
      <c r="I4275">
        <v>0.04</v>
      </c>
      <c r="J4275">
        <v>0.46</v>
      </c>
      <c r="K4275">
        <v>41</v>
      </c>
      <c r="L4275">
        <v>25</v>
      </c>
      <c r="M4275">
        <v>4.0999999999999996</v>
      </c>
      <c r="N4275">
        <v>14</v>
      </c>
      <c r="O4275" t="s">
        <v>558</v>
      </c>
      <c r="P4275" t="s">
        <v>112</v>
      </c>
    </row>
    <row r="4276" spans="1:16" ht="30" x14ac:dyDescent="0.25">
      <c r="A4276" s="1" t="s">
        <v>3938</v>
      </c>
      <c r="B4276" t="s">
        <v>137</v>
      </c>
      <c r="C4276" t="s">
        <v>286</v>
      </c>
      <c r="D4276" t="s">
        <v>37</v>
      </c>
      <c r="E4276" t="s">
        <v>329</v>
      </c>
      <c r="F4276">
        <v>0.32</v>
      </c>
      <c r="G4276">
        <v>0.11</v>
      </c>
      <c r="H4276">
        <v>0</v>
      </c>
      <c r="I4276">
        <v>0.02</v>
      </c>
      <c r="J4276">
        <v>0.45</v>
      </c>
      <c r="K4276">
        <v>89</v>
      </c>
      <c r="L4276">
        <v>84</v>
      </c>
      <c r="M4276">
        <v>8.9</v>
      </c>
      <c r="N4276">
        <v>85</v>
      </c>
      <c r="O4276" t="s">
        <v>2957</v>
      </c>
      <c r="P4276" t="s">
        <v>53</v>
      </c>
    </row>
    <row r="4277" spans="1:16" hidden="1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hidden="1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hidden="1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1517</v>
      </c>
      <c r="B4284" t="s">
        <v>137</v>
      </c>
      <c r="C4284">
        <v>2004</v>
      </c>
      <c r="D4284" t="s">
        <v>24</v>
      </c>
      <c r="E4284" t="s">
        <v>134</v>
      </c>
      <c r="F4284">
        <v>0.34</v>
      </c>
      <c r="G4284">
        <v>0.1</v>
      </c>
      <c r="H4284">
        <v>0</v>
      </c>
      <c r="I4284">
        <v>0.02</v>
      </c>
      <c r="J4284">
        <v>0.45</v>
      </c>
      <c r="K4284">
        <v>86</v>
      </c>
      <c r="L4284">
        <v>16</v>
      </c>
      <c r="M4284" t="s">
        <v>203</v>
      </c>
      <c r="O4284" t="s">
        <v>287</v>
      </c>
      <c r="P4284" t="s">
        <v>20</v>
      </c>
    </row>
    <row r="4285" spans="1:16" x14ac:dyDescent="0.25">
      <c r="A4285" s="1" t="s">
        <v>3971</v>
      </c>
      <c r="B4285" t="s">
        <v>55</v>
      </c>
      <c r="C4285">
        <v>2006</v>
      </c>
      <c r="D4285" t="s">
        <v>28</v>
      </c>
      <c r="E4285" t="s">
        <v>933</v>
      </c>
      <c r="F4285">
        <v>0.22</v>
      </c>
      <c r="G4285">
        <v>0.03</v>
      </c>
      <c r="H4285">
        <v>0</v>
      </c>
      <c r="I4285">
        <v>0.2</v>
      </c>
      <c r="J4285">
        <v>0.45</v>
      </c>
      <c r="K4285">
        <v>86</v>
      </c>
      <c r="L4285">
        <v>52</v>
      </c>
      <c r="M4285">
        <v>8.4</v>
      </c>
      <c r="N4285">
        <v>116</v>
      </c>
      <c r="O4285" t="s">
        <v>2520</v>
      </c>
      <c r="P4285" t="s">
        <v>53</v>
      </c>
    </row>
    <row r="4286" spans="1:16" x14ac:dyDescent="0.25">
      <c r="A4286" s="1" t="s">
        <v>3988</v>
      </c>
      <c r="B4286" t="s">
        <v>75</v>
      </c>
      <c r="C4286">
        <v>2016</v>
      </c>
      <c r="D4286" t="s">
        <v>18</v>
      </c>
      <c r="E4286" t="s">
        <v>234</v>
      </c>
      <c r="F4286">
        <v>0.02</v>
      </c>
      <c r="G4286">
        <v>0.27</v>
      </c>
      <c r="H4286">
        <v>0.11</v>
      </c>
      <c r="I4286">
        <v>0.05</v>
      </c>
      <c r="J4286">
        <v>0.45</v>
      </c>
      <c r="K4286">
        <v>85</v>
      </c>
      <c r="L4286">
        <v>61</v>
      </c>
      <c r="M4286">
        <v>7.6</v>
      </c>
      <c r="N4286">
        <v>478</v>
      </c>
      <c r="O4286" t="s">
        <v>357</v>
      </c>
      <c r="P4286" t="s">
        <v>20</v>
      </c>
    </row>
    <row r="4287" spans="1:16" hidden="1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hidden="1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5">
      <c r="A4291" s="1" t="s">
        <v>3995</v>
      </c>
      <c r="B4291" t="s">
        <v>64</v>
      </c>
      <c r="C4291">
        <v>2004</v>
      </c>
      <c r="D4291" t="s">
        <v>18</v>
      </c>
      <c r="E4291" t="s">
        <v>19</v>
      </c>
      <c r="F4291">
        <v>0.32</v>
      </c>
      <c r="G4291">
        <v>0.12</v>
      </c>
      <c r="H4291">
        <v>0</v>
      </c>
      <c r="I4291">
        <v>0.01</v>
      </c>
      <c r="J4291">
        <v>0.45</v>
      </c>
      <c r="K4291">
        <v>84</v>
      </c>
      <c r="L4291">
        <v>38</v>
      </c>
      <c r="M4291">
        <v>8.6</v>
      </c>
      <c r="N4291">
        <v>14</v>
      </c>
      <c r="O4291" t="s">
        <v>1143</v>
      </c>
      <c r="P4291" t="s">
        <v>20</v>
      </c>
    </row>
    <row r="4292" spans="1:16" x14ac:dyDescent="0.25">
      <c r="A4292" s="1" t="s">
        <v>3933</v>
      </c>
      <c r="B4292" t="s">
        <v>32</v>
      </c>
      <c r="C4292">
        <v>2006</v>
      </c>
      <c r="D4292" t="s">
        <v>86</v>
      </c>
      <c r="E4292" t="s">
        <v>151</v>
      </c>
      <c r="F4292">
        <v>0.28999999999999998</v>
      </c>
      <c r="G4292">
        <v>0.01</v>
      </c>
      <c r="H4292">
        <v>0.12</v>
      </c>
      <c r="I4292">
        <v>0.03</v>
      </c>
      <c r="J4292">
        <v>0.45</v>
      </c>
      <c r="K4292">
        <v>83</v>
      </c>
      <c r="L4292">
        <v>32</v>
      </c>
      <c r="M4292">
        <v>7.5</v>
      </c>
      <c r="N4292">
        <v>23</v>
      </c>
      <c r="O4292" t="s">
        <v>3934</v>
      </c>
      <c r="P4292" t="s">
        <v>88</v>
      </c>
    </row>
    <row r="4293" spans="1:16" x14ac:dyDescent="0.25">
      <c r="A4293" s="1" t="s">
        <v>740</v>
      </c>
      <c r="B4293" t="s">
        <v>189</v>
      </c>
      <c r="C4293">
        <v>2004</v>
      </c>
      <c r="D4293" t="s">
        <v>18</v>
      </c>
      <c r="E4293" t="s">
        <v>134</v>
      </c>
      <c r="F4293">
        <v>0.35</v>
      </c>
      <c r="G4293">
        <v>0.09</v>
      </c>
      <c r="H4293">
        <v>0</v>
      </c>
      <c r="I4293">
        <v>0.01</v>
      </c>
      <c r="J4293">
        <v>0.45</v>
      </c>
      <c r="K4293">
        <v>83</v>
      </c>
      <c r="L4293">
        <v>17</v>
      </c>
      <c r="M4293">
        <v>6.7</v>
      </c>
      <c r="N4293">
        <v>7</v>
      </c>
      <c r="O4293" t="s">
        <v>193</v>
      </c>
      <c r="P4293" t="s">
        <v>20</v>
      </c>
    </row>
    <row r="4294" spans="1:16" ht="30" hidden="1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x14ac:dyDescent="0.25">
      <c r="A4296" s="1" t="s">
        <v>3969</v>
      </c>
      <c r="B4296" t="s">
        <v>64</v>
      </c>
      <c r="C4296">
        <v>2001</v>
      </c>
      <c r="D4296" t="s">
        <v>86</v>
      </c>
      <c r="E4296" t="s">
        <v>977</v>
      </c>
      <c r="F4296">
        <v>0.32</v>
      </c>
      <c r="G4296">
        <v>0.12</v>
      </c>
      <c r="H4296">
        <v>0</v>
      </c>
      <c r="I4296">
        <v>0.01</v>
      </c>
      <c r="J4296">
        <v>0.45</v>
      </c>
      <c r="K4296">
        <v>82</v>
      </c>
      <c r="L4296">
        <v>14</v>
      </c>
      <c r="M4296">
        <v>8.1999999999999993</v>
      </c>
      <c r="N4296">
        <v>13</v>
      </c>
      <c r="O4296" t="s">
        <v>3970</v>
      </c>
      <c r="P4296" t="s">
        <v>88</v>
      </c>
    </row>
    <row r="4297" spans="1:16" x14ac:dyDescent="0.25">
      <c r="A4297" s="1" t="s">
        <v>1352</v>
      </c>
      <c r="B4297" t="s">
        <v>148</v>
      </c>
      <c r="C4297">
        <v>2014</v>
      </c>
      <c r="D4297" t="s">
        <v>37</v>
      </c>
      <c r="E4297" t="s">
        <v>130</v>
      </c>
      <c r="F4297">
        <v>0.13</v>
      </c>
      <c r="G4297">
        <v>0.28999999999999998</v>
      </c>
      <c r="H4297">
        <v>0</v>
      </c>
      <c r="I4297">
        <v>0.03</v>
      </c>
      <c r="J4297">
        <v>0.45</v>
      </c>
      <c r="K4297">
        <v>81</v>
      </c>
      <c r="L4297">
        <v>23</v>
      </c>
      <c r="M4297">
        <v>8.1999999999999993</v>
      </c>
      <c r="N4297">
        <v>1647</v>
      </c>
      <c r="O4297" t="s">
        <v>1353</v>
      </c>
      <c r="P4297" t="s">
        <v>53</v>
      </c>
    </row>
    <row r="4298" spans="1:16" hidden="1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3490</v>
      </c>
      <c r="B4301" t="s">
        <v>44</v>
      </c>
      <c r="C4301">
        <v>2009</v>
      </c>
      <c r="D4301" t="s">
        <v>18</v>
      </c>
      <c r="E4301" t="s">
        <v>134</v>
      </c>
      <c r="F4301">
        <v>0.4</v>
      </c>
      <c r="G4301">
        <v>0.02</v>
      </c>
      <c r="H4301">
        <v>0</v>
      </c>
      <c r="I4301">
        <v>0.03</v>
      </c>
      <c r="J4301">
        <v>0.45</v>
      </c>
      <c r="K4301">
        <v>80</v>
      </c>
      <c r="L4301">
        <v>40</v>
      </c>
      <c r="M4301">
        <v>7.7</v>
      </c>
      <c r="N4301">
        <v>37</v>
      </c>
      <c r="O4301" t="s">
        <v>193</v>
      </c>
      <c r="P4301" t="s">
        <v>20</v>
      </c>
    </row>
    <row r="4302" spans="1:16" x14ac:dyDescent="0.25">
      <c r="A4302" s="1" t="s">
        <v>2870</v>
      </c>
      <c r="B4302" t="s">
        <v>32</v>
      </c>
      <c r="C4302">
        <v>2009</v>
      </c>
      <c r="D4302" t="s">
        <v>34</v>
      </c>
      <c r="E4302" t="s">
        <v>267</v>
      </c>
      <c r="F4302">
        <v>0.32</v>
      </c>
      <c r="G4302">
        <v>0.09</v>
      </c>
      <c r="H4302">
        <v>0</v>
      </c>
      <c r="I4302">
        <v>0.04</v>
      </c>
      <c r="J4302">
        <v>0.45</v>
      </c>
      <c r="K4302">
        <v>80</v>
      </c>
      <c r="L4302">
        <v>8</v>
      </c>
      <c r="M4302">
        <v>7.5</v>
      </c>
      <c r="N4302">
        <v>6</v>
      </c>
      <c r="O4302" t="s">
        <v>866</v>
      </c>
      <c r="P4302" t="s">
        <v>20</v>
      </c>
    </row>
    <row r="4303" spans="1:16" hidden="1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3946</v>
      </c>
      <c r="B4304" t="s">
        <v>32</v>
      </c>
      <c r="C4304">
        <v>2007</v>
      </c>
      <c r="D4304" t="s">
        <v>30</v>
      </c>
      <c r="E4304" t="s">
        <v>663</v>
      </c>
      <c r="F4304">
        <v>0.42</v>
      </c>
      <c r="G4304">
        <v>0</v>
      </c>
      <c r="H4304">
        <v>0</v>
      </c>
      <c r="I4304">
        <v>0.03</v>
      </c>
      <c r="J4304">
        <v>0.45</v>
      </c>
      <c r="K4304">
        <v>79</v>
      </c>
      <c r="L4304">
        <v>15</v>
      </c>
      <c r="M4304">
        <v>6.7</v>
      </c>
      <c r="N4304">
        <v>6</v>
      </c>
      <c r="O4304" t="s">
        <v>1117</v>
      </c>
      <c r="P4304" t="s">
        <v>88</v>
      </c>
    </row>
    <row r="4305" spans="1:16" x14ac:dyDescent="0.25">
      <c r="A4305" s="1" t="s">
        <v>3986</v>
      </c>
      <c r="B4305" t="s">
        <v>189</v>
      </c>
      <c r="C4305">
        <v>2004</v>
      </c>
      <c r="D4305" t="s">
        <v>86</v>
      </c>
      <c r="E4305" t="s">
        <v>484</v>
      </c>
      <c r="F4305">
        <v>0.35</v>
      </c>
      <c r="G4305">
        <v>0.09</v>
      </c>
      <c r="H4305">
        <v>0</v>
      </c>
      <c r="I4305">
        <v>0.01</v>
      </c>
      <c r="J4305">
        <v>0.45</v>
      </c>
      <c r="K4305">
        <v>79</v>
      </c>
      <c r="L4305">
        <v>47</v>
      </c>
      <c r="M4305">
        <v>9.1</v>
      </c>
      <c r="N4305">
        <v>81</v>
      </c>
      <c r="O4305" t="s">
        <v>746</v>
      </c>
      <c r="P4305" t="s">
        <v>88</v>
      </c>
    </row>
    <row r="4306" spans="1:16" ht="30" hidden="1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25">
      <c r="A4310" s="1" t="s">
        <v>3990</v>
      </c>
      <c r="B4310" t="s">
        <v>79</v>
      </c>
      <c r="C4310">
        <v>2011</v>
      </c>
      <c r="D4310" t="s">
        <v>86</v>
      </c>
      <c r="E4310" t="s">
        <v>2450</v>
      </c>
      <c r="F4310">
        <v>0.13</v>
      </c>
      <c r="G4310">
        <v>0.21</v>
      </c>
      <c r="H4310">
        <v>7.0000000000000007E-2</v>
      </c>
      <c r="I4310">
        <v>0.03</v>
      </c>
      <c r="J4310">
        <v>0.45</v>
      </c>
      <c r="K4310">
        <v>79</v>
      </c>
      <c r="L4310">
        <v>62</v>
      </c>
      <c r="M4310">
        <v>8.1999999999999993</v>
      </c>
      <c r="N4310">
        <v>113</v>
      </c>
      <c r="O4310" t="s">
        <v>1136</v>
      </c>
      <c r="P4310" t="s">
        <v>88</v>
      </c>
    </row>
    <row r="4311" spans="1:16" hidden="1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3997</v>
      </c>
      <c r="B4312" t="s">
        <v>17</v>
      </c>
      <c r="C4312">
        <v>2010</v>
      </c>
      <c r="D4312" t="s">
        <v>34</v>
      </c>
      <c r="E4312" t="s">
        <v>568</v>
      </c>
      <c r="F4312">
        <v>0.42</v>
      </c>
      <c r="G4312">
        <v>0</v>
      </c>
      <c r="H4312">
        <v>0</v>
      </c>
      <c r="I4312">
        <v>0.03</v>
      </c>
      <c r="J4312">
        <v>0.45</v>
      </c>
      <c r="K4312">
        <v>78</v>
      </c>
      <c r="L4312">
        <v>13</v>
      </c>
      <c r="M4312">
        <v>8</v>
      </c>
      <c r="N4312">
        <v>4</v>
      </c>
      <c r="O4312" t="s">
        <v>3998</v>
      </c>
      <c r="P4312" t="s">
        <v>20</v>
      </c>
    </row>
    <row r="4313" spans="1:16" x14ac:dyDescent="0.25">
      <c r="A4313" s="1" t="s">
        <v>3081</v>
      </c>
      <c r="B4313" t="s">
        <v>44</v>
      </c>
      <c r="C4313">
        <v>2007</v>
      </c>
      <c r="D4313" t="s">
        <v>24</v>
      </c>
      <c r="E4313" t="s">
        <v>151</v>
      </c>
      <c r="F4313">
        <v>0.12</v>
      </c>
      <c r="G4313">
        <v>0.28000000000000003</v>
      </c>
      <c r="H4313">
        <v>0</v>
      </c>
      <c r="I4313">
        <v>0.05</v>
      </c>
      <c r="J4313">
        <v>0.45</v>
      </c>
      <c r="K4313">
        <v>77</v>
      </c>
      <c r="L4313">
        <v>42</v>
      </c>
      <c r="M4313">
        <v>7.2</v>
      </c>
      <c r="N4313">
        <v>30</v>
      </c>
      <c r="O4313" t="s">
        <v>3082</v>
      </c>
      <c r="P4313" t="s">
        <v>20</v>
      </c>
    </row>
    <row r="4314" spans="1:16" ht="30" hidden="1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405</v>
      </c>
      <c r="B4315" t="s">
        <v>148</v>
      </c>
      <c r="C4315">
        <v>2014</v>
      </c>
      <c r="D4315" t="s">
        <v>50</v>
      </c>
      <c r="E4315" t="s">
        <v>111</v>
      </c>
      <c r="F4315">
        <v>0.15</v>
      </c>
      <c r="G4315">
        <v>0.26</v>
      </c>
      <c r="H4315">
        <v>0</v>
      </c>
      <c r="I4315">
        <v>0.03</v>
      </c>
      <c r="J4315">
        <v>0.45</v>
      </c>
      <c r="K4315">
        <v>77</v>
      </c>
      <c r="L4315">
        <v>18</v>
      </c>
      <c r="M4315">
        <v>4.7</v>
      </c>
      <c r="N4315">
        <v>3288</v>
      </c>
      <c r="O4315" t="s">
        <v>260</v>
      </c>
      <c r="P4315" t="s">
        <v>53</v>
      </c>
    </row>
    <row r="4316" spans="1:16" ht="30" x14ac:dyDescent="0.25">
      <c r="A4316" s="1" t="s">
        <v>3950</v>
      </c>
      <c r="B4316" t="s">
        <v>137</v>
      </c>
      <c r="C4316">
        <v>2003</v>
      </c>
      <c r="D4316" t="s">
        <v>37</v>
      </c>
      <c r="E4316" t="s">
        <v>71</v>
      </c>
      <c r="F4316">
        <v>0.34</v>
      </c>
      <c r="G4316">
        <v>0.1</v>
      </c>
      <c r="H4316">
        <v>0</v>
      </c>
      <c r="I4316">
        <v>0.02</v>
      </c>
      <c r="J4316">
        <v>0.45</v>
      </c>
      <c r="K4316">
        <v>76</v>
      </c>
      <c r="L4316">
        <v>30</v>
      </c>
      <c r="M4316">
        <v>8.6999999999999993</v>
      </c>
      <c r="N4316">
        <v>30</v>
      </c>
      <c r="O4316" t="s">
        <v>339</v>
      </c>
      <c r="P4316" t="s">
        <v>88</v>
      </c>
    </row>
    <row r="4317" spans="1:16" hidden="1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hidden="1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hidden="1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30" x14ac:dyDescent="0.25">
      <c r="A4324" s="1" t="s">
        <v>2218</v>
      </c>
      <c r="B4324" t="s">
        <v>1015</v>
      </c>
      <c r="C4324">
        <v>2012</v>
      </c>
      <c r="D4324" t="s">
        <v>50</v>
      </c>
      <c r="E4324" t="s">
        <v>68</v>
      </c>
      <c r="F4324">
        <v>0.21</v>
      </c>
      <c r="G4324">
        <v>0.14000000000000001</v>
      </c>
      <c r="H4324">
        <v>0.01</v>
      </c>
      <c r="I4324">
        <v>0.09</v>
      </c>
      <c r="J4324">
        <v>0.45</v>
      </c>
      <c r="K4324">
        <v>75</v>
      </c>
      <c r="L4324">
        <v>15</v>
      </c>
      <c r="M4324">
        <v>7.5</v>
      </c>
      <c r="N4324">
        <v>221</v>
      </c>
      <c r="O4324" t="s">
        <v>336</v>
      </c>
      <c r="P4324" t="s">
        <v>88</v>
      </c>
    </row>
    <row r="4325" spans="1:16" ht="30" hidden="1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2769</v>
      </c>
      <c r="B4326" t="s">
        <v>55</v>
      </c>
      <c r="C4326">
        <v>2005</v>
      </c>
      <c r="D4326" t="s">
        <v>37</v>
      </c>
      <c r="E4326" t="s">
        <v>776</v>
      </c>
      <c r="F4326">
        <v>0.22</v>
      </c>
      <c r="G4326">
        <v>0.17</v>
      </c>
      <c r="H4326">
        <v>0</v>
      </c>
      <c r="I4326">
        <v>0.06</v>
      </c>
      <c r="J4326">
        <v>0.45</v>
      </c>
      <c r="K4326">
        <v>75</v>
      </c>
      <c r="L4326">
        <v>37</v>
      </c>
      <c r="M4326">
        <v>8.4</v>
      </c>
      <c r="N4326">
        <v>52</v>
      </c>
      <c r="O4326" t="s">
        <v>3307</v>
      </c>
      <c r="P4326" t="s">
        <v>53</v>
      </c>
    </row>
    <row r="4327" spans="1:16" hidden="1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hidden="1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3945</v>
      </c>
      <c r="B4334" t="s">
        <v>55</v>
      </c>
      <c r="C4334">
        <v>2004</v>
      </c>
      <c r="D4334" t="s">
        <v>18</v>
      </c>
      <c r="E4334" t="s">
        <v>134</v>
      </c>
      <c r="F4334">
        <v>0.22</v>
      </c>
      <c r="G4334">
        <v>0.17</v>
      </c>
      <c r="H4334">
        <v>0</v>
      </c>
      <c r="I4334">
        <v>0.06</v>
      </c>
      <c r="J4334">
        <v>0.45</v>
      </c>
      <c r="K4334">
        <v>75</v>
      </c>
      <c r="L4334">
        <v>21</v>
      </c>
      <c r="M4334">
        <v>8.3000000000000007</v>
      </c>
      <c r="N4334">
        <v>23</v>
      </c>
      <c r="O4334" t="s">
        <v>135</v>
      </c>
      <c r="P4334" t="s">
        <v>20</v>
      </c>
    </row>
    <row r="4335" spans="1:16" x14ac:dyDescent="0.25">
      <c r="A4335" s="1" t="s">
        <v>3984</v>
      </c>
      <c r="B4335" t="s">
        <v>44</v>
      </c>
      <c r="C4335">
        <v>2011</v>
      </c>
      <c r="D4335" t="s">
        <v>37</v>
      </c>
      <c r="E4335" t="s">
        <v>267</v>
      </c>
      <c r="F4335">
        <v>0.3</v>
      </c>
      <c r="G4335">
        <v>0.11</v>
      </c>
      <c r="H4335">
        <v>0.01</v>
      </c>
      <c r="I4335">
        <v>0.04</v>
      </c>
      <c r="J4335">
        <v>0.45</v>
      </c>
      <c r="K4335">
        <v>75</v>
      </c>
      <c r="L4335">
        <v>71</v>
      </c>
      <c r="M4335">
        <v>7</v>
      </c>
      <c r="N4335">
        <v>139</v>
      </c>
      <c r="O4335" t="s">
        <v>1897</v>
      </c>
      <c r="P4335" t="s">
        <v>53</v>
      </c>
    </row>
    <row r="4336" spans="1:16" hidden="1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hidden="1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hidden="1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5">
      <c r="A4342" s="1" t="s">
        <v>3984</v>
      </c>
      <c r="B4342" t="s">
        <v>49</v>
      </c>
      <c r="C4342">
        <v>2011</v>
      </c>
      <c r="D4342" t="s">
        <v>37</v>
      </c>
      <c r="E4342" t="s">
        <v>267</v>
      </c>
      <c r="F4342">
        <v>0.21</v>
      </c>
      <c r="G4342">
        <v>0.16</v>
      </c>
      <c r="H4342">
        <v>0.01</v>
      </c>
      <c r="I4342">
        <v>7.0000000000000007E-2</v>
      </c>
      <c r="J4342">
        <v>0.45</v>
      </c>
      <c r="K4342">
        <v>74</v>
      </c>
      <c r="L4342">
        <v>48</v>
      </c>
      <c r="M4342">
        <v>7.1</v>
      </c>
      <c r="N4342">
        <v>103</v>
      </c>
      <c r="O4342" t="s">
        <v>1897</v>
      </c>
      <c r="P4342" t="s">
        <v>53</v>
      </c>
    </row>
    <row r="4343" spans="1:16" x14ac:dyDescent="0.25">
      <c r="A4343" s="1" t="s">
        <v>1291</v>
      </c>
      <c r="B4343" t="s">
        <v>55</v>
      </c>
      <c r="C4343">
        <v>2002</v>
      </c>
      <c r="D4343" t="s">
        <v>24</v>
      </c>
      <c r="E4343" t="s">
        <v>134</v>
      </c>
      <c r="F4343">
        <v>0.22</v>
      </c>
      <c r="G4343">
        <v>0.17</v>
      </c>
      <c r="H4343">
        <v>0</v>
      </c>
      <c r="I4343">
        <v>0.06</v>
      </c>
      <c r="J4343">
        <v>0.45</v>
      </c>
      <c r="K4343">
        <v>73</v>
      </c>
      <c r="L4343">
        <v>22</v>
      </c>
      <c r="M4343">
        <v>7.7</v>
      </c>
      <c r="N4343">
        <v>6</v>
      </c>
      <c r="O4343" t="s">
        <v>134</v>
      </c>
      <c r="P4343" t="s">
        <v>88</v>
      </c>
    </row>
    <row r="4344" spans="1:16" ht="30" x14ac:dyDescent="0.25">
      <c r="A4344" s="1" t="s">
        <v>3980</v>
      </c>
      <c r="B4344" t="s">
        <v>55</v>
      </c>
      <c r="C4344">
        <v>2004</v>
      </c>
      <c r="D4344" t="s">
        <v>50</v>
      </c>
      <c r="E4344" t="s">
        <v>933</v>
      </c>
      <c r="F4344">
        <v>0.04</v>
      </c>
      <c r="G4344">
        <v>0.03</v>
      </c>
      <c r="H4344">
        <v>0.36</v>
      </c>
      <c r="I4344">
        <v>0.01</v>
      </c>
      <c r="J4344">
        <v>0.45</v>
      </c>
      <c r="K4344">
        <v>72</v>
      </c>
      <c r="L4344">
        <v>17</v>
      </c>
      <c r="M4344">
        <v>8.6</v>
      </c>
      <c r="N4344">
        <v>13</v>
      </c>
      <c r="O4344" t="s">
        <v>934</v>
      </c>
      <c r="P4344" t="s">
        <v>88</v>
      </c>
    </row>
    <row r="4345" spans="1:16" hidden="1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hidden="1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5">
      <c r="A4348" s="1" t="s">
        <v>480</v>
      </c>
      <c r="B4348" t="s">
        <v>171</v>
      </c>
      <c r="C4348">
        <v>2013</v>
      </c>
      <c r="D4348" t="s">
        <v>34</v>
      </c>
      <c r="E4348" t="s">
        <v>111</v>
      </c>
      <c r="F4348">
        <v>0.3</v>
      </c>
      <c r="G4348">
        <v>0.11</v>
      </c>
      <c r="H4348">
        <v>0</v>
      </c>
      <c r="I4348">
        <v>0.04</v>
      </c>
      <c r="J4348">
        <v>0.45</v>
      </c>
      <c r="K4348">
        <v>71</v>
      </c>
      <c r="L4348">
        <v>6</v>
      </c>
      <c r="M4348">
        <v>7</v>
      </c>
      <c r="N4348">
        <v>58</v>
      </c>
      <c r="O4348" t="s">
        <v>111</v>
      </c>
      <c r="P4348" t="s">
        <v>112</v>
      </c>
    </row>
    <row r="4349" spans="1:16" x14ac:dyDescent="0.25">
      <c r="A4349" s="1" t="s">
        <v>3964</v>
      </c>
      <c r="B4349" t="s">
        <v>49</v>
      </c>
      <c r="C4349">
        <v>2011</v>
      </c>
      <c r="D4349" t="s">
        <v>37</v>
      </c>
      <c r="E4349" t="s">
        <v>484</v>
      </c>
      <c r="F4349">
        <v>0.2</v>
      </c>
      <c r="G4349">
        <v>0.15</v>
      </c>
      <c r="H4349">
        <v>0.03</v>
      </c>
      <c r="I4349">
        <v>7.0000000000000007E-2</v>
      </c>
      <c r="J4349">
        <v>0.45</v>
      </c>
      <c r="K4349">
        <v>71</v>
      </c>
      <c r="L4349">
        <v>52</v>
      </c>
      <c r="M4349">
        <v>7.3</v>
      </c>
      <c r="N4349">
        <v>58</v>
      </c>
      <c r="O4349" t="s">
        <v>600</v>
      </c>
      <c r="P4349" t="s">
        <v>53</v>
      </c>
    </row>
    <row r="4350" spans="1:16" hidden="1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3209</v>
      </c>
      <c r="B4351" t="s">
        <v>44</v>
      </c>
      <c r="C4351">
        <v>2014</v>
      </c>
      <c r="D4351" t="s">
        <v>50</v>
      </c>
      <c r="E4351" t="s">
        <v>267</v>
      </c>
      <c r="F4351">
        <v>0.2</v>
      </c>
      <c r="G4351">
        <v>0.21</v>
      </c>
      <c r="H4351">
        <v>0</v>
      </c>
      <c r="I4351">
        <v>0.04</v>
      </c>
      <c r="J4351">
        <v>0.45</v>
      </c>
      <c r="K4351">
        <v>70</v>
      </c>
      <c r="L4351">
        <v>4</v>
      </c>
      <c r="M4351">
        <v>8.6999999999999993</v>
      </c>
      <c r="N4351">
        <v>11</v>
      </c>
      <c r="O4351" t="s">
        <v>885</v>
      </c>
      <c r="P4351" t="s">
        <v>112</v>
      </c>
    </row>
    <row r="4352" spans="1:16" x14ac:dyDescent="0.25">
      <c r="A4352" s="1" t="s">
        <v>1698</v>
      </c>
      <c r="B4352" t="s">
        <v>17</v>
      </c>
      <c r="C4352">
        <v>2008</v>
      </c>
      <c r="D4352" t="s">
        <v>50</v>
      </c>
      <c r="E4352" t="s">
        <v>283</v>
      </c>
      <c r="F4352">
        <v>0.13</v>
      </c>
      <c r="G4352">
        <v>0.27</v>
      </c>
      <c r="H4352">
        <v>0</v>
      </c>
      <c r="I4352">
        <v>0.05</v>
      </c>
      <c r="J4352">
        <v>0.45</v>
      </c>
      <c r="K4352">
        <v>70</v>
      </c>
      <c r="L4352">
        <v>12</v>
      </c>
      <c r="M4352">
        <v>7.2</v>
      </c>
      <c r="N4352">
        <v>20</v>
      </c>
      <c r="O4352" t="s">
        <v>1538</v>
      </c>
      <c r="P4352" t="s">
        <v>88</v>
      </c>
    </row>
    <row r="4353" spans="1:16" x14ac:dyDescent="0.25">
      <c r="A4353" s="1" t="s">
        <v>3999</v>
      </c>
      <c r="B4353" t="s">
        <v>44</v>
      </c>
      <c r="C4353" t="s">
        <v>286</v>
      </c>
      <c r="D4353" t="s">
        <v>50</v>
      </c>
      <c r="E4353" t="s">
        <v>234</v>
      </c>
      <c r="F4353">
        <v>0.25</v>
      </c>
      <c r="G4353">
        <v>0.15</v>
      </c>
      <c r="H4353">
        <v>0</v>
      </c>
      <c r="I4353">
        <v>0.04</v>
      </c>
      <c r="J4353">
        <v>0.45</v>
      </c>
      <c r="K4353">
        <v>70</v>
      </c>
      <c r="L4353">
        <v>54</v>
      </c>
      <c r="M4353">
        <v>6.9</v>
      </c>
      <c r="N4353">
        <v>180</v>
      </c>
      <c r="O4353" t="s">
        <v>532</v>
      </c>
      <c r="P4353" t="s">
        <v>53</v>
      </c>
    </row>
    <row r="4354" spans="1:16" hidden="1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3954</v>
      </c>
      <c r="B4355" t="s">
        <v>44</v>
      </c>
      <c r="C4355">
        <v>2008</v>
      </c>
      <c r="D4355" t="s">
        <v>37</v>
      </c>
      <c r="E4355" t="s">
        <v>71</v>
      </c>
      <c r="F4355">
        <v>0.3</v>
      </c>
      <c r="G4355">
        <v>0.11</v>
      </c>
      <c r="H4355">
        <v>0</v>
      </c>
      <c r="I4355">
        <v>0.04</v>
      </c>
      <c r="J4355">
        <v>0.45</v>
      </c>
      <c r="K4355">
        <v>69</v>
      </c>
      <c r="L4355">
        <v>54</v>
      </c>
      <c r="M4355">
        <v>7.3</v>
      </c>
      <c r="N4355">
        <v>26</v>
      </c>
      <c r="O4355" t="s">
        <v>2918</v>
      </c>
      <c r="P4355" t="s">
        <v>88</v>
      </c>
    </row>
    <row r="4356" spans="1:16" x14ac:dyDescent="0.25">
      <c r="A4356" s="1" t="s">
        <v>3955</v>
      </c>
      <c r="B4356" t="s">
        <v>44</v>
      </c>
      <c r="C4356">
        <v>2011</v>
      </c>
      <c r="D4356" t="s">
        <v>18</v>
      </c>
      <c r="E4356" t="s">
        <v>51</v>
      </c>
      <c r="F4356">
        <v>0.4</v>
      </c>
      <c r="G4356">
        <v>0.03</v>
      </c>
      <c r="H4356">
        <v>0</v>
      </c>
      <c r="I4356">
        <v>0.03</v>
      </c>
      <c r="J4356">
        <v>0.45</v>
      </c>
      <c r="K4356">
        <v>69</v>
      </c>
      <c r="L4356">
        <v>27</v>
      </c>
      <c r="M4356">
        <v>6.8</v>
      </c>
      <c r="N4356">
        <v>24</v>
      </c>
      <c r="O4356" t="s">
        <v>426</v>
      </c>
      <c r="P4356" t="s">
        <v>20</v>
      </c>
    </row>
    <row r="4357" spans="1:16" x14ac:dyDescent="0.25">
      <c r="A4357" s="1" t="s">
        <v>3092</v>
      </c>
      <c r="B4357" t="s">
        <v>17</v>
      </c>
      <c r="C4357">
        <v>2007</v>
      </c>
      <c r="D4357" t="s">
        <v>50</v>
      </c>
      <c r="E4357" t="s">
        <v>329</v>
      </c>
      <c r="F4357">
        <v>0.39</v>
      </c>
      <c r="G4357">
        <v>0.02</v>
      </c>
      <c r="H4357">
        <v>0</v>
      </c>
      <c r="I4357">
        <v>0.03</v>
      </c>
      <c r="J4357">
        <v>0.45</v>
      </c>
      <c r="K4357">
        <v>69</v>
      </c>
      <c r="L4357">
        <v>16</v>
      </c>
      <c r="M4357">
        <v>5.8</v>
      </c>
      <c r="N4357">
        <v>22</v>
      </c>
      <c r="O4357" t="s">
        <v>1620</v>
      </c>
      <c r="P4357" t="s">
        <v>112</v>
      </c>
    </row>
    <row r="4358" spans="1:16" x14ac:dyDescent="0.25">
      <c r="A4358" s="1" t="s">
        <v>3953</v>
      </c>
      <c r="B4358" t="s">
        <v>32</v>
      </c>
      <c r="C4358">
        <v>2008</v>
      </c>
      <c r="D4358" t="s">
        <v>34</v>
      </c>
      <c r="E4358" t="s">
        <v>111</v>
      </c>
      <c r="F4358">
        <v>0.41</v>
      </c>
      <c r="G4358">
        <v>0</v>
      </c>
      <c r="H4358">
        <v>0</v>
      </c>
      <c r="I4358">
        <v>0.03</v>
      </c>
      <c r="J4358">
        <v>0.45</v>
      </c>
      <c r="K4358">
        <v>68</v>
      </c>
      <c r="L4358">
        <v>7</v>
      </c>
      <c r="M4358">
        <v>7</v>
      </c>
      <c r="N4358">
        <v>4</v>
      </c>
      <c r="O4358" t="s">
        <v>111</v>
      </c>
      <c r="P4358" t="s">
        <v>20</v>
      </c>
    </row>
    <row r="4359" spans="1:16" ht="30" hidden="1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2463</v>
      </c>
      <c r="B4360" t="s">
        <v>137</v>
      </c>
      <c r="C4360">
        <v>2003</v>
      </c>
      <c r="D4360" t="s">
        <v>24</v>
      </c>
      <c r="E4360" t="s">
        <v>523</v>
      </c>
      <c r="F4360">
        <v>0.36</v>
      </c>
      <c r="G4360">
        <v>7.0000000000000007E-2</v>
      </c>
      <c r="H4360">
        <v>0</v>
      </c>
      <c r="I4360">
        <v>0.01</v>
      </c>
      <c r="J4360">
        <v>0.45</v>
      </c>
      <c r="K4360">
        <v>68</v>
      </c>
      <c r="L4360">
        <v>17</v>
      </c>
      <c r="M4360" t="s">
        <v>203</v>
      </c>
      <c r="O4360" t="s">
        <v>1788</v>
      </c>
      <c r="P4360" t="s">
        <v>20</v>
      </c>
    </row>
    <row r="4361" spans="1:16" x14ac:dyDescent="0.25">
      <c r="A4361" s="1" t="s">
        <v>3939</v>
      </c>
      <c r="B4361" t="s">
        <v>55</v>
      </c>
      <c r="C4361">
        <v>2006</v>
      </c>
      <c r="D4361" t="s">
        <v>18</v>
      </c>
      <c r="E4361" t="s">
        <v>134</v>
      </c>
      <c r="F4361">
        <v>0.38</v>
      </c>
      <c r="G4361">
        <v>0.01</v>
      </c>
      <c r="H4361">
        <v>0</v>
      </c>
      <c r="I4361">
        <v>0.06</v>
      </c>
      <c r="J4361">
        <v>0.45</v>
      </c>
      <c r="K4361">
        <v>66</v>
      </c>
      <c r="L4361">
        <v>22</v>
      </c>
      <c r="M4361">
        <v>6.9</v>
      </c>
      <c r="N4361">
        <v>15</v>
      </c>
      <c r="O4361" t="s">
        <v>287</v>
      </c>
      <c r="P4361" t="s">
        <v>20</v>
      </c>
    </row>
    <row r="4362" spans="1:16" hidden="1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3952</v>
      </c>
      <c r="B4363" t="s">
        <v>159</v>
      </c>
      <c r="C4363">
        <v>2009</v>
      </c>
      <c r="D4363" t="s">
        <v>50</v>
      </c>
      <c r="E4363" t="s">
        <v>2450</v>
      </c>
      <c r="F4363">
        <v>0.03</v>
      </c>
      <c r="G4363">
        <v>0.02</v>
      </c>
      <c r="H4363">
        <v>0.38</v>
      </c>
      <c r="I4363">
        <v>0.02</v>
      </c>
      <c r="J4363">
        <v>0.45</v>
      </c>
      <c r="K4363">
        <v>65</v>
      </c>
      <c r="L4363">
        <v>28</v>
      </c>
      <c r="M4363">
        <v>6.8</v>
      </c>
      <c r="N4363">
        <v>10</v>
      </c>
      <c r="O4363" t="s">
        <v>934</v>
      </c>
      <c r="P4363" t="s">
        <v>88</v>
      </c>
    </row>
    <row r="4364" spans="1:16" hidden="1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557</v>
      </c>
      <c r="B4366" t="s">
        <v>189</v>
      </c>
      <c r="C4366">
        <v>2003</v>
      </c>
      <c r="D4366" t="s">
        <v>50</v>
      </c>
      <c r="E4366" t="s">
        <v>155</v>
      </c>
      <c r="F4366">
        <v>0.34</v>
      </c>
      <c r="G4366">
        <v>0.09</v>
      </c>
      <c r="H4366">
        <v>0.02</v>
      </c>
      <c r="I4366">
        <v>0.01</v>
      </c>
      <c r="J4366">
        <v>0.45</v>
      </c>
      <c r="K4366">
        <v>63</v>
      </c>
      <c r="L4366">
        <v>23</v>
      </c>
      <c r="M4366">
        <v>8</v>
      </c>
      <c r="N4366">
        <v>45</v>
      </c>
      <c r="O4366" t="s">
        <v>558</v>
      </c>
      <c r="P4366" t="s">
        <v>88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3977</v>
      </c>
      <c r="B4370" t="s">
        <v>32</v>
      </c>
      <c r="C4370">
        <v>2007</v>
      </c>
      <c r="D4370" t="s">
        <v>50</v>
      </c>
      <c r="E4370" t="s">
        <v>71</v>
      </c>
      <c r="F4370">
        <v>0.41</v>
      </c>
      <c r="G4370">
        <v>0</v>
      </c>
      <c r="H4370">
        <v>0</v>
      </c>
      <c r="I4370">
        <v>0.03</v>
      </c>
      <c r="J4370">
        <v>0.45</v>
      </c>
      <c r="K4370">
        <v>58</v>
      </c>
      <c r="L4370">
        <v>9</v>
      </c>
      <c r="M4370" t="s">
        <v>203</v>
      </c>
      <c r="O4370" t="s">
        <v>339</v>
      </c>
      <c r="P4370" t="s">
        <v>20</v>
      </c>
    </row>
    <row r="4371" spans="1:16" x14ac:dyDescent="0.25">
      <c r="A4371" s="1" t="s">
        <v>3982</v>
      </c>
      <c r="B4371" t="s">
        <v>137</v>
      </c>
      <c r="C4371">
        <v>2005</v>
      </c>
      <c r="D4371" t="s">
        <v>86</v>
      </c>
      <c r="E4371" t="s">
        <v>484</v>
      </c>
      <c r="F4371">
        <v>0.34</v>
      </c>
      <c r="G4371">
        <v>0.1</v>
      </c>
      <c r="H4371">
        <v>0</v>
      </c>
      <c r="I4371">
        <v>0.02</v>
      </c>
      <c r="J4371">
        <v>0.45</v>
      </c>
      <c r="K4371">
        <v>56</v>
      </c>
      <c r="L4371">
        <v>48</v>
      </c>
      <c r="M4371">
        <v>6.9</v>
      </c>
      <c r="N4371">
        <v>47</v>
      </c>
      <c r="O4371" t="s">
        <v>3983</v>
      </c>
      <c r="P4371" t="s">
        <v>88</v>
      </c>
    </row>
    <row r="4372" spans="1:16" ht="30" x14ac:dyDescent="0.25">
      <c r="A4372" s="1" t="s">
        <v>2737</v>
      </c>
      <c r="B4372" t="s">
        <v>17</v>
      </c>
      <c r="C4372">
        <v>2007</v>
      </c>
      <c r="D4372" t="s">
        <v>50</v>
      </c>
      <c r="E4372" t="s">
        <v>568</v>
      </c>
      <c r="F4372">
        <v>0.39</v>
      </c>
      <c r="G4372">
        <v>0.02</v>
      </c>
      <c r="H4372">
        <v>0.01</v>
      </c>
      <c r="I4372">
        <v>0.04</v>
      </c>
      <c r="J4372">
        <v>0.45</v>
      </c>
      <c r="K4372">
        <v>53</v>
      </c>
      <c r="L4372">
        <v>17</v>
      </c>
      <c r="M4372">
        <v>7.2</v>
      </c>
      <c r="N4372">
        <v>17</v>
      </c>
      <c r="O4372" t="s">
        <v>518</v>
      </c>
      <c r="P4372" t="s">
        <v>88</v>
      </c>
    </row>
    <row r="4373" spans="1:16" x14ac:dyDescent="0.25">
      <c r="A4373" s="1" t="s">
        <v>3996</v>
      </c>
      <c r="B4373" t="s">
        <v>17</v>
      </c>
      <c r="C4373">
        <v>2008</v>
      </c>
      <c r="D4373" t="s">
        <v>18</v>
      </c>
      <c r="E4373" t="s">
        <v>134</v>
      </c>
      <c r="F4373">
        <v>0.18</v>
      </c>
      <c r="G4373">
        <v>0.22</v>
      </c>
      <c r="H4373">
        <v>0</v>
      </c>
      <c r="I4373">
        <v>0.05</v>
      </c>
      <c r="J4373">
        <v>0.45</v>
      </c>
      <c r="K4373">
        <v>50</v>
      </c>
      <c r="L4373">
        <v>12</v>
      </c>
      <c r="M4373">
        <v>4.5999999999999996</v>
      </c>
      <c r="N4373">
        <v>18</v>
      </c>
      <c r="O4373" t="s">
        <v>193</v>
      </c>
      <c r="P4373" t="s">
        <v>20</v>
      </c>
    </row>
    <row r="4374" spans="1:16" ht="30" x14ac:dyDescent="0.25">
      <c r="A4374" s="1" t="s">
        <v>3931</v>
      </c>
      <c r="B4374" t="s">
        <v>55</v>
      </c>
      <c r="C4374">
        <v>2002</v>
      </c>
      <c r="D4374" t="s">
        <v>50</v>
      </c>
      <c r="E4374" t="s">
        <v>3932</v>
      </c>
      <c r="F4374">
        <v>0.22</v>
      </c>
      <c r="G4374">
        <v>0.17</v>
      </c>
      <c r="H4374">
        <v>0</v>
      </c>
      <c r="I4374">
        <v>0.06</v>
      </c>
      <c r="J4374">
        <v>0.45</v>
      </c>
      <c r="K4374">
        <v>46</v>
      </c>
      <c r="L4374">
        <v>5</v>
      </c>
      <c r="M4374">
        <v>6.8</v>
      </c>
      <c r="N4374">
        <v>5</v>
      </c>
      <c r="O4374" t="s">
        <v>1149</v>
      </c>
      <c r="P4374" t="s">
        <v>20</v>
      </c>
    </row>
    <row r="4375" spans="1:16" ht="30" x14ac:dyDescent="0.25">
      <c r="A4375" s="1" t="s">
        <v>3517</v>
      </c>
      <c r="B4375" t="s">
        <v>44</v>
      </c>
      <c r="C4375">
        <v>2010</v>
      </c>
      <c r="D4375" t="s">
        <v>50</v>
      </c>
      <c r="E4375" t="s">
        <v>134</v>
      </c>
      <c r="F4375">
        <v>0.21</v>
      </c>
      <c r="G4375">
        <v>0.2</v>
      </c>
      <c r="H4375">
        <v>0</v>
      </c>
      <c r="I4375">
        <v>0.04</v>
      </c>
      <c r="J4375">
        <v>0.45</v>
      </c>
      <c r="K4375">
        <v>38</v>
      </c>
      <c r="L4375">
        <v>42</v>
      </c>
      <c r="M4375">
        <v>5</v>
      </c>
      <c r="N4375">
        <v>46</v>
      </c>
      <c r="O4375" t="s">
        <v>1489</v>
      </c>
      <c r="P4375" t="s">
        <v>88</v>
      </c>
    </row>
    <row r="4376" spans="1:16" ht="30" hidden="1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4053</v>
      </c>
      <c r="B4377" t="s">
        <v>189</v>
      </c>
      <c r="C4377">
        <v>2002</v>
      </c>
      <c r="D4377" t="s">
        <v>101</v>
      </c>
      <c r="E4377" t="s">
        <v>19</v>
      </c>
      <c r="F4377">
        <v>0.34</v>
      </c>
      <c r="G4377">
        <v>0.09</v>
      </c>
      <c r="H4377">
        <v>0</v>
      </c>
      <c r="I4377">
        <v>0.01</v>
      </c>
      <c r="J4377">
        <v>0.44</v>
      </c>
      <c r="K4377">
        <v>92</v>
      </c>
      <c r="L4377">
        <v>41</v>
      </c>
      <c r="M4377">
        <v>8.6999999999999993</v>
      </c>
      <c r="N4377">
        <v>173</v>
      </c>
      <c r="O4377" t="s">
        <v>2596</v>
      </c>
      <c r="P4377" t="s">
        <v>53</v>
      </c>
    </row>
    <row r="4378" spans="1:16" hidden="1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399</v>
      </c>
      <c r="B4380" t="s">
        <v>137</v>
      </c>
      <c r="C4380">
        <v>2005</v>
      </c>
      <c r="D4380" t="s">
        <v>18</v>
      </c>
      <c r="E4380" t="s">
        <v>234</v>
      </c>
      <c r="F4380">
        <v>0.06</v>
      </c>
      <c r="G4380">
        <v>0.33</v>
      </c>
      <c r="H4380">
        <v>0.02</v>
      </c>
      <c r="I4380">
        <v>0.03</v>
      </c>
      <c r="J4380">
        <v>0.44</v>
      </c>
      <c r="K4380">
        <v>89</v>
      </c>
      <c r="L4380">
        <v>19</v>
      </c>
      <c r="M4380">
        <v>7.9</v>
      </c>
      <c r="N4380">
        <v>9</v>
      </c>
      <c r="O4380" t="s">
        <v>433</v>
      </c>
      <c r="P4380" t="s">
        <v>20</v>
      </c>
    </row>
    <row r="4381" spans="1:16" x14ac:dyDescent="0.25">
      <c r="A4381" s="1" t="s">
        <v>1279</v>
      </c>
      <c r="B4381" t="s">
        <v>137</v>
      </c>
      <c r="C4381">
        <v>2002</v>
      </c>
      <c r="D4381" t="s">
        <v>18</v>
      </c>
      <c r="E4381" t="s">
        <v>134</v>
      </c>
      <c r="F4381">
        <v>0.35</v>
      </c>
      <c r="G4381">
        <v>0.08</v>
      </c>
      <c r="H4381">
        <v>0</v>
      </c>
      <c r="I4381">
        <v>0.01</v>
      </c>
      <c r="J4381">
        <v>0.44</v>
      </c>
      <c r="K4381">
        <v>88</v>
      </c>
      <c r="L4381">
        <v>14</v>
      </c>
      <c r="M4381">
        <v>8.5</v>
      </c>
      <c r="N4381">
        <v>11</v>
      </c>
      <c r="O4381" t="s">
        <v>135</v>
      </c>
      <c r="P4381" t="s">
        <v>20</v>
      </c>
    </row>
    <row r="4382" spans="1:16" hidden="1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2860</v>
      </c>
      <c r="B4383" t="s">
        <v>189</v>
      </c>
      <c r="C4383">
        <v>2002</v>
      </c>
      <c r="D4383" t="s">
        <v>37</v>
      </c>
      <c r="E4383" t="s">
        <v>283</v>
      </c>
      <c r="F4383">
        <v>0.34</v>
      </c>
      <c r="G4383">
        <v>0.09</v>
      </c>
      <c r="H4383">
        <v>0</v>
      </c>
      <c r="I4383">
        <v>0.01</v>
      </c>
      <c r="J4383">
        <v>0.44</v>
      </c>
      <c r="K4383">
        <v>88</v>
      </c>
      <c r="L4383">
        <v>18</v>
      </c>
      <c r="M4383">
        <v>9</v>
      </c>
      <c r="N4383">
        <v>65</v>
      </c>
      <c r="O4383" t="s">
        <v>2154</v>
      </c>
      <c r="P4383" t="s">
        <v>88</v>
      </c>
    </row>
    <row r="4384" spans="1:16" hidden="1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5">
      <c r="A4385" s="1" t="s">
        <v>2574</v>
      </c>
      <c r="B4385" t="s">
        <v>44</v>
      </c>
      <c r="C4385">
        <v>2013</v>
      </c>
      <c r="D4385" t="s">
        <v>50</v>
      </c>
      <c r="E4385" t="s">
        <v>222</v>
      </c>
      <c r="F4385">
        <v>0.26</v>
      </c>
      <c r="G4385">
        <v>0.12</v>
      </c>
      <c r="H4385">
        <v>0.01</v>
      </c>
      <c r="I4385">
        <v>0.04</v>
      </c>
      <c r="J4385">
        <v>0.44</v>
      </c>
      <c r="K4385">
        <v>86</v>
      </c>
      <c r="L4385">
        <v>65</v>
      </c>
      <c r="M4385">
        <v>5.0999999999999996</v>
      </c>
      <c r="N4385">
        <v>1438</v>
      </c>
      <c r="O4385" t="s">
        <v>1272</v>
      </c>
      <c r="P4385" t="s">
        <v>53</v>
      </c>
    </row>
    <row r="4386" spans="1:16" ht="30" hidden="1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30" x14ac:dyDescent="0.25">
      <c r="A4387" s="1" t="s">
        <v>706</v>
      </c>
      <c r="B4387" t="s">
        <v>137</v>
      </c>
      <c r="C4387">
        <v>2006</v>
      </c>
      <c r="D4387" t="s">
        <v>50</v>
      </c>
      <c r="E4387" t="s">
        <v>254</v>
      </c>
      <c r="F4387">
        <v>0.33</v>
      </c>
      <c r="G4387">
        <v>0.1</v>
      </c>
      <c r="H4387">
        <v>0</v>
      </c>
      <c r="I4387">
        <v>0.02</v>
      </c>
      <c r="J4387">
        <v>0.44</v>
      </c>
      <c r="K4387">
        <v>85</v>
      </c>
      <c r="L4387">
        <v>27</v>
      </c>
      <c r="M4387">
        <v>8.6</v>
      </c>
      <c r="N4387">
        <v>15</v>
      </c>
      <c r="O4387" t="s">
        <v>255</v>
      </c>
      <c r="P4387" t="s">
        <v>112</v>
      </c>
    </row>
    <row r="4388" spans="1:16" ht="30" x14ac:dyDescent="0.25">
      <c r="A4388" s="1" t="s">
        <v>3059</v>
      </c>
      <c r="B4388" t="s">
        <v>137</v>
      </c>
      <c r="C4388">
        <v>2005</v>
      </c>
      <c r="D4388" t="s">
        <v>28</v>
      </c>
      <c r="E4388" t="s">
        <v>71</v>
      </c>
      <c r="F4388">
        <v>0.3</v>
      </c>
      <c r="G4388">
        <v>0.12</v>
      </c>
      <c r="H4388">
        <v>0</v>
      </c>
      <c r="I4388">
        <v>0.02</v>
      </c>
      <c r="J4388">
        <v>0.44</v>
      </c>
      <c r="K4388">
        <v>84</v>
      </c>
      <c r="L4388">
        <v>50</v>
      </c>
      <c r="M4388">
        <v>8.6999999999999993</v>
      </c>
      <c r="N4388">
        <v>199</v>
      </c>
      <c r="O4388" t="s">
        <v>773</v>
      </c>
      <c r="P4388" t="s">
        <v>88</v>
      </c>
    </row>
    <row r="4389" spans="1:16" x14ac:dyDescent="0.25">
      <c r="A4389" s="1" t="s">
        <v>4061</v>
      </c>
      <c r="B4389" t="s">
        <v>44</v>
      </c>
      <c r="C4389">
        <v>2011</v>
      </c>
      <c r="D4389" t="s">
        <v>37</v>
      </c>
      <c r="E4389" t="s">
        <v>111</v>
      </c>
      <c r="F4389">
        <v>0.28000000000000003</v>
      </c>
      <c r="G4389">
        <v>0.12</v>
      </c>
      <c r="H4389">
        <v>0</v>
      </c>
      <c r="I4389">
        <v>0.04</v>
      </c>
      <c r="J4389">
        <v>0.44</v>
      </c>
      <c r="K4389">
        <v>84</v>
      </c>
      <c r="L4389">
        <v>81</v>
      </c>
      <c r="M4389">
        <v>7.7</v>
      </c>
      <c r="N4389">
        <v>95</v>
      </c>
      <c r="O4389" t="s">
        <v>4062</v>
      </c>
      <c r="P4389" t="s">
        <v>112</v>
      </c>
    </row>
    <row r="4390" spans="1:16" ht="30" x14ac:dyDescent="0.25">
      <c r="A4390" s="1" t="s">
        <v>4025</v>
      </c>
      <c r="B4390" t="s">
        <v>32</v>
      </c>
      <c r="C4390">
        <v>2005</v>
      </c>
      <c r="D4390" t="s">
        <v>50</v>
      </c>
      <c r="E4390" t="s">
        <v>242</v>
      </c>
      <c r="F4390">
        <v>0.13</v>
      </c>
      <c r="G4390">
        <v>0</v>
      </c>
      <c r="H4390">
        <v>0.31</v>
      </c>
      <c r="I4390">
        <v>0.01</v>
      </c>
      <c r="J4390">
        <v>0.44</v>
      </c>
      <c r="K4390">
        <v>83</v>
      </c>
      <c r="L4390">
        <v>41</v>
      </c>
      <c r="M4390">
        <v>7.6</v>
      </c>
      <c r="N4390">
        <v>45</v>
      </c>
      <c r="O4390" t="s">
        <v>4026</v>
      </c>
      <c r="P4390" t="s">
        <v>20</v>
      </c>
    </row>
    <row r="4391" spans="1:16" x14ac:dyDescent="0.25">
      <c r="A4391" s="1" t="s">
        <v>2956</v>
      </c>
      <c r="B4391" t="s">
        <v>44</v>
      </c>
      <c r="C4391">
        <v>2007</v>
      </c>
      <c r="D4391" t="s">
        <v>37</v>
      </c>
      <c r="E4391" t="s">
        <v>51</v>
      </c>
      <c r="F4391">
        <v>0.36</v>
      </c>
      <c r="G4391">
        <v>0.04</v>
      </c>
      <c r="H4391">
        <v>0.01</v>
      </c>
      <c r="I4391">
        <v>0.03</v>
      </c>
      <c r="J4391">
        <v>0.44</v>
      </c>
      <c r="K4391">
        <v>82</v>
      </c>
      <c r="L4391">
        <v>63</v>
      </c>
      <c r="M4391">
        <v>8.1</v>
      </c>
      <c r="N4391">
        <v>196</v>
      </c>
      <c r="O4391" t="s">
        <v>2957</v>
      </c>
      <c r="P4391" t="s">
        <v>53</v>
      </c>
    </row>
    <row r="4392" spans="1:16" x14ac:dyDescent="0.25">
      <c r="A4392" s="1" t="s">
        <v>1051</v>
      </c>
      <c r="B4392" t="s">
        <v>137</v>
      </c>
      <c r="C4392">
        <v>2004</v>
      </c>
      <c r="D4392" t="s">
        <v>24</v>
      </c>
      <c r="E4392" t="s">
        <v>484</v>
      </c>
      <c r="F4392">
        <v>0.34</v>
      </c>
      <c r="G4392">
        <v>0.08</v>
      </c>
      <c r="H4392">
        <v>0</v>
      </c>
      <c r="I4392">
        <v>0.02</v>
      </c>
      <c r="J4392">
        <v>0.44</v>
      </c>
      <c r="K4392">
        <v>81</v>
      </c>
      <c r="L4392">
        <v>18</v>
      </c>
      <c r="M4392">
        <v>9.3000000000000007</v>
      </c>
      <c r="N4392">
        <v>12</v>
      </c>
      <c r="O4392" t="s">
        <v>807</v>
      </c>
      <c r="P4392" t="s">
        <v>20</v>
      </c>
    </row>
    <row r="4393" spans="1:16" hidden="1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4015</v>
      </c>
      <c r="B4394" t="s">
        <v>159</v>
      </c>
      <c r="C4394">
        <v>2007</v>
      </c>
      <c r="D4394" t="s">
        <v>272</v>
      </c>
      <c r="E4394" t="s">
        <v>484</v>
      </c>
      <c r="F4394">
        <v>0.04</v>
      </c>
      <c r="G4394">
        <v>0.26</v>
      </c>
      <c r="H4394">
        <v>0</v>
      </c>
      <c r="I4394">
        <v>0.14000000000000001</v>
      </c>
      <c r="J4394">
        <v>0.44</v>
      </c>
      <c r="K4394">
        <v>80</v>
      </c>
      <c r="L4394">
        <v>26</v>
      </c>
      <c r="M4394">
        <v>8.1</v>
      </c>
      <c r="N4394">
        <v>25</v>
      </c>
      <c r="O4394" t="s">
        <v>4016</v>
      </c>
      <c r="P4394" t="s">
        <v>112</v>
      </c>
    </row>
    <row r="4395" spans="1:16" ht="30" x14ac:dyDescent="0.25">
      <c r="A4395" s="1" t="s">
        <v>2496</v>
      </c>
      <c r="B4395" t="s">
        <v>32</v>
      </c>
      <c r="C4395">
        <v>2008</v>
      </c>
      <c r="D4395" t="s">
        <v>272</v>
      </c>
      <c r="E4395" t="s">
        <v>51</v>
      </c>
      <c r="F4395">
        <v>0.37</v>
      </c>
      <c r="G4395">
        <v>0.03</v>
      </c>
      <c r="H4395">
        <v>0.02</v>
      </c>
      <c r="I4395">
        <v>0.03</v>
      </c>
      <c r="J4395">
        <v>0.44</v>
      </c>
      <c r="K4395">
        <v>80</v>
      </c>
      <c r="L4395">
        <v>26</v>
      </c>
      <c r="M4395">
        <v>7.7</v>
      </c>
      <c r="N4395">
        <v>21</v>
      </c>
      <c r="O4395" t="s">
        <v>1228</v>
      </c>
      <c r="P4395" t="s">
        <v>112</v>
      </c>
    </row>
    <row r="4396" spans="1:16" ht="30" hidden="1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3365</v>
      </c>
      <c r="B4397" t="s">
        <v>55</v>
      </c>
      <c r="C4397">
        <v>2005</v>
      </c>
      <c r="D4397" t="s">
        <v>37</v>
      </c>
      <c r="E4397" t="s">
        <v>134</v>
      </c>
      <c r="F4397">
        <v>0.37</v>
      </c>
      <c r="G4397">
        <v>0.01</v>
      </c>
      <c r="H4397">
        <v>0</v>
      </c>
      <c r="I4397">
        <v>0.06</v>
      </c>
      <c r="J4397">
        <v>0.44</v>
      </c>
      <c r="K4397">
        <v>80</v>
      </c>
      <c r="L4397">
        <v>42</v>
      </c>
      <c r="M4397">
        <v>8.5</v>
      </c>
      <c r="N4397">
        <v>65</v>
      </c>
      <c r="O4397" t="s">
        <v>2599</v>
      </c>
      <c r="P4397" t="s">
        <v>88</v>
      </c>
    </row>
    <row r="4398" spans="1:16" hidden="1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5">
      <c r="A4399" s="1" t="s">
        <v>4068</v>
      </c>
      <c r="B4399" t="s">
        <v>49</v>
      </c>
      <c r="C4399">
        <v>2008</v>
      </c>
      <c r="D4399" t="s">
        <v>28</v>
      </c>
      <c r="E4399" t="s">
        <v>155</v>
      </c>
      <c r="F4399">
        <v>0.19</v>
      </c>
      <c r="G4399">
        <v>0.12</v>
      </c>
      <c r="H4399">
        <v>7.0000000000000007E-2</v>
      </c>
      <c r="I4399">
        <v>0.05</v>
      </c>
      <c r="J4399">
        <v>0.44</v>
      </c>
      <c r="K4399">
        <v>80</v>
      </c>
      <c r="L4399">
        <v>34</v>
      </c>
      <c r="M4399">
        <v>7.8</v>
      </c>
      <c r="N4399">
        <v>117</v>
      </c>
      <c r="O4399" t="s">
        <v>4069</v>
      </c>
      <c r="P4399" t="s">
        <v>88</v>
      </c>
    </row>
    <row r="4400" spans="1:16" hidden="1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4039</v>
      </c>
      <c r="B4401" t="s">
        <v>44</v>
      </c>
      <c r="C4401">
        <v>2012</v>
      </c>
      <c r="D4401" t="s">
        <v>50</v>
      </c>
      <c r="E4401" t="s">
        <v>71</v>
      </c>
      <c r="F4401">
        <v>0.28000000000000003</v>
      </c>
      <c r="G4401">
        <v>0.12</v>
      </c>
      <c r="H4401">
        <v>0</v>
      </c>
      <c r="I4401">
        <v>0.04</v>
      </c>
      <c r="J4401">
        <v>0.44</v>
      </c>
      <c r="K4401">
        <v>79</v>
      </c>
      <c r="L4401">
        <v>52</v>
      </c>
      <c r="M4401">
        <v>8.3000000000000007</v>
      </c>
      <c r="N4401">
        <v>160</v>
      </c>
      <c r="O4401" t="s">
        <v>363</v>
      </c>
      <c r="P4401" t="s">
        <v>88</v>
      </c>
    </row>
    <row r="4402" spans="1:16" x14ac:dyDescent="0.25">
      <c r="A4402" s="1" t="s">
        <v>4008</v>
      </c>
      <c r="B4402" t="s">
        <v>55</v>
      </c>
      <c r="C4402">
        <v>2002</v>
      </c>
      <c r="D4402" t="s">
        <v>101</v>
      </c>
      <c r="E4402" t="s">
        <v>329</v>
      </c>
      <c r="F4402">
        <v>0.22</v>
      </c>
      <c r="G4402">
        <v>0.17</v>
      </c>
      <c r="H4402">
        <v>0</v>
      </c>
      <c r="I4402">
        <v>0.06</v>
      </c>
      <c r="J4402">
        <v>0.44</v>
      </c>
      <c r="K4402">
        <v>78</v>
      </c>
      <c r="L4402">
        <v>27</v>
      </c>
      <c r="M4402">
        <v>7.4</v>
      </c>
      <c r="N4402">
        <v>41</v>
      </c>
      <c r="O4402" t="s">
        <v>4009</v>
      </c>
      <c r="P4402" t="s">
        <v>53</v>
      </c>
    </row>
    <row r="4403" spans="1:16" x14ac:dyDescent="0.25">
      <c r="A4403" s="1" t="s">
        <v>2236</v>
      </c>
      <c r="B4403" t="s">
        <v>75</v>
      </c>
      <c r="C4403">
        <v>2014</v>
      </c>
      <c r="D4403" t="s">
        <v>50</v>
      </c>
      <c r="E4403" t="s">
        <v>71</v>
      </c>
      <c r="F4403">
        <v>0.19</v>
      </c>
      <c r="G4403">
        <v>0.18</v>
      </c>
      <c r="H4403">
        <v>0</v>
      </c>
      <c r="I4403">
        <v>7.0000000000000007E-2</v>
      </c>
      <c r="J4403">
        <v>0.44</v>
      </c>
      <c r="K4403">
        <v>78</v>
      </c>
      <c r="L4403">
        <v>46</v>
      </c>
      <c r="M4403">
        <v>5.6</v>
      </c>
      <c r="N4403">
        <v>32</v>
      </c>
      <c r="O4403" t="s">
        <v>686</v>
      </c>
      <c r="P4403" t="s">
        <v>112</v>
      </c>
    </row>
    <row r="4404" spans="1:16" hidden="1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3695</v>
      </c>
      <c r="B4406" t="s">
        <v>137</v>
      </c>
      <c r="C4406">
        <v>2002</v>
      </c>
      <c r="D4406" t="s">
        <v>39</v>
      </c>
      <c r="E4406" t="s">
        <v>71</v>
      </c>
      <c r="F4406">
        <v>0.35</v>
      </c>
      <c r="G4406">
        <v>7.0000000000000007E-2</v>
      </c>
      <c r="H4406">
        <v>0</v>
      </c>
      <c r="I4406">
        <v>0.02</v>
      </c>
      <c r="J4406">
        <v>0.44</v>
      </c>
      <c r="K4406">
        <v>78</v>
      </c>
      <c r="L4406">
        <v>22</v>
      </c>
      <c r="M4406">
        <v>5.2</v>
      </c>
      <c r="N4406">
        <v>5</v>
      </c>
      <c r="O4406" t="s">
        <v>2911</v>
      </c>
      <c r="P4406" t="s">
        <v>88</v>
      </c>
    </row>
    <row r="4407" spans="1:16" hidden="1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hidden="1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5">
      <c r="A4409" s="1" t="s">
        <v>4056</v>
      </c>
      <c r="B4409" t="s">
        <v>55</v>
      </c>
      <c r="C4409">
        <v>2005</v>
      </c>
      <c r="D4409" t="s">
        <v>86</v>
      </c>
      <c r="E4409" t="s">
        <v>155</v>
      </c>
      <c r="F4409">
        <v>0.36</v>
      </c>
      <c r="G4409">
        <v>0.01</v>
      </c>
      <c r="H4409">
        <v>0</v>
      </c>
      <c r="I4409">
        <v>0.06</v>
      </c>
      <c r="J4409">
        <v>0.44</v>
      </c>
      <c r="K4409">
        <v>75</v>
      </c>
      <c r="L4409">
        <v>24</v>
      </c>
      <c r="M4409">
        <v>8.6999999999999993</v>
      </c>
      <c r="N4409">
        <v>33</v>
      </c>
      <c r="O4409" t="s">
        <v>1678</v>
      </c>
      <c r="P4409" t="s">
        <v>88</v>
      </c>
    </row>
    <row r="4410" spans="1:16" ht="30" x14ac:dyDescent="0.25">
      <c r="A4410" s="1" t="s">
        <v>2758</v>
      </c>
      <c r="B4410" t="s">
        <v>44</v>
      </c>
      <c r="C4410">
        <v>2012</v>
      </c>
      <c r="D4410" t="s">
        <v>86</v>
      </c>
      <c r="E4410" t="s">
        <v>372</v>
      </c>
      <c r="F4410">
        <v>0.26</v>
      </c>
      <c r="G4410">
        <v>0.14000000000000001</v>
      </c>
      <c r="H4410">
        <v>0.01</v>
      </c>
      <c r="I4410">
        <v>0.04</v>
      </c>
      <c r="J4410">
        <v>0.44</v>
      </c>
      <c r="K4410">
        <v>74</v>
      </c>
      <c r="L4410">
        <v>35</v>
      </c>
      <c r="M4410">
        <v>7.2</v>
      </c>
      <c r="N4410">
        <v>47</v>
      </c>
      <c r="O4410" t="s">
        <v>2759</v>
      </c>
      <c r="P4410" t="s">
        <v>88</v>
      </c>
    </row>
    <row r="4411" spans="1:16" hidden="1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4040</v>
      </c>
      <c r="B4412" t="s">
        <v>159</v>
      </c>
      <c r="C4412">
        <v>2010</v>
      </c>
      <c r="D4412" t="s">
        <v>37</v>
      </c>
      <c r="E4412" t="s">
        <v>68</v>
      </c>
      <c r="F4412">
        <v>0.17</v>
      </c>
      <c r="G4412">
        <v>0.13</v>
      </c>
      <c r="H4412">
        <v>0.06</v>
      </c>
      <c r="I4412">
        <v>0.08</v>
      </c>
      <c r="J4412">
        <v>0.44</v>
      </c>
      <c r="K4412">
        <v>74</v>
      </c>
      <c r="L4412">
        <v>51</v>
      </c>
      <c r="M4412">
        <v>8</v>
      </c>
      <c r="N4412">
        <v>20</v>
      </c>
      <c r="O4412" t="s">
        <v>1704</v>
      </c>
      <c r="P4412" t="s">
        <v>88</v>
      </c>
    </row>
    <row r="4413" spans="1:16" ht="30" hidden="1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hidden="1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4065</v>
      </c>
      <c r="B4419" t="s">
        <v>49</v>
      </c>
      <c r="C4419">
        <v>2010</v>
      </c>
      <c r="D4419" t="s">
        <v>50</v>
      </c>
      <c r="E4419" t="s">
        <v>71</v>
      </c>
      <c r="F4419">
        <v>0.26</v>
      </c>
      <c r="G4419">
        <v>0.12</v>
      </c>
      <c r="H4419">
        <v>0</v>
      </c>
      <c r="I4419">
        <v>0.05</v>
      </c>
      <c r="J4419">
        <v>0.44</v>
      </c>
      <c r="K4419">
        <v>74</v>
      </c>
      <c r="L4419">
        <v>57</v>
      </c>
      <c r="M4419">
        <v>7.5</v>
      </c>
      <c r="N4419">
        <v>96</v>
      </c>
      <c r="O4419" t="s">
        <v>915</v>
      </c>
      <c r="P4419" t="s">
        <v>88</v>
      </c>
    </row>
    <row r="4420" spans="1:16" hidden="1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hidden="1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hidden="1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hidden="1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hidden="1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2955</v>
      </c>
      <c r="B4426" t="s">
        <v>49</v>
      </c>
      <c r="C4426">
        <v>2007</v>
      </c>
      <c r="D4426" t="s">
        <v>18</v>
      </c>
      <c r="E4426" t="s">
        <v>71</v>
      </c>
      <c r="F4426">
        <v>0.36</v>
      </c>
      <c r="G4426">
        <v>0.04</v>
      </c>
      <c r="H4426">
        <v>0</v>
      </c>
      <c r="I4426">
        <v>0.04</v>
      </c>
      <c r="J4426">
        <v>0.44</v>
      </c>
      <c r="K4426">
        <v>73</v>
      </c>
      <c r="L4426">
        <v>36</v>
      </c>
      <c r="M4426">
        <v>6.6</v>
      </c>
      <c r="N4426">
        <v>17</v>
      </c>
      <c r="O4426" t="s">
        <v>309</v>
      </c>
      <c r="P4426" t="s">
        <v>88</v>
      </c>
    </row>
    <row r="4427" spans="1:16" ht="30" hidden="1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4067</v>
      </c>
      <c r="B4428" t="s">
        <v>55</v>
      </c>
      <c r="C4428">
        <v>2002</v>
      </c>
      <c r="D4428" t="s">
        <v>18</v>
      </c>
      <c r="E4428" t="s">
        <v>776</v>
      </c>
      <c r="F4428">
        <v>0.21</v>
      </c>
      <c r="G4428">
        <v>0.17</v>
      </c>
      <c r="H4428">
        <v>0</v>
      </c>
      <c r="I4428">
        <v>0.06</v>
      </c>
      <c r="J4428">
        <v>0.44</v>
      </c>
      <c r="K4428">
        <v>73</v>
      </c>
      <c r="L4428">
        <v>15</v>
      </c>
      <c r="M4428">
        <v>8.6</v>
      </c>
      <c r="N4428">
        <v>5</v>
      </c>
      <c r="O4428" t="s">
        <v>3594</v>
      </c>
      <c r="P4428" t="s">
        <v>20</v>
      </c>
    </row>
    <row r="4429" spans="1:16" x14ac:dyDescent="0.25">
      <c r="A4429" s="1" t="s">
        <v>4046</v>
      </c>
      <c r="B4429" t="s">
        <v>189</v>
      </c>
      <c r="C4429">
        <v>2003</v>
      </c>
      <c r="D4429" t="s">
        <v>1</v>
      </c>
      <c r="E4429" t="s">
        <v>19</v>
      </c>
      <c r="F4429">
        <v>0.34</v>
      </c>
      <c r="G4429">
        <v>0.09</v>
      </c>
      <c r="H4429">
        <v>0</v>
      </c>
      <c r="I4429">
        <v>0.01</v>
      </c>
      <c r="J4429">
        <v>0.44</v>
      </c>
      <c r="K4429">
        <v>71</v>
      </c>
      <c r="L4429">
        <v>30</v>
      </c>
      <c r="M4429">
        <v>7.2</v>
      </c>
      <c r="N4429">
        <v>44</v>
      </c>
      <c r="O4429" t="s">
        <v>3934</v>
      </c>
      <c r="P4429" t="s">
        <v>20</v>
      </c>
    </row>
    <row r="4430" spans="1:16" ht="30" x14ac:dyDescent="0.25">
      <c r="A4430" s="1" t="s">
        <v>4052</v>
      </c>
      <c r="B4430" t="s">
        <v>44</v>
      </c>
      <c r="C4430" t="s">
        <v>286</v>
      </c>
      <c r="D4430" t="s">
        <v>50</v>
      </c>
      <c r="E4430" t="s">
        <v>329</v>
      </c>
      <c r="F4430">
        <v>0.26</v>
      </c>
      <c r="G4430">
        <v>0.13</v>
      </c>
      <c r="H4430">
        <v>0</v>
      </c>
      <c r="I4430">
        <v>0.04</v>
      </c>
      <c r="J4430">
        <v>0.44</v>
      </c>
      <c r="K4430">
        <v>71</v>
      </c>
      <c r="L4430">
        <v>72</v>
      </c>
      <c r="M4430">
        <v>7.2</v>
      </c>
      <c r="N4430">
        <v>63</v>
      </c>
      <c r="O4430" t="s">
        <v>363</v>
      </c>
      <c r="P4430" t="s">
        <v>88</v>
      </c>
    </row>
    <row r="4431" spans="1:16" hidden="1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30" x14ac:dyDescent="0.25">
      <c r="A4436" s="1" t="s">
        <v>3359</v>
      </c>
      <c r="B4436" t="s">
        <v>49</v>
      </c>
      <c r="C4436">
        <v>2011</v>
      </c>
      <c r="D4436" t="s">
        <v>37</v>
      </c>
      <c r="E4436" t="s">
        <v>484</v>
      </c>
      <c r="F4436">
        <v>0.13</v>
      </c>
      <c r="G4436">
        <v>0.23</v>
      </c>
      <c r="H4436">
        <v>0</v>
      </c>
      <c r="I4436">
        <v>0.08</v>
      </c>
      <c r="J4436">
        <v>0.44</v>
      </c>
      <c r="K4436">
        <v>70</v>
      </c>
      <c r="L4436">
        <v>46</v>
      </c>
      <c r="M4436">
        <v>7.4</v>
      </c>
      <c r="N4436">
        <v>162</v>
      </c>
      <c r="O4436" t="s">
        <v>3360</v>
      </c>
      <c r="P4436" t="s">
        <v>53</v>
      </c>
    </row>
    <row r="4437" spans="1:16" x14ac:dyDescent="0.25">
      <c r="A4437" s="1" t="s">
        <v>4003</v>
      </c>
      <c r="B4437" t="s">
        <v>55</v>
      </c>
      <c r="C4437">
        <v>2006</v>
      </c>
      <c r="D4437" t="s">
        <v>18</v>
      </c>
      <c r="E4437" t="s">
        <v>1263</v>
      </c>
      <c r="F4437">
        <v>0.37</v>
      </c>
      <c r="G4437">
        <v>0.01</v>
      </c>
      <c r="H4437">
        <v>0</v>
      </c>
      <c r="I4437">
        <v>0.06</v>
      </c>
      <c r="J4437">
        <v>0.44</v>
      </c>
      <c r="K4437">
        <v>70</v>
      </c>
      <c r="L4437">
        <v>19</v>
      </c>
      <c r="M4437">
        <v>5.2</v>
      </c>
      <c r="N4437">
        <v>27</v>
      </c>
      <c r="O4437" t="s">
        <v>1433</v>
      </c>
      <c r="P4437" t="s">
        <v>20</v>
      </c>
    </row>
    <row r="4438" spans="1:16" x14ac:dyDescent="0.25">
      <c r="A4438" s="1" t="s">
        <v>4057</v>
      </c>
      <c r="B4438" t="s">
        <v>17</v>
      </c>
      <c r="C4438">
        <v>2007</v>
      </c>
      <c r="D4438" t="s">
        <v>272</v>
      </c>
      <c r="E4438" t="s">
        <v>254</v>
      </c>
      <c r="F4438">
        <v>0.38</v>
      </c>
      <c r="G4438">
        <v>0.02</v>
      </c>
      <c r="H4438">
        <v>0</v>
      </c>
      <c r="I4438">
        <v>0.03</v>
      </c>
      <c r="J4438">
        <v>0.44</v>
      </c>
      <c r="K4438">
        <v>70</v>
      </c>
      <c r="L4438">
        <v>14</v>
      </c>
      <c r="M4438">
        <v>2.8</v>
      </c>
      <c r="N4438">
        <v>40</v>
      </c>
      <c r="O4438" t="s">
        <v>835</v>
      </c>
      <c r="P4438" t="s">
        <v>112</v>
      </c>
    </row>
    <row r="4439" spans="1:16" hidden="1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4014</v>
      </c>
      <c r="B4440" t="s">
        <v>49</v>
      </c>
      <c r="C4440">
        <v>2011</v>
      </c>
      <c r="D4440" t="s">
        <v>18</v>
      </c>
      <c r="E4440" t="s">
        <v>151</v>
      </c>
      <c r="F4440">
        <v>0.09</v>
      </c>
      <c r="G4440">
        <v>0.24</v>
      </c>
      <c r="H4440">
        <v>0.03</v>
      </c>
      <c r="I4440">
        <v>0.08</v>
      </c>
      <c r="J4440">
        <v>0.44</v>
      </c>
      <c r="K4440">
        <v>69</v>
      </c>
      <c r="L4440">
        <v>49</v>
      </c>
      <c r="M4440">
        <v>6.6</v>
      </c>
      <c r="N4440">
        <v>28</v>
      </c>
      <c r="O4440" t="s">
        <v>151</v>
      </c>
      <c r="P4440" t="s">
        <v>20</v>
      </c>
    </row>
    <row r="4441" spans="1:16" x14ac:dyDescent="0.25">
      <c r="A4441" s="1" t="s">
        <v>3556</v>
      </c>
      <c r="B4441" t="s">
        <v>17</v>
      </c>
      <c r="C4441">
        <v>2009</v>
      </c>
      <c r="D4441" t="s">
        <v>50</v>
      </c>
      <c r="E4441" t="s">
        <v>568</v>
      </c>
      <c r="F4441">
        <v>0.19</v>
      </c>
      <c r="G4441">
        <v>0.2</v>
      </c>
      <c r="H4441">
        <v>0</v>
      </c>
      <c r="I4441">
        <v>0.05</v>
      </c>
      <c r="J4441">
        <v>0.44</v>
      </c>
      <c r="K4441">
        <v>69</v>
      </c>
      <c r="L4441">
        <v>6</v>
      </c>
      <c r="M4441">
        <v>8</v>
      </c>
      <c r="N4441">
        <v>6</v>
      </c>
      <c r="O4441" t="s">
        <v>518</v>
      </c>
      <c r="P4441" t="s">
        <v>112</v>
      </c>
    </row>
    <row r="4442" spans="1:16" ht="45" hidden="1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4024</v>
      </c>
      <c r="B4443" t="s">
        <v>44</v>
      </c>
      <c r="C4443">
        <v>2008</v>
      </c>
      <c r="D4443" t="s">
        <v>50</v>
      </c>
      <c r="E4443" t="s">
        <v>151</v>
      </c>
      <c r="F4443">
        <v>0.16</v>
      </c>
      <c r="G4443">
        <v>0.23</v>
      </c>
      <c r="H4443">
        <v>0</v>
      </c>
      <c r="I4443">
        <v>0.05</v>
      </c>
      <c r="J4443">
        <v>0.44</v>
      </c>
      <c r="K4443">
        <v>68</v>
      </c>
      <c r="L4443">
        <v>67</v>
      </c>
      <c r="M4443">
        <v>8</v>
      </c>
      <c r="N4443">
        <v>88</v>
      </c>
      <c r="O4443" t="s">
        <v>1103</v>
      </c>
      <c r="P4443" t="s">
        <v>53</v>
      </c>
    </row>
    <row r="4444" spans="1:16" ht="30" x14ac:dyDescent="0.25">
      <c r="A4444" s="1" t="s">
        <v>4032</v>
      </c>
      <c r="B4444" t="s">
        <v>17</v>
      </c>
      <c r="C4444">
        <v>2009</v>
      </c>
      <c r="D4444" t="s">
        <v>39</v>
      </c>
      <c r="E4444" t="s">
        <v>234</v>
      </c>
      <c r="F4444">
        <v>0.26</v>
      </c>
      <c r="G4444">
        <v>0.14000000000000001</v>
      </c>
      <c r="H4444">
        <v>0</v>
      </c>
      <c r="I4444">
        <v>0.04</v>
      </c>
      <c r="J4444">
        <v>0.44</v>
      </c>
      <c r="K4444">
        <v>66</v>
      </c>
      <c r="L4444">
        <v>5</v>
      </c>
      <c r="M4444">
        <v>8.1999999999999993</v>
      </c>
      <c r="N4444">
        <v>5</v>
      </c>
      <c r="O4444" t="s">
        <v>357</v>
      </c>
      <c r="P4444" t="s">
        <v>112</v>
      </c>
    </row>
    <row r="4445" spans="1:16" ht="30" x14ac:dyDescent="0.25">
      <c r="A4445" s="1" t="s">
        <v>4050</v>
      </c>
      <c r="B4445" t="s">
        <v>17</v>
      </c>
      <c r="C4445">
        <v>2009</v>
      </c>
      <c r="D4445" t="s">
        <v>50</v>
      </c>
      <c r="E4445" t="s">
        <v>1207</v>
      </c>
      <c r="F4445">
        <v>0.25</v>
      </c>
      <c r="G4445">
        <v>0.14000000000000001</v>
      </c>
      <c r="H4445">
        <v>0</v>
      </c>
      <c r="I4445">
        <v>0.04</v>
      </c>
      <c r="J4445">
        <v>0.44</v>
      </c>
      <c r="K4445">
        <v>65</v>
      </c>
      <c r="L4445">
        <v>5</v>
      </c>
      <c r="M4445">
        <v>4</v>
      </c>
      <c r="N4445">
        <v>6</v>
      </c>
      <c r="O4445" t="s">
        <v>1066</v>
      </c>
      <c r="P4445" t="s">
        <v>112</v>
      </c>
    </row>
    <row r="4446" spans="1:16" hidden="1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5">
      <c r="A4447" s="1" t="s">
        <v>4010</v>
      </c>
      <c r="B4447" t="s">
        <v>55</v>
      </c>
      <c r="C4447">
        <v>2004</v>
      </c>
      <c r="D4447" t="s">
        <v>50</v>
      </c>
      <c r="E4447" t="s">
        <v>71</v>
      </c>
      <c r="F4447">
        <v>0.22</v>
      </c>
      <c r="G4447">
        <v>0.17</v>
      </c>
      <c r="H4447">
        <v>0</v>
      </c>
      <c r="I4447">
        <v>0.06</v>
      </c>
      <c r="J4447">
        <v>0.44</v>
      </c>
      <c r="K4447">
        <v>64</v>
      </c>
      <c r="L4447">
        <v>41</v>
      </c>
      <c r="M4447">
        <v>8.5</v>
      </c>
      <c r="N4447">
        <v>19</v>
      </c>
      <c r="O4447" t="s">
        <v>4011</v>
      </c>
      <c r="P4447" t="s">
        <v>88</v>
      </c>
    </row>
    <row r="4448" spans="1:16" x14ac:dyDescent="0.25">
      <c r="A4448" s="1" t="s">
        <v>4070</v>
      </c>
      <c r="B4448" t="s">
        <v>17</v>
      </c>
      <c r="C4448">
        <v>2009</v>
      </c>
      <c r="D4448" t="s">
        <v>34</v>
      </c>
      <c r="E4448" t="s">
        <v>234</v>
      </c>
      <c r="F4448">
        <v>0.24</v>
      </c>
      <c r="G4448">
        <v>0.15</v>
      </c>
      <c r="H4448">
        <v>0</v>
      </c>
      <c r="I4448">
        <v>0.04</v>
      </c>
      <c r="J4448">
        <v>0.44</v>
      </c>
      <c r="K4448">
        <v>63</v>
      </c>
      <c r="L4448">
        <v>4</v>
      </c>
      <c r="M4448" t="s">
        <v>203</v>
      </c>
      <c r="O4448" t="s">
        <v>2341</v>
      </c>
      <c r="P4448" t="s">
        <v>88</v>
      </c>
    </row>
    <row r="4449" spans="1:16" ht="30" x14ac:dyDescent="0.25">
      <c r="A4449" s="1" t="s">
        <v>3354</v>
      </c>
      <c r="B4449" t="s">
        <v>49</v>
      </c>
      <c r="C4449">
        <v>2008</v>
      </c>
      <c r="D4449" t="s">
        <v>1</v>
      </c>
      <c r="E4449" t="s">
        <v>329</v>
      </c>
      <c r="F4449">
        <v>0.19</v>
      </c>
      <c r="G4449">
        <v>0.18</v>
      </c>
      <c r="H4449">
        <v>0</v>
      </c>
      <c r="I4449">
        <v>7.0000000000000007E-2</v>
      </c>
      <c r="J4449">
        <v>0.44</v>
      </c>
      <c r="K4449">
        <v>59</v>
      </c>
      <c r="L4449">
        <v>22</v>
      </c>
      <c r="M4449">
        <v>6.6</v>
      </c>
      <c r="N4449">
        <v>36</v>
      </c>
      <c r="O4449" t="s">
        <v>3355</v>
      </c>
      <c r="P4449" t="s">
        <v>112</v>
      </c>
    </row>
    <row r="4450" spans="1:16" hidden="1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4012</v>
      </c>
      <c r="B4451" t="s">
        <v>187</v>
      </c>
      <c r="C4451">
        <v>2015</v>
      </c>
      <c r="D4451" t="s">
        <v>18</v>
      </c>
      <c r="E4451" t="s">
        <v>19</v>
      </c>
      <c r="F4451">
        <v>0.13</v>
      </c>
      <c r="G4451">
        <v>0.15</v>
      </c>
      <c r="H4451">
        <v>0.14000000000000001</v>
      </c>
      <c r="I4451">
        <v>0.02</v>
      </c>
      <c r="J4451">
        <v>0.44</v>
      </c>
      <c r="K4451">
        <v>58</v>
      </c>
      <c r="L4451">
        <v>58</v>
      </c>
      <c r="M4451">
        <v>5.3</v>
      </c>
      <c r="N4451">
        <v>133</v>
      </c>
      <c r="O4451" t="s">
        <v>4013</v>
      </c>
      <c r="P4451" t="s">
        <v>20</v>
      </c>
    </row>
    <row r="4452" spans="1:16" x14ac:dyDescent="0.25">
      <c r="A4452" s="1" t="s">
        <v>143</v>
      </c>
      <c r="B4452" t="s">
        <v>1015</v>
      </c>
      <c r="C4452">
        <v>2012</v>
      </c>
      <c r="D4452" t="s">
        <v>50</v>
      </c>
      <c r="E4452" t="s">
        <v>134</v>
      </c>
      <c r="F4452">
        <v>0</v>
      </c>
      <c r="G4452">
        <v>0.28000000000000003</v>
      </c>
      <c r="H4452">
        <v>0.05</v>
      </c>
      <c r="I4452">
        <v>0.11</v>
      </c>
      <c r="J4452">
        <v>0.44</v>
      </c>
      <c r="K4452">
        <v>57</v>
      </c>
      <c r="L4452">
        <v>9</v>
      </c>
      <c r="M4452">
        <v>4.0999999999999996</v>
      </c>
      <c r="N4452">
        <v>89</v>
      </c>
      <c r="O4452" t="s">
        <v>134</v>
      </c>
      <c r="P4452" t="s">
        <v>20</v>
      </c>
    </row>
    <row r="4453" spans="1:16" x14ac:dyDescent="0.25">
      <c r="A4453" s="1" t="s">
        <v>4018</v>
      </c>
      <c r="B4453" t="s">
        <v>55</v>
      </c>
      <c r="C4453">
        <v>2003</v>
      </c>
      <c r="D4453" t="s">
        <v>50</v>
      </c>
      <c r="E4453" t="s">
        <v>134</v>
      </c>
      <c r="F4453">
        <v>0.22</v>
      </c>
      <c r="G4453">
        <v>0.17</v>
      </c>
      <c r="H4453">
        <v>0</v>
      </c>
      <c r="I4453">
        <v>0.06</v>
      </c>
      <c r="J4453">
        <v>0.44</v>
      </c>
      <c r="K4453">
        <v>56</v>
      </c>
      <c r="L4453">
        <v>33</v>
      </c>
      <c r="M4453">
        <v>7.4</v>
      </c>
      <c r="N4453">
        <v>21</v>
      </c>
      <c r="O4453" t="s">
        <v>3594</v>
      </c>
      <c r="P4453" t="s">
        <v>53</v>
      </c>
    </row>
    <row r="4454" spans="1:16" hidden="1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4049</v>
      </c>
      <c r="B4456" t="s">
        <v>17</v>
      </c>
      <c r="C4456">
        <v>2009</v>
      </c>
      <c r="D4456" t="s">
        <v>50</v>
      </c>
      <c r="E4456" t="s">
        <v>19</v>
      </c>
      <c r="F4456">
        <v>0.09</v>
      </c>
      <c r="G4456">
        <v>0.02</v>
      </c>
      <c r="H4456">
        <v>0.32</v>
      </c>
      <c r="I4456">
        <v>0.01</v>
      </c>
      <c r="J4456">
        <v>0.44</v>
      </c>
      <c r="K4456">
        <v>55</v>
      </c>
      <c r="L4456">
        <v>26</v>
      </c>
      <c r="M4456">
        <v>7.2</v>
      </c>
      <c r="N4456">
        <v>22</v>
      </c>
      <c r="O4456" t="s">
        <v>934</v>
      </c>
      <c r="P4456" t="s">
        <v>88</v>
      </c>
    </row>
    <row r="4457" spans="1:16" hidden="1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hidden="1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5">
      <c r="A4459" s="1" t="s">
        <v>3994</v>
      </c>
      <c r="B4459" t="s">
        <v>64</v>
      </c>
      <c r="C4459">
        <v>2003</v>
      </c>
      <c r="D4459" t="s">
        <v>50</v>
      </c>
      <c r="E4459" t="s">
        <v>484</v>
      </c>
      <c r="F4459">
        <v>0.31</v>
      </c>
      <c r="G4459">
        <v>0.12</v>
      </c>
      <c r="H4459">
        <v>0</v>
      </c>
      <c r="I4459">
        <v>0.01</v>
      </c>
      <c r="J4459">
        <v>0.44</v>
      </c>
      <c r="K4459">
        <v>53</v>
      </c>
      <c r="L4459">
        <v>6</v>
      </c>
      <c r="M4459" t="s">
        <v>203</v>
      </c>
      <c r="O4459" t="s">
        <v>1241</v>
      </c>
      <c r="P4459" t="s">
        <v>20</v>
      </c>
    </row>
    <row r="4460" spans="1:16" ht="30" hidden="1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30" x14ac:dyDescent="0.25">
      <c r="A4461" s="1" t="s">
        <v>4054</v>
      </c>
      <c r="B4461" t="s">
        <v>17</v>
      </c>
      <c r="C4461">
        <v>2009</v>
      </c>
      <c r="D4461" t="s">
        <v>34</v>
      </c>
      <c r="E4461" t="s">
        <v>372</v>
      </c>
      <c r="F4461">
        <v>0.41</v>
      </c>
      <c r="G4461">
        <v>0</v>
      </c>
      <c r="H4461">
        <v>0</v>
      </c>
      <c r="I4461">
        <v>0.03</v>
      </c>
      <c r="J4461">
        <v>0.44</v>
      </c>
      <c r="K4461">
        <v>53</v>
      </c>
      <c r="L4461">
        <v>8</v>
      </c>
      <c r="M4461">
        <v>6.8</v>
      </c>
      <c r="N4461">
        <v>5</v>
      </c>
      <c r="O4461" t="s">
        <v>2423</v>
      </c>
      <c r="P4461" t="s">
        <v>20</v>
      </c>
    </row>
    <row r="4462" spans="1:16" ht="30" hidden="1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1130</v>
      </c>
      <c r="B4463" t="s">
        <v>137</v>
      </c>
      <c r="C4463">
        <v>2005</v>
      </c>
      <c r="D4463" t="s">
        <v>50</v>
      </c>
      <c r="E4463" t="s">
        <v>329</v>
      </c>
      <c r="F4463">
        <v>0.33</v>
      </c>
      <c r="G4463">
        <v>0.1</v>
      </c>
      <c r="H4463">
        <v>0</v>
      </c>
      <c r="I4463">
        <v>0.02</v>
      </c>
      <c r="J4463">
        <v>0.44</v>
      </c>
      <c r="K4463">
        <v>50</v>
      </c>
      <c r="L4463">
        <v>14</v>
      </c>
      <c r="M4463">
        <v>5.9</v>
      </c>
      <c r="N4463">
        <v>21</v>
      </c>
      <c r="O4463" t="s">
        <v>1131</v>
      </c>
      <c r="P4463" t="s">
        <v>53</v>
      </c>
    </row>
    <row r="4464" spans="1:16" hidden="1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30" x14ac:dyDescent="0.25">
      <c r="A4465" s="1" t="s">
        <v>4007</v>
      </c>
      <c r="B4465" t="s">
        <v>55</v>
      </c>
      <c r="C4465">
        <v>2004</v>
      </c>
      <c r="D4465" t="s">
        <v>50</v>
      </c>
      <c r="E4465" t="s">
        <v>234</v>
      </c>
      <c r="F4465">
        <v>0.22</v>
      </c>
      <c r="G4465">
        <v>0.17</v>
      </c>
      <c r="H4465">
        <v>0</v>
      </c>
      <c r="I4465">
        <v>0.06</v>
      </c>
      <c r="J4465">
        <v>0.44</v>
      </c>
      <c r="K4465">
        <v>47</v>
      </c>
      <c r="L4465">
        <v>25</v>
      </c>
      <c r="M4465">
        <v>7.8</v>
      </c>
      <c r="N4465">
        <v>12</v>
      </c>
      <c r="O4465" t="s">
        <v>2280</v>
      </c>
      <c r="P4465" t="s">
        <v>88</v>
      </c>
    </row>
    <row r="4466" spans="1:16" x14ac:dyDescent="0.25">
      <c r="A4466" s="1" t="s">
        <v>4004</v>
      </c>
      <c r="B4466" t="s">
        <v>44</v>
      </c>
      <c r="C4466">
        <v>2010</v>
      </c>
      <c r="D4466" t="s">
        <v>18</v>
      </c>
      <c r="E4466" t="s">
        <v>202</v>
      </c>
      <c r="F4466">
        <v>0.38</v>
      </c>
      <c r="G4466">
        <v>0.04</v>
      </c>
      <c r="H4466">
        <v>0</v>
      </c>
      <c r="I4466">
        <v>0.03</v>
      </c>
      <c r="J4466">
        <v>0.44</v>
      </c>
      <c r="K4466">
        <v>44</v>
      </c>
      <c r="L4466">
        <v>4</v>
      </c>
      <c r="M4466" t="s">
        <v>203</v>
      </c>
      <c r="O4466" t="s">
        <v>4005</v>
      </c>
      <c r="P4466" t="s">
        <v>20</v>
      </c>
    </row>
    <row r="4467" spans="1:16" hidden="1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390</v>
      </c>
      <c r="B4468" t="s">
        <v>189</v>
      </c>
      <c r="C4468">
        <v>2002</v>
      </c>
      <c r="D4468" t="s">
        <v>18</v>
      </c>
      <c r="E4468" t="s">
        <v>134</v>
      </c>
      <c r="F4468">
        <v>0.33</v>
      </c>
      <c r="G4468">
        <v>0.09</v>
      </c>
      <c r="H4468">
        <v>0</v>
      </c>
      <c r="I4468">
        <v>0.01</v>
      </c>
      <c r="J4468">
        <v>0.43</v>
      </c>
      <c r="K4468">
        <v>92</v>
      </c>
      <c r="L4468">
        <v>13</v>
      </c>
      <c r="M4468">
        <v>8.5</v>
      </c>
      <c r="N4468">
        <v>17</v>
      </c>
      <c r="O4468" t="s">
        <v>135</v>
      </c>
      <c r="P4468" t="s">
        <v>20</v>
      </c>
    </row>
    <row r="4469" spans="1:16" x14ac:dyDescent="0.25">
      <c r="A4469" s="1" t="s">
        <v>2125</v>
      </c>
      <c r="B4469" t="s">
        <v>44</v>
      </c>
      <c r="C4469">
        <v>2013</v>
      </c>
      <c r="D4469" t="s">
        <v>1</v>
      </c>
      <c r="E4469" t="s">
        <v>111</v>
      </c>
      <c r="F4469">
        <v>0.19</v>
      </c>
      <c r="G4469">
        <v>0.2</v>
      </c>
      <c r="H4469">
        <v>0</v>
      </c>
      <c r="I4469">
        <v>0.04</v>
      </c>
      <c r="J4469">
        <v>0.43</v>
      </c>
      <c r="K4469">
        <v>90</v>
      </c>
      <c r="L4469">
        <v>35</v>
      </c>
      <c r="M4469">
        <v>8.1999999999999993</v>
      </c>
      <c r="N4469">
        <v>217</v>
      </c>
      <c r="O4469" t="s">
        <v>984</v>
      </c>
      <c r="P4469" t="s">
        <v>112</v>
      </c>
    </row>
    <row r="4470" spans="1:16" x14ac:dyDescent="0.25">
      <c r="A4470" s="1" t="s">
        <v>4119</v>
      </c>
      <c r="B4470" t="s">
        <v>32</v>
      </c>
      <c r="C4470">
        <v>2005</v>
      </c>
      <c r="D4470" t="s">
        <v>1</v>
      </c>
      <c r="E4470" t="s">
        <v>234</v>
      </c>
      <c r="F4470">
        <v>0.34</v>
      </c>
      <c r="G4470">
        <v>0.03</v>
      </c>
      <c r="H4470">
        <v>0.03</v>
      </c>
      <c r="I4470">
        <v>0.03</v>
      </c>
      <c r="J4470">
        <v>0.43</v>
      </c>
      <c r="K4470">
        <v>89</v>
      </c>
      <c r="L4470">
        <v>52</v>
      </c>
      <c r="M4470">
        <v>8.5</v>
      </c>
      <c r="N4470">
        <v>171</v>
      </c>
      <c r="O4470" t="s">
        <v>357</v>
      </c>
      <c r="P4470" t="s">
        <v>88</v>
      </c>
    </row>
    <row r="4471" spans="1:16" ht="30" hidden="1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1176</v>
      </c>
      <c r="B4473" t="s">
        <v>137</v>
      </c>
      <c r="C4473">
        <v>2001</v>
      </c>
      <c r="D4473" t="s">
        <v>18</v>
      </c>
      <c r="E4473" t="s">
        <v>134</v>
      </c>
      <c r="F4473">
        <v>0.32</v>
      </c>
      <c r="G4473">
        <v>0.09</v>
      </c>
      <c r="H4473">
        <v>0</v>
      </c>
      <c r="I4473">
        <v>0.02</v>
      </c>
      <c r="J4473">
        <v>0.43</v>
      </c>
      <c r="K4473">
        <v>88</v>
      </c>
      <c r="L4473">
        <v>22</v>
      </c>
      <c r="M4473">
        <v>8.5</v>
      </c>
      <c r="N4473">
        <v>11</v>
      </c>
      <c r="O4473" t="s">
        <v>1256</v>
      </c>
      <c r="P4473" t="s">
        <v>20</v>
      </c>
    </row>
    <row r="4474" spans="1:16" x14ac:dyDescent="0.25">
      <c r="A4474" s="1" t="s">
        <v>1245</v>
      </c>
      <c r="B4474" t="s">
        <v>137</v>
      </c>
      <c r="C4474">
        <v>2003</v>
      </c>
      <c r="D4474" t="s">
        <v>18</v>
      </c>
      <c r="E4474" t="s">
        <v>134</v>
      </c>
      <c r="F4474">
        <v>0.4</v>
      </c>
      <c r="G4474">
        <v>0.02</v>
      </c>
      <c r="H4474">
        <v>0</v>
      </c>
      <c r="I4474">
        <v>0.02</v>
      </c>
      <c r="J4474">
        <v>0.43</v>
      </c>
      <c r="K4474">
        <v>88</v>
      </c>
      <c r="L4474">
        <v>13</v>
      </c>
      <c r="M4474">
        <v>8.8000000000000007</v>
      </c>
      <c r="N4474">
        <v>19</v>
      </c>
      <c r="O4474" t="s">
        <v>135</v>
      </c>
      <c r="P4474" t="s">
        <v>20</v>
      </c>
    </row>
    <row r="4475" spans="1:16" x14ac:dyDescent="0.25">
      <c r="A4475" s="1" t="s">
        <v>1088</v>
      </c>
      <c r="B4475" t="s">
        <v>148</v>
      </c>
      <c r="C4475">
        <v>2012</v>
      </c>
      <c r="D4475" t="s">
        <v>37</v>
      </c>
      <c r="E4475" t="s">
        <v>51</v>
      </c>
      <c r="F4475">
        <v>0.16</v>
      </c>
      <c r="G4475">
        <v>0.22</v>
      </c>
      <c r="H4475">
        <v>0</v>
      </c>
      <c r="I4475">
        <v>0.05</v>
      </c>
      <c r="J4475">
        <v>0.43</v>
      </c>
      <c r="K4475">
        <v>87</v>
      </c>
      <c r="L4475">
        <v>30</v>
      </c>
      <c r="M4475">
        <v>7.6</v>
      </c>
      <c r="N4475">
        <v>2202</v>
      </c>
      <c r="O4475" t="s">
        <v>1089</v>
      </c>
      <c r="P4475" t="s">
        <v>53</v>
      </c>
    </row>
    <row r="4476" spans="1:16" hidden="1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4110</v>
      </c>
      <c r="B4478" t="s">
        <v>32</v>
      </c>
      <c r="C4478">
        <v>2010</v>
      </c>
      <c r="D4478" t="s">
        <v>101</v>
      </c>
      <c r="E4478" t="s">
        <v>222</v>
      </c>
      <c r="F4478">
        <v>0.21</v>
      </c>
      <c r="G4478">
        <v>0.06</v>
      </c>
      <c r="H4478">
        <v>0.13</v>
      </c>
      <c r="I4478">
        <v>0.02</v>
      </c>
      <c r="J4478">
        <v>0.43</v>
      </c>
      <c r="K4478">
        <v>82</v>
      </c>
      <c r="L4478">
        <v>48</v>
      </c>
      <c r="M4478">
        <v>7.9</v>
      </c>
      <c r="N4478">
        <v>53</v>
      </c>
      <c r="O4478" t="s">
        <v>222</v>
      </c>
      <c r="P4478" t="s">
        <v>112</v>
      </c>
    </row>
    <row r="4479" spans="1:16" hidden="1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2781</v>
      </c>
      <c r="B4480" t="s">
        <v>49</v>
      </c>
      <c r="C4480">
        <v>2014</v>
      </c>
      <c r="D4480" t="s">
        <v>18</v>
      </c>
      <c r="E4480" t="s">
        <v>2782</v>
      </c>
      <c r="F4480">
        <v>0.35</v>
      </c>
      <c r="G4480">
        <v>0</v>
      </c>
      <c r="H4480">
        <v>0</v>
      </c>
      <c r="I4480">
        <v>0.08</v>
      </c>
      <c r="J4480">
        <v>0.43</v>
      </c>
      <c r="K4480">
        <v>81</v>
      </c>
      <c r="L4480">
        <v>26</v>
      </c>
      <c r="M4480">
        <v>6.8</v>
      </c>
      <c r="N4480">
        <v>79</v>
      </c>
      <c r="O4480" t="s">
        <v>2256</v>
      </c>
      <c r="P4480" t="s">
        <v>20</v>
      </c>
    </row>
    <row r="4481" spans="1:16" hidden="1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4091</v>
      </c>
      <c r="B4482" t="s">
        <v>55</v>
      </c>
      <c r="C4482">
        <v>2000</v>
      </c>
      <c r="D4482" t="s">
        <v>37</v>
      </c>
      <c r="E4482" t="s">
        <v>283</v>
      </c>
      <c r="F4482">
        <v>0.21</v>
      </c>
      <c r="G4482">
        <v>0.17</v>
      </c>
      <c r="H4482">
        <v>0</v>
      </c>
      <c r="I4482">
        <v>0.06</v>
      </c>
      <c r="J4482">
        <v>0.43</v>
      </c>
      <c r="K4482">
        <v>81</v>
      </c>
      <c r="L4482">
        <v>23</v>
      </c>
      <c r="M4482">
        <v>8</v>
      </c>
      <c r="N4482">
        <v>40</v>
      </c>
      <c r="O4482" t="s">
        <v>2154</v>
      </c>
      <c r="P4482" t="s">
        <v>88</v>
      </c>
    </row>
    <row r="4483" spans="1:16" x14ac:dyDescent="0.25">
      <c r="A4483" s="1" t="s">
        <v>4096</v>
      </c>
      <c r="B4483" t="s">
        <v>64</v>
      </c>
      <c r="C4483">
        <v>2003</v>
      </c>
      <c r="D4483" t="s">
        <v>1</v>
      </c>
      <c r="E4483" t="s">
        <v>222</v>
      </c>
      <c r="F4483">
        <v>0.18</v>
      </c>
      <c r="G4483">
        <v>7.0000000000000007E-2</v>
      </c>
      <c r="H4483">
        <v>0.17</v>
      </c>
      <c r="I4483">
        <v>0.01</v>
      </c>
      <c r="J4483">
        <v>0.43</v>
      </c>
      <c r="K4483">
        <v>81</v>
      </c>
      <c r="L4483">
        <v>17</v>
      </c>
      <c r="M4483">
        <v>8.6</v>
      </c>
      <c r="N4483">
        <v>18</v>
      </c>
      <c r="O4483" t="s">
        <v>3432</v>
      </c>
      <c r="P4483" t="s">
        <v>20</v>
      </c>
    </row>
    <row r="4484" spans="1:16" hidden="1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0" x14ac:dyDescent="0.25">
      <c r="A4485" s="1" t="s">
        <v>2383</v>
      </c>
      <c r="B4485" t="s">
        <v>171</v>
      </c>
      <c r="C4485">
        <v>2015</v>
      </c>
      <c r="D4485" t="s">
        <v>37</v>
      </c>
      <c r="E4485" t="s">
        <v>51</v>
      </c>
      <c r="F4485">
        <v>0.26</v>
      </c>
      <c r="G4485">
        <v>0.13</v>
      </c>
      <c r="H4485">
        <v>0</v>
      </c>
      <c r="I4485">
        <v>0.04</v>
      </c>
      <c r="J4485">
        <v>0.43</v>
      </c>
      <c r="K4485">
        <v>80</v>
      </c>
      <c r="L4485">
        <v>11</v>
      </c>
      <c r="M4485">
        <v>7.8</v>
      </c>
      <c r="N4485">
        <v>119</v>
      </c>
      <c r="O4485" t="s">
        <v>506</v>
      </c>
      <c r="P4485" t="s">
        <v>53</v>
      </c>
    </row>
    <row r="4486" spans="1:16" hidden="1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5">
      <c r="A4487" s="1" t="s">
        <v>4129</v>
      </c>
      <c r="B4487" t="s">
        <v>148</v>
      </c>
      <c r="C4487">
        <v>2006</v>
      </c>
      <c r="D4487" t="s">
        <v>39</v>
      </c>
      <c r="E4487" t="s">
        <v>45</v>
      </c>
      <c r="F4487">
        <v>0.02</v>
      </c>
      <c r="G4487">
        <v>0.36</v>
      </c>
      <c r="H4487">
        <v>0</v>
      </c>
      <c r="I4487">
        <v>0.05</v>
      </c>
      <c r="J4487">
        <v>0.43</v>
      </c>
      <c r="K4487">
        <v>80</v>
      </c>
      <c r="L4487">
        <v>28</v>
      </c>
      <c r="M4487">
        <v>7.6</v>
      </c>
      <c r="N4487">
        <v>95</v>
      </c>
      <c r="O4487" t="s">
        <v>45</v>
      </c>
      <c r="P4487" t="s">
        <v>20</v>
      </c>
    </row>
    <row r="4488" spans="1:16" x14ac:dyDescent="0.25">
      <c r="A4488" s="1" t="s">
        <v>2521</v>
      </c>
      <c r="B4488" t="s">
        <v>44</v>
      </c>
      <c r="C4488">
        <v>2012</v>
      </c>
      <c r="D4488" t="s">
        <v>50</v>
      </c>
      <c r="E4488" t="s">
        <v>222</v>
      </c>
      <c r="F4488">
        <v>0.28000000000000003</v>
      </c>
      <c r="G4488">
        <v>0.11</v>
      </c>
      <c r="H4488">
        <v>0.01</v>
      </c>
      <c r="I4488">
        <v>0.03</v>
      </c>
      <c r="J4488">
        <v>0.43</v>
      </c>
      <c r="K4488">
        <v>77</v>
      </c>
      <c r="L4488">
        <v>32</v>
      </c>
      <c r="M4488">
        <v>8.4</v>
      </c>
      <c r="N4488">
        <v>93</v>
      </c>
      <c r="O4488" t="s">
        <v>2522</v>
      </c>
      <c r="P4488" t="s">
        <v>53</v>
      </c>
    </row>
    <row r="4489" spans="1:16" x14ac:dyDescent="0.25">
      <c r="A4489" s="1" t="s">
        <v>197</v>
      </c>
      <c r="B4489" t="s">
        <v>49</v>
      </c>
      <c r="C4489">
        <v>2012</v>
      </c>
      <c r="D4489" t="s">
        <v>34</v>
      </c>
      <c r="E4489" t="s">
        <v>111</v>
      </c>
      <c r="F4489">
        <v>0.26</v>
      </c>
      <c r="G4489">
        <v>0.11</v>
      </c>
      <c r="H4489">
        <v>0</v>
      </c>
      <c r="I4489">
        <v>0.06</v>
      </c>
      <c r="J4489">
        <v>0.43</v>
      </c>
      <c r="K4489">
        <v>77</v>
      </c>
      <c r="L4489">
        <v>5</v>
      </c>
      <c r="M4489">
        <v>7.1</v>
      </c>
      <c r="N4489">
        <v>29</v>
      </c>
      <c r="O4489" t="s">
        <v>111</v>
      </c>
      <c r="P4489" t="s">
        <v>112</v>
      </c>
    </row>
    <row r="4490" spans="1:16" hidden="1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5">
      <c r="A4492" s="1" t="s">
        <v>4088</v>
      </c>
      <c r="B4492" t="s">
        <v>104</v>
      </c>
      <c r="C4492">
        <v>2001</v>
      </c>
      <c r="D4492" t="s">
        <v>18</v>
      </c>
      <c r="E4492" t="s">
        <v>68</v>
      </c>
      <c r="F4492">
        <v>0.24</v>
      </c>
      <c r="G4492">
        <v>0.16</v>
      </c>
      <c r="H4492">
        <v>0</v>
      </c>
      <c r="I4492">
        <v>0.03</v>
      </c>
      <c r="J4492">
        <v>0.43</v>
      </c>
      <c r="K4492">
        <v>76</v>
      </c>
      <c r="L4492">
        <v>5</v>
      </c>
      <c r="M4492">
        <v>8.1</v>
      </c>
      <c r="N4492">
        <v>8</v>
      </c>
      <c r="O4492" t="s">
        <v>2144</v>
      </c>
      <c r="P4492" t="s">
        <v>20</v>
      </c>
    </row>
    <row r="4493" spans="1:16" x14ac:dyDescent="0.25">
      <c r="A4493" s="1" t="s">
        <v>4125</v>
      </c>
      <c r="B4493" t="s">
        <v>75</v>
      </c>
      <c r="C4493">
        <v>2015</v>
      </c>
      <c r="D4493" t="s">
        <v>50</v>
      </c>
      <c r="E4493" t="s">
        <v>130</v>
      </c>
      <c r="F4493">
        <v>0.1</v>
      </c>
      <c r="G4493">
        <v>0.25</v>
      </c>
      <c r="H4493">
        <v>0.02</v>
      </c>
      <c r="I4493">
        <v>0.06</v>
      </c>
      <c r="J4493">
        <v>0.43</v>
      </c>
      <c r="K4493">
        <v>76</v>
      </c>
      <c r="L4493">
        <v>54</v>
      </c>
      <c r="M4493">
        <v>8</v>
      </c>
      <c r="N4493">
        <v>267</v>
      </c>
      <c r="O4493" t="s">
        <v>1353</v>
      </c>
    </row>
    <row r="4494" spans="1:16" x14ac:dyDescent="0.25">
      <c r="A4494" s="1" t="s">
        <v>4080</v>
      </c>
      <c r="B4494" t="s">
        <v>79</v>
      </c>
      <c r="C4494">
        <v>2011</v>
      </c>
      <c r="D4494" t="s">
        <v>30</v>
      </c>
      <c r="E4494" t="s">
        <v>4081</v>
      </c>
      <c r="F4494">
        <v>0.2</v>
      </c>
      <c r="G4494">
        <v>0.13</v>
      </c>
      <c r="H4494">
        <v>0.06</v>
      </c>
      <c r="I4494">
        <v>0.03</v>
      </c>
      <c r="J4494">
        <v>0.43</v>
      </c>
      <c r="K4494">
        <v>74</v>
      </c>
      <c r="L4494">
        <v>33</v>
      </c>
      <c r="M4494">
        <v>6.8</v>
      </c>
      <c r="N4494">
        <v>28</v>
      </c>
      <c r="O4494" t="s">
        <v>128</v>
      </c>
      <c r="P4494" t="s">
        <v>20</v>
      </c>
    </row>
    <row r="4495" spans="1:16" x14ac:dyDescent="0.25">
      <c r="A4495" s="1" t="s">
        <v>2275</v>
      </c>
      <c r="B4495" t="s">
        <v>171</v>
      </c>
      <c r="C4495">
        <v>2014</v>
      </c>
      <c r="D4495" t="s">
        <v>50</v>
      </c>
      <c r="E4495" t="s">
        <v>267</v>
      </c>
      <c r="F4495">
        <v>0.23</v>
      </c>
      <c r="G4495">
        <v>0.17</v>
      </c>
      <c r="H4495">
        <v>0</v>
      </c>
      <c r="I4495">
        <v>0.04</v>
      </c>
      <c r="J4495">
        <v>0.43</v>
      </c>
      <c r="K4495">
        <v>74</v>
      </c>
      <c r="L4495">
        <v>25</v>
      </c>
      <c r="M4495">
        <v>7.1</v>
      </c>
      <c r="N4495">
        <v>36</v>
      </c>
      <c r="O4495" t="s">
        <v>885</v>
      </c>
      <c r="P4495" t="s">
        <v>112</v>
      </c>
    </row>
    <row r="4496" spans="1:16" x14ac:dyDescent="0.25">
      <c r="A4496" s="1" t="s">
        <v>3303</v>
      </c>
      <c r="B4496" t="s">
        <v>49</v>
      </c>
      <c r="C4496">
        <v>2013</v>
      </c>
      <c r="D4496" t="s">
        <v>37</v>
      </c>
      <c r="E4496" t="s">
        <v>202</v>
      </c>
      <c r="F4496">
        <v>0.22</v>
      </c>
      <c r="G4496">
        <v>0.14000000000000001</v>
      </c>
      <c r="H4496">
        <v>0</v>
      </c>
      <c r="I4496">
        <v>0.08</v>
      </c>
      <c r="J4496">
        <v>0.43</v>
      </c>
      <c r="K4496">
        <v>74</v>
      </c>
      <c r="L4496">
        <v>12</v>
      </c>
      <c r="M4496">
        <v>6.2</v>
      </c>
      <c r="N4496">
        <v>181</v>
      </c>
      <c r="O4496" t="s">
        <v>3304</v>
      </c>
      <c r="P4496" t="s">
        <v>53</v>
      </c>
    </row>
    <row r="4497" spans="1:16" x14ac:dyDescent="0.25">
      <c r="A4497" s="1" t="s">
        <v>4109</v>
      </c>
      <c r="B4497" t="s">
        <v>55</v>
      </c>
      <c r="C4497">
        <v>2003</v>
      </c>
      <c r="D4497" t="s">
        <v>28</v>
      </c>
      <c r="E4497" t="s">
        <v>1652</v>
      </c>
      <c r="F4497">
        <v>0.21</v>
      </c>
      <c r="G4497">
        <v>0.16</v>
      </c>
      <c r="H4497">
        <v>0</v>
      </c>
      <c r="I4497">
        <v>0.05</v>
      </c>
      <c r="J4497">
        <v>0.43</v>
      </c>
      <c r="K4497">
        <v>74</v>
      </c>
      <c r="L4497">
        <v>22</v>
      </c>
      <c r="M4497">
        <v>8.1999999999999993</v>
      </c>
      <c r="N4497">
        <v>33</v>
      </c>
      <c r="O4497" t="s">
        <v>1652</v>
      </c>
      <c r="P4497" t="s">
        <v>88</v>
      </c>
    </row>
    <row r="4498" spans="1:16" x14ac:dyDescent="0.25">
      <c r="A4498" s="1" t="s">
        <v>1446</v>
      </c>
      <c r="B4498" t="s">
        <v>137</v>
      </c>
      <c r="C4498">
        <v>2003</v>
      </c>
      <c r="D4498" t="s">
        <v>34</v>
      </c>
      <c r="E4498" t="s">
        <v>776</v>
      </c>
      <c r="F4498">
        <v>0.33</v>
      </c>
      <c r="G4498">
        <v>0.08</v>
      </c>
      <c r="H4498">
        <v>0</v>
      </c>
      <c r="I4498">
        <v>0.01</v>
      </c>
      <c r="J4498">
        <v>0.43</v>
      </c>
      <c r="K4498">
        <v>74</v>
      </c>
      <c r="L4498">
        <v>22</v>
      </c>
      <c r="M4498" t="s">
        <v>203</v>
      </c>
      <c r="O4498" t="s">
        <v>777</v>
      </c>
      <c r="P4498" t="s">
        <v>88</v>
      </c>
    </row>
    <row r="4499" spans="1:16" x14ac:dyDescent="0.25">
      <c r="A4499" s="1" t="s">
        <v>4073</v>
      </c>
      <c r="B4499" t="s">
        <v>55</v>
      </c>
      <c r="C4499">
        <v>2003</v>
      </c>
      <c r="D4499" t="s">
        <v>50</v>
      </c>
      <c r="E4499" t="s">
        <v>68</v>
      </c>
      <c r="F4499">
        <v>0.21</v>
      </c>
      <c r="G4499">
        <v>0.17</v>
      </c>
      <c r="H4499">
        <v>0</v>
      </c>
      <c r="I4499">
        <v>0.06</v>
      </c>
      <c r="J4499">
        <v>0.43</v>
      </c>
      <c r="K4499">
        <v>73</v>
      </c>
      <c r="L4499">
        <v>36</v>
      </c>
      <c r="M4499">
        <v>8.6</v>
      </c>
      <c r="N4499">
        <v>53</v>
      </c>
      <c r="O4499" t="s">
        <v>2010</v>
      </c>
      <c r="P4499" t="s">
        <v>53</v>
      </c>
    </row>
    <row r="4500" spans="1:16" ht="30" x14ac:dyDescent="0.25">
      <c r="A4500" s="1" t="s">
        <v>4086</v>
      </c>
      <c r="B4500" t="s">
        <v>49</v>
      </c>
      <c r="C4500">
        <v>2014</v>
      </c>
      <c r="D4500" t="s">
        <v>86</v>
      </c>
      <c r="E4500" t="s">
        <v>372</v>
      </c>
      <c r="F4500">
        <v>0.15</v>
      </c>
      <c r="G4500">
        <v>0.14000000000000001</v>
      </c>
      <c r="H4500">
        <v>0.09</v>
      </c>
      <c r="I4500">
        <v>0.06</v>
      </c>
      <c r="J4500">
        <v>0.43</v>
      </c>
      <c r="K4500">
        <v>73</v>
      </c>
      <c r="L4500">
        <v>26</v>
      </c>
      <c r="M4500">
        <v>7.5</v>
      </c>
      <c r="N4500">
        <v>100</v>
      </c>
      <c r="O4500" t="s">
        <v>1678</v>
      </c>
      <c r="P4500" t="s">
        <v>88</v>
      </c>
    </row>
    <row r="4501" spans="1:16" hidden="1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5">
      <c r="A4502" s="1" t="s">
        <v>4097</v>
      </c>
      <c r="B4502" t="s">
        <v>32</v>
      </c>
      <c r="C4502">
        <v>2007</v>
      </c>
      <c r="D4502" t="s">
        <v>34</v>
      </c>
      <c r="E4502" t="s">
        <v>111</v>
      </c>
      <c r="F4502">
        <v>0.4</v>
      </c>
      <c r="G4502">
        <v>0</v>
      </c>
      <c r="H4502">
        <v>0</v>
      </c>
      <c r="I4502">
        <v>0.03</v>
      </c>
      <c r="J4502">
        <v>0.43</v>
      </c>
      <c r="K4502">
        <v>73</v>
      </c>
      <c r="L4502">
        <v>7</v>
      </c>
      <c r="M4502" t="s">
        <v>203</v>
      </c>
      <c r="O4502" t="s">
        <v>4098</v>
      </c>
      <c r="P4502" t="s">
        <v>20</v>
      </c>
    </row>
    <row r="4503" spans="1:16" ht="30" hidden="1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192</v>
      </c>
      <c r="B4504" t="s">
        <v>64</v>
      </c>
      <c r="C4504">
        <v>2004</v>
      </c>
      <c r="D4504" t="s">
        <v>24</v>
      </c>
      <c r="E4504" t="s">
        <v>134</v>
      </c>
      <c r="F4504">
        <v>0.31</v>
      </c>
      <c r="G4504">
        <v>0.12</v>
      </c>
      <c r="H4504">
        <v>0</v>
      </c>
      <c r="I4504">
        <v>0.01</v>
      </c>
      <c r="J4504">
        <v>0.43</v>
      </c>
      <c r="K4504">
        <v>72</v>
      </c>
      <c r="L4504">
        <v>8</v>
      </c>
      <c r="M4504">
        <v>8.1999999999999993</v>
      </c>
      <c r="N4504">
        <v>13</v>
      </c>
      <c r="O4504" t="s">
        <v>3770</v>
      </c>
      <c r="P4504" t="s">
        <v>20</v>
      </c>
    </row>
    <row r="4505" spans="1:16" x14ac:dyDescent="0.25">
      <c r="A4505" s="1" t="s">
        <v>4107</v>
      </c>
      <c r="B4505" t="s">
        <v>55</v>
      </c>
      <c r="C4505">
        <v>2004</v>
      </c>
      <c r="D4505" t="s">
        <v>18</v>
      </c>
      <c r="E4505" t="s">
        <v>68</v>
      </c>
      <c r="F4505">
        <v>0.36</v>
      </c>
      <c r="G4505">
        <v>0.01</v>
      </c>
      <c r="H4505">
        <v>0</v>
      </c>
      <c r="I4505">
        <v>0.06</v>
      </c>
      <c r="J4505">
        <v>0.43</v>
      </c>
      <c r="K4505">
        <v>71</v>
      </c>
      <c r="L4505">
        <v>38</v>
      </c>
      <c r="M4505">
        <v>7.8</v>
      </c>
      <c r="N4505">
        <v>5</v>
      </c>
      <c r="O4505" t="s">
        <v>300</v>
      </c>
      <c r="P4505" t="s">
        <v>20</v>
      </c>
    </row>
    <row r="4506" spans="1:16" ht="30" hidden="1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30" x14ac:dyDescent="0.25">
      <c r="A4507" s="1" t="s">
        <v>4114</v>
      </c>
      <c r="B4507" t="s">
        <v>55</v>
      </c>
      <c r="C4507">
        <v>2001</v>
      </c>
      <c r="D4507" t="s">
        <v>39</v>
      </c>
      <c r="E4507" t="s">
        <v>372</v>
      </c>
      <c r="F4507">
        <v>0.09</v>
      </c>
      <c r="G4507">
        <v>7.0000000000000007E-2</v>
      </c>
      <c r="H4507">
        <v>0.25</v>
      </c>
      <c r="I4507">
        <v>0.02</v>
      </c>
      <c r="J4507">
        <v>0.43</v>
      </c>
      <c r="K4507">
        <v>71</v>
      </c>
      <c r="L4507">
        <v>12</v>
      </c>
      <c r="M4507">
        <v>8.8000000000000007</v>
      </c>
      <c r="N4507">
        <v>23</v>
      </c>
      <c r="O4507" t="s">
        <v>4115</v>
      </c>
      <c r="P4507" t="s">
        <v>88</v>
      </c>
    </row>
    <row r="4508" spans="1:16" hidden="1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hidden="1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hidden="1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3683</v>
      </c>
      <c r="B4512" t="s">
        <v>17</v>
      </c>
      <c r="C4512">
        <v>2008</v>
      </c>
      <c r="D4512" t="s">
        <v>1</v>
      </c>
      <c r="E4512" t="s">
        <v>329</v>
      </c>
      <c r="F4512">
        <v>0.35</v>
      </c>
      <c r="G4512">
        <v>0.05</v>
      </c>
      <c r="H4512">
        <v>0</v>
      </c>
      <c r="I4512">
        <v>0.03</v>
      </c>
      <c r="J4512">
        <v>0.43</v>
      </c>
      <c r="K4512">
        <v>70</v>
      </c>
      <c r="L4512">
        <v>13</v>
      </c>
      <c r="M4512">
        <v>6.6</v>
      </c>
      <c r="N4512">
        <v>16</v>
      </c>
      <c r="O4512" t="s">
        <v>1620</v>
      </c>
      <c r="P4512" t="s">
        <v>112</v>
      </c>
    </row>
    <row r="4513" spans="1:16" x14ac:dyDescent="0.25">
      <c r="A4513" s="1" t="s">
        <v>4076</v>
      </c>
      <c r="B4513" t="s">
        <v>32</v>
      </c>
      <c r="C4513">
        <v>2006</v>
      </c>
      <c r="D4513" t="s">
        <v>30</v>
      </c>
      <c r="E4513" t="s">
        <v>19</v>
      </c>
      <c r="F4513">
        <v>0.16</v>
      </c>
      <c r="G4513">
        <v>0</v>
      </c>
      <c r="H4513">
        <v>0.26</v>
      </c>
      <c r="I4513">
        <v>0.01</v>
      </c>
      <c r="J4513">
        <v>0.43</v>
      </c>
      <c r="K4513">
        <v>69</v>
      </c>
      <c r="L4513">
        <v>20</v>
      </c>
      <c r="M4513" t="s">
        <v>203</v>
      </c>
      <c r="O4513" t="s">
        <v>4077</v>
      </c>
      <c r="P4513" t="s">
        <v>20</v>
      </c>
    </row>
    <row r="4514" spans="1:16" hidden="1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45" x14ac:dyDescent="0.25">
      <c r="A4516" s="1" t="s">
        <v>2947</v>
      </c>
      <c r="B4516" t="s">
        <v>55</v>
      </c>
      <c r="C4516">
        <v>2005</v>
      </c>
      <c r="D4516" t="s">
        <v>50</v>
      </c>
      <c r="E4516" t="s">
        <v>568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68</v>
      </c>
      <c r="L4516">
        <v>36</v>
      </c>
      <c r="M4516">
        <v>8.4</v>
      </c>
      <c r="N4516">
        <v>17</v>
      </c>
      <c r="O4516" t="s">
        <v>255</v>
      </c>
      <c r="P4516" t="s">
        <v>88</v>
      </c>
    </row>
    <row r="4517" spans="1:16" hidden="1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30" x14ac:dyDescent="0.25">
      <c r="A4518" s="1" t="s">
        <v>4104</v>
      </c>
      <c r="B4518" t="s">
        <v>55</v>
      </c>
      <c r="C4518">
        <v>2003</v>
      </c>
      <c r="D4518" t="s">
        <v>50</v>
      </c>
      <c r="E4518" t="s">
        <v>2495</v>
      </c>
      <c r="F4518">
        <v>0.21</v>
      </c>
      <c r="G4518">
        <v>0.16</v>
      </c>
      <c r="H4518">
        <v>0</v>
      </c>
      <c r="I4518">
        <v>0.06</v>
      </c>
      <c r="J4518">
        <v>0.43</v>
      </c>
      <c r="K4518">
        <v>68</v>
      </c>
      <c r="L4518">
        <v>27</v>
      </c>
      <c r="M4518">
        <v>8.8000000000000007</v>
      </c>
      <c r="N4518">
        <v>16</v>
      </c>
      <c r="O4518" t="s">
        <v>1746</v>
      </c>
      <c r="P4518" t="s">
        <v>53</v>
      </c>
    </row>
    <row r="4519" spans="1:16" x14ac:dyDescent="0.25">
      <c r="A4519" s="1" t="s">
        <v>4116</v>
      </c>
      <c r="B4519" t="s">
        <v>32</v>
      </c>
      <c r="C4519">
        <v>2009</v>
      </c>
      <c r="D4519" t="s">
        <v>30</v>
      </c>
      <c r="E4519" t="s">
        <v>267</v>
      </c>
      <c r="F4519">
        <v>0.28999999999999998</v>
      </c>
      <c r="G4519">
        <v>0.11</v>
      </c>
      <c r="H4519">
        <v>0</v>
      </c>
      <c r="I4519">
        <v>0.04</v>
      </c>
      <c r="J4519">
        <v>0.43</v>
      </c>
      <c r="K4519">
        <v>68</v>
      </c>
      <c r="L4519">
        <v>7</v>
      </c>
      <c r="M4519" t="s">
        <v>203</v>
      </c>
      <c r="O4519" t="s">
        <v>4117</v>
      </c>
      <c r="P4519" t="s">
        <v>20</v>
      </c>
    </row>
    <row r="4520" spans="1:16" hidden="1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30" x14ac:dyDescent="0.25">
      <c r="A4521" s="1" t="s">
        <v>4122</v>
      </c>
      <c r="B4521" t="s">
        <v>159</v>
      </c>
      <c r="C4521">
        <v>2006</v>
      </c>
      <c r="D4521" t="s">
        <v>28</v>
      </c>
      <c r="E4521" t="s">
        <v>111</v>
      </c>
      <c r="F4521">
        <v>0.17</v>
      </c>
      <c r="G4521">
        <v>0.01</v>
      </c>
      <c r="H4521">
        <v>0.23</v>
      </c>
      <c r="I4521">
        <v>0.02</v>
      </c>
      <c r="J4521">
        <v>0.43</v>
      </c>
      <c r="K4521">
        <v>66</v>
      </c>
      <c r="L4521">
        <v>27</v>
      </c>
      <c r="M4521">
        <v>7.8</v>
      </c>
      <c r="N4521">
        <v>25</v>
      </c>
      <c r="O4521" t="s">
        <v>2247</v>
      </c>
      <c r="P4521" t="s">
        <v>88</v>
      </c>
    </row>
    <row r="4522" spans="1:16" x14ac:dyDescent="0.25">
      <c r="A4522" s="1" t="s">
        <v>2188</v>
      </c>
      <c r="B4522" t="s">
        <v>32</v>
      </c>
      <c r="C4522">
        <v>2009</v>
      </c>
      <c r="D4522" t="s">
        <v>34</v>
      </c>
      <c r="E4522" t="s">
        <v>71</v>
      </c>
      <c r="F4522">
        <v>0.2</v>
      </c>
      <c r="G4522">
        <v>0.19</v>
      </c>
      <c r="H4522">
        <v>0</v>
      </c>
      <c r="I4522">
        <v>0.04</v>
      </c>
      <c r="J4522">
        <v>0.43</v>
      </c>
      <c r="K4522">
        <v>65</v>
      </c>
      <c r="L4522">
        <v>18</v>
      </c>
      <c r="M4522">
        <v>7</v>
      </c>
      <c r="N4522">
        <v>4</v>
      </c>
      <c r="O4522" t="s">
        <v>339</v>
      </c>
      <c r="P4522" t="s">
        <v>112</v>
      </c>
    </row>
    <row r="4523" spans="1:16" x14ac:dyDescent="0.25">
      <c r="A4523" s="1" t="s">
        <v>2422</v>
      </c>
      <c r="B4523" t="s">
        <v>55</v>
      </c>
      <c r="C4523">
        <v>2009</v>
      </c>
      <c r="D4523" t="s">
        <v>50</v>
      </c>
      <c r="E4523" t="s">
        <v>155</v>
      </c>
      <c r="F4523">
        <v>0.15</v>
      </c>
      <c r="G4523">
        <v>0.04</v>
      </c>
      <c r="H4523">
        <v>0</v>
      </c>
      <c r="I4523">
        <v>0.24</v>
      </c>
      <c r="J4523">
        <v>0.43</v>
      </c>
      <c r="K4523">
        <v>64</v>
      </c>
      <c r="L4523">
        <v>9</v>
      </c>
      <c r="M4523">
        <v>8.6999999999999993</v>
      </c>
      <c r="N4523">
        <v>6</v>
      </c>
      <c r="O4523" t="s">
        <v>4103</v>
      </c>
      <c r="P4523" t="s">
        <v>112</v>
      </c>
    </row>
    <row r="4524" spans="1:16" hidden="1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4124</v>
      </c>
      <c r="B4525" t="s">
        <v>49</v>
      </c>
      <c r="C4525">
        <v>2010</v>
      </c>
      <c r="D4525" t="s">
        <v>28</v>
      </c>
      <c r="E4525" t="s">
        <v>151</v>
      </c>
      <c r="F4525">
        <v>0.19</v>
      </c>
      <c r="G4525">
        <v>0.17</v>
      </c>
      <c r="H4525">
        <v>0</v>
      </c>
      <c r="I4525">
        <v>7.0000000000000007E-2</v>
      </c>
      <c r="J4525">
        <v>0.43</v>
      </c>
      <c r="K4525">
        <v>64</v>
      </c>
      <c r="L4525">
        <v>49</v>
      </c>
      <c r="M4525">
        <v>6.9</v>
      </c>
      <c r="N4525">
        <v>117</v>
      </c>
      <c r="O4525" t="s">
        <v>401</v>
      </c>
      <c r="P4525" t="s">
        <v>53</v>
      </c>
    </row>
    <row r="4526" spans="1:16" x14ac:dyDescent="0.25">
      <c r="A4526" s="1" t="s">
        <v>3992</v>
      </c>
      <c r="B4526" t="s">
        <v>44</v>
      </c>
      <c r="C4526">
        <v>2013</v>
      </c>
      <c r="D4526" t="s">
        <v>50</v>
      </c>
      <c r="E4526" t="s">
        <v>71</v>
      </c>
      <c r="F4526">
        <v>0.26</v>
      </c>
      <c r="G4526">
        <v>0.13</v>
      </c>
      <c r="H4526">
        <v>0</v>
      </c>
      <c r="I4526">
        <v>0.04</v>
      </c>
      <c r="J4526">
        <v>0.43</v>
      </c>
      <c r="K4526">
        <v>62</v>
      </c>
      <c r="L4526">
        <v>49</v>
      </c>
      <c r="M4526">
        <v>7.4</v>
      </c>
      <c r="N4526">
        <v>368</v>
      </c>
      <c r="O4526" t="s">
        <v>363</v>
      </c>
      <c r="P4526" t="s">
        <v>53</v>
      </c>
    </row>
    <row r="4527" spans="1:16" x14ac:dyDescent="0.25">
      <c r="A4527" s="1" t="s">
        <v>3721</v>
      </c>
      <c r="B4527" t="s">
        <v>17</v>
      </c>
      <c r="C4527">
        <v>2007</v>
      </c>
      <c r="D4527" t="s">
        <v>1</v>
      </c>
      <c r="E4527" t="s">
        <v>484</v>
      </c>
      <c r="F4527">
        <v>0.4</v>
      </c>
      <c r="G4527">
        <v>0</v>
      </c>
      <c r="H4527">
        <v>0</v>
      </c>
      <c r="I4527">
        <v>0.03</v>
      </c>
      <c r="J4527">
        <v>0.43</v>
      </c>
      <c r="K4527">
        <v>60</v>
      </c>
      <c r="L4527">
        <v>4</v>
      </c>
      <c r="M4527">
        <v>6</v>
      </c>
      <c r="N4527">
        <v>8</v>
      </c>
      <c r="O4527" t="s">
        <v>2205</v>
      </c>
      <c r="P4527" t="s">
        <v>20</v>
      </c>
    </row>
    <row r="4528" spans="1:16" x14ac:dyDescent="0.25">
      <c r="A4528" s="1" t="s">
        <v>4072</v>
      </c>
      <c r="B4528" t="s">
        <v>64</v>
      </c>
      <c r="C4528">
        <v>2004</v>
      </c>
      <c r="D4528" t="s">
        <v>101</v>
      </c>
      <c r="E4528" t="s">
        <v>19</v>
      </c>
      <c r="F4528">
        <v>0.26</v>
      </c>
      <c r="G4528">
        <v>0.1</v>
      </c>
      <c r="H4528">
        <v>7.0000000000000007E-2</v>
      </c>
      <c r="I4528">
        <v>0.01</v>
      </c>
      <c r="J4528">
        <v>0.43</v>
      </c>
      <c r="K4528">
        <v>58</v>
      </c>
      <c r="L4528">
        <v>9</v>
      </c>
      <c r="M4528">
        <v>8.6</v>
      </c>
      <c r="N4528">
        <v>18</v>
      </c>
      <c r="O4528" t="s">
        <v>19</v>
      </c>
      <c r="P4528" t="s">
        <v>20</v>
      </c>
    </row>
    <row r="4529" spans="1:16" hidden="1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x14ac:dyDescent="0.25">
      <c r="A4530" s="1" t="s">
        <v>4075</v>
      </c>
      <c r="B4530" t="s">
        <v>49</v>
      </c>
      <c r="C4530">
        <v>2012</v>
      </c>
      <c r="D4530" t="s">
        <v>50</v>
      </c>
      <c r="E4530" t="s">
        <v>933</v>
      </c>
      <c r="F4530">
        <v>0.19</v>
      </c>
      <c r="G4530">
        <v>0.09</v>
      </c>
      <c r="H4530">
        <v>0.11</v>
      </c>
      <c r="I4530">
        <v>0.05</v>
      </c>
      <c r="J4530">
        <v>0.43</v>
      </c>
      <c r="K4530">
        <v>58</v>
      </c>
      <c r="L4530">
        <v>43</v>
      </c>
      <c r="M4530">
        <v>5</v>
      </c>
      <c r="N4530">
        <v>152</v>
      </c>
      <c r="O4530" t="s">
        <v>1136</v>
      </c>
      <c r="P4530" t="s">
        <v>53</v>
      </c>
    </row>
    <row r="4531" spans="1:16" hidden="1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4118</v>
      </c>
      <c r="B4532" t="s">
        <v>55</v>
      </c>
      <c r="C4532">
        <v>2006</v>
      </c>
      <c r="D4532" t="s">
        <v>28</v>
      </c>
      <c r="E4532" t="s">
        <v>242</v>
      </c>
      <c r="F4532">
        <v>7.0000000000000007E-2</v>
      </c>
      <c r="G4532">
        <v>0.05</v>
      </c>
      <c r="H4532">
        <v>0.28999999999999998</v>
      </c>
      <c r="I4532">
        <v>0.02</v>
      </c>
      <c r="J4532">
        <v>0.43</v>
      </c>
      <c r="K4532">
        <v>57</v>
      </c>
      <c r="L4532">
        <v>27</v>
      </c>
      <c r="M4532">
        <v>6.8</v>
      </c>
      <c r="N4532">
        <v>11</v>
      </c>
      <c r="O4532" t="s">
        <v>242</v>
      </c>
      <c r="P4532" t="s">
        <v>88</v>
      </c>
    </row>
    <row r="4533" spans="1:16" x14ac:dyDescent="0.25">
      <c r="A4533" s="1" t="s">
        <v>1807</v>
      </c>
      <c r="B4533" t="s">
        <v>44</v>
      </c>
      <c r="C4533">
        <v>2008</v>
      </c>
      <c r="D4533" t="s">
        <v>34</v>
      </c>
      <c r="E4533" t="s">
        <v>568</v>
      </c>
      <c r="F4533">
        <v>0.39</v>
      </c>
      <c r="G4533">
        <v>0.01</v>
      </c>
      <c r="H4533">
        <v>0</v>
      </c>
      <c r="I4533">
        <v>0.03</v>
      </c>
      <c r="J4533">
        <v>0.43</v>
      </c>
      <c r="K4533">
        <v>53</v>
      </c>
      <c r="L4533">
        <v>10</v>
      </c>
      <c r="M4533">
        <v>5.2</v>
      </c>
      <c r="N4533">
        <v>6</v>
      </c>
      <c r="O4533" t="s">
        <v>1430</v>
      </c>
      <c r="P4533" t="s">
        <v>20</v>
      </c>
    </row>
    <row r="4534" spans="1:16" hidden="1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30" x14ac:dyDescent="0.25">
      <c r="A4536" s="1" t="s">
        <v>4093</v>
      </c>
      <c r="B4536" t="s">
        <v>55</v>
      </c>
      <c r="C4536">
        <v>2004</v>
      </c>
      <c r="D4536" t="s">
        <v>28</v>
      </c>
      <c r="E4536" t="s">
        <v>372</v>
      </c>
      <c r="F4536">
        <v>0.21</v>
      </c>
      <c r="G4536">
        <v>0.17</v>
      </c>
      <c r="H4536">
        <v>0</v>
      </c>
      <c r="I4536">
        <v>0.06</v>
      </c>
      <c r="J4536">
        <v>0.43</v>
      </c>
      <c r="K4536">
        <v>51</v>
      </c>
      <c r="L4536">
        <v>7</v>
      </c>
      <c r="M4536">
        <v>8.1</v>
      </c>
      <c r="N4536">
        <v>28</v>
      </c>
      <c r="O4536" t="s">
        <v>4094</v>
      </c>
      <c r="P4536" t="s">
        <v>88</v>
      </c>
    </row>
    <row r="4537" spans="1:16" x14ac:dyDescent="0.25">
      <c r="A4537" s="1" t="s">
        <v>4084</v>
      </c>
      <c r="B4537" t="s">
        <v>55</v>
      </c>
      <c r="C4537">
        <v>2003</v>
      </c>
      <c r="D4537" t="s">
        <v>50</v>
      </c>
      <c r="E4537" t="s">
        <v>134</v>
      </c>
      <c r="F4537">
        <v>0.21</v>
      </c>
      <c r="G4537">
        <v>0.17</v>
      </c>
      <c r="H4537">
        <v>0</v>
      </c>
      <c r="I4537">
        <v>0.06</v>
      </c>
      <c r="J4537">
        <v>0.43</v>
      </c>
      <c r="K4537">
        <v>51</v>
      </c>
      <c r="L4537">
        <v>7</v>
      </c>
      <c r="M4537">
        <v>3.6</v>
      </c>
      <c r="N4537">
        <v>16</v>
      </c>
      <c r="O4537" t="s">
        <v>450</v>
      </c>
      <c r="P4537" t="s">
        <v>20</v>
      </c>
    </row>
    <row r="4538" spans="1:16" hidden="1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4112</v>
      </c>
      <c r="B4539" t="s">
        <v>79</v>
      </c>
      <c r="C4539">
        <v>2013</v>
      </c>
      <c r="D4539" t="s">
        <v>28</v>
      </c>
      <c r="E4539" t="s">
        <v>1511</v>
      </c>
      <c r="F4539">
        <v>0.23</v>
      </c>
      <c r="G4539">
        <v>0.12</v>
      </c>
      <c r="H4539">
        <v>0.04</v>
      </c>
      <c r="I4539">
        <v>0.04</v>
      </c>
      <c r="J4539">
        <v>0.43</v>
      </c>
      <c r="K4539">
        <v>47</v>
      </c>
      <c r="L4539">
        <v>14</v>
      </c>
      <c r="M4539">
        <v>6</v>
      </c>
      <c r="N4539">
        <v>24</v>
      </c>
      <c r="O4539" t="s">
        <v>4113</v>
      </c>
      <c r="P4539" t="s">
        <v>112</v>
      </c>
    </row>
    <row r="4540" spans="1:16" x14ac:dyDescent="0.25">
      <c r="A4540" s="1" t="s">
        <v>4131</v>
      </c>
      <c r="B4540" t="s">
        <v>55</v>
      </c>
      <c r="C4540">
        <v>2005</v>
      </c>
      <c r="D4540" t="s">
        <v>34</v>
      </c>
      <c r="E4540" t="s">
        <v>151</v>
      </c>
      <c r="F4540">
        <v>0.21</v>
      </c>
      <c r="G4540">
        <v>0.16</v>
      </c>
      <c r="H4540">
        <v>0</v>
      </c>
      <c r="I4540">
        <v>0.05</v>
      </c>
      <c r="J4540">
        <v>0.43</v>
      </c>
      <c r="K4540">
        <v>46</v>
      </c>
      <c r="L4540">
        <v>18</v>
      </c>
      <c r="M4540">
        <v>6.7</v>
      </c>
      <c r="N4540">
        <v>6</v>
      </c>
      <c r="O4540" t="s">
        <v>151</v>
      </c>
      <c r="P4540" t="s">
        <v>88</v>
      </c>
    </row>
    <row r="4541" spans="1:16" ht="30" hidden="1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4089</v>
      </c>
      <c r="B4542" t="s">
        <v>49</v>
      </c>
      <c r="C4542">
        <v>2010</v>
      </c>
      <c r="D4542" t="s">
        <v>28</v>
      </c>
      <c r="E4542" t="s">
        <v>933</v>
      </c>
      <c r="F4542">
        <v>0.22</v>
      </c>
      <c r="G4542">
        <v>0.09</v>
      </c>
      <c r="H4542">
        <v>7.0000000000000007E-2</v>
      </c>
      <c r="I4542">
        <v>0.04</v>
      </c>
      <c r="J4542">
        <v>0.43</v>
      </c>
      <c r="K4542">
        <v>45</v>
      </c>
      <c r="L4542">
        <v>31</v>
      </c>
      <c r="M4542">
        <v>7</v>
      </c>
      <c r="N4542">
        <v>148</v>
      </c>
      <c r="O4542" t="s">
        <v>4090</v>
      </c>
      <c r="P4542" t="s">
        <v>88</v>
      </c>
    </row>
    <row r="4543" spans="1:16" hidden="1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30" x14ac:dyDescent="0.25">
      <c r="A4545" s="1" t="s">
        <v>2567</v>
      </c>
      <c r="B4545" t="s">
        <v>49</v>
      </c>
      <c r="C4545">
        <v>2009</v>
      </c>
      <c r="D4545" t="s">
        <v>50</v>
      </c>
      <c r="E4545" t="s">
        <v>254</v>
      </c>
      <c r="F4545">
        <v>0.19</v>
      </c>
      <c r="G4545">
        <v>0.18</v>
      </c>
      <c r="H4545">
        <v>0</v>
      </c>
      <c r="I4545">
        <v>7.0000000000000007E-2</v>
      </c>
      <c r="J4545">
        <v>0.43</v>
      </c>
      <c r="K4545">
        <v>43</v>
      </c>
      <c r="L4545">
        <v>22</v>
      </c>
      <c r="M4545">
        <v>5.3</v>
      </c>
      <c r="N4545">
        <v>16</v>
      </c>
      <c r="O4545" t="s">
        <v>4083</v>
      </c>
      <c r="P4545" t="s">
        <v>88</v>
      </c>
    </row>
    <row r="4546" spans="1:16" x14ac:dyDescent="0.25">
      <c r="A4546" s="1" t="s">
        <v>4087</v>
      </c>
      <c r="B4546" t="s">
        <v>49</v>
      </c>
      <c r="C4546">
        <v>2010</v>
      </c>
      <c r="D4546" t="s">
        <v>50</v>
      </c>
      <c r="E4546" t="s">
        <v>202</v>
      </c>
      <c r="F4546">
        <v>0.18</v>
      </c>
      <c r="G4546">
        <v>0.18</v>
      </c>
      <c r="H4546">
        <v>0</v>
      </c>
      <c r="I4546">
        <v>7.0000000000000007E-2</v>
      </c>
      <c r="J4546">
        <v>0.43</v>
      </c>
      <c r="K4546">
        <v>43</v>
      </c>
      <c r="L4546">
        <v>31</v>
      </c>
      <c r="M4546">
        <v>5.5</v>
      </c>
      <c r="N4546">
        <v>49</v>
      </c>
      <c r="O4546" t="s">
        <v>1241</v>
      </c>
      <c r="P4546" t="s">
        <v>88</v>
      </c>
    </row>
    <row r="4547" spans="1:16" x14ac:dyDescent="0.25">
      <c r="A4547" s="1" t="s">
        <v>4152</v>
      </c>
      <c r="B4547" t="s">
        <v>104</v>
      </c>
      <c r="C4547">
        <v>1997</v>
      </c>
      <c r="D4547" t="s">
        <v>39</v>
      </c>
      <c r="E4547" t="s">
        <v>1836</v>
      </c>
      <c r="F4547">
        <v>0.24</v>
      </c>
      <c r="G4547">
        <v>0.16</v>
      </c>
      <c r="H4547">
        <v>0</v>
      </c>
      <c r="I4547">
        <v>0.03</v>
      </c>
      <c r="J4547">
        <v>0.42</v>
      </c>
      <c r="K4547">
        <v>91</v>
      </c>
      <c r="L4547">
        <v>12</v>
      </c>
      <c r="M4547">
        <v>7.8</v>
      </c>
      <c r="N4547">
        <v>12</v>
      </c>
      <c r="O4547" t="s">
        <v>1836</v>
      </c>
      <c r="P4547" t="s">
        <v>20</v>
      </c>
    </row>
    <row r="4548" spans="1:16" ht="30" hidden="1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hidden="1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2382</v>
      </c>
      <c r="B4551" t="s">
        <v>137</v>
      </c>
      <c r="C4551">
        <v>2004</v>
      </c>
      <c r="D4551" t="s">
        <v>18</v>
      </c>
      <c r="E4551" t="s">
        <v>1309</v>
      </c>
      <c r="F4551">
        <v>0.32</v>
      </c>
      <c r="G4551">
        <v>0.09</v>
      </c>
      <c r="H4551">
        <v>0</v>
      </c>
      <c r="I4551">
        <v>0.02</v>
      </c>
      <c r="J4551">
        <v>0.42</v>
      </c>
      <c r="K4551">
        <v>88</v>
      </c>
      <c r="L4551">
        <v>32</v>
      </c>
      <c r="M4551">
        <v>8.5</v>
      </c>
      <c r="N4551">
        <v>14</v>
      </c>
      <c r="O4551" t="s">
        <v>1433</v>
      </c>
      <c r="P4551" t="s">
        <v>20</v>
      </c>
    </row>
    <row r="4552" spans="1:16" x14ac:dyDescent="0.25">
      <c r="A4552" s="1" t="s">
        <v>689</v>
      </c>
      <c r="B4552" t="s">
        <v>137</v>
      </c>
      <c r="C4552">
        <v>2003</v>
      </c>
      <c r="D4552" t="s">
        <v>39</v>
      </c>
      <c r="E4552" t="s">
        <v>134</v>
      </c>
      <c r="F4552">
        <v>0.31</v>
      </c>
      <c r="G4552">
        <v>0.1</v>
      </c>
      <c r="H4552">
        <v>0</v>
      </c>
      <c r="I4552">
        <v>0.01</v>
      </c>
      <c r="J4552">
        <v>0.42</v>
      </c>
      <c r="K4552">
        <v>84</v>
      </c>
      <c r="L4552">
        <v>17</v>
      </c>
      <c r="M4552">
        <v>6.9</v>
      </c>
      <c r="N4552">
        <v>20</v>
      </c>
      <c r="O4552" t="s">
        <v>690</v>
      </c>
      <c r="P4552" t="s">
        <v>88</v>
      </c>
    </row>
    <row r="4553" spans="1:16" ht="30" x14ac:dyDescent="0.25">
      <c r="A4553" s="1" t="s">
        <v>845</v>
      </c>
      <c r="B4553" t="s">
        <v>189</v>
      </c>
      <c r="C4553">
        <v>2004</v>
      </c>
      <c r="D4553" t="s">
        <v>37</v>
      </c>
      <c r="E4553" t="s">
        <v>134</v>
      </c>
      <c r="F4553">
        <v>0.32</v>
      </c>
      <c r="G4553">
        <v>0.08</v>
      </c>
      <c r="H4553">
        <v>0</v>
      </c>
      <c r="I4553">
        <v>0.01</v>
      </c>
      <c r="J4553">
        <v>0.42</v>
      </c>
      <c r="K4553">
        <v>84</v>
      </c>
      <c r="L4553">
        <v>41</v>
      </c>
      <c r="M4553">
        <v>8.1999999999999993</v>
      </c>
      <c r="N4553">
        <v>25</v>
      </c>
      <c r="O4553" t="s">
        <v>490</v>
      </c>
      <c r="P4553" t="s">
        <v>88</v>
      </c>
    </row>
    <row r="4554" spans="1:16" x14ac:dyDescent="0.25">
      <c r="A4554" s="1" t="s">
        <v>2859</v>
      </c>
      <c r="B4554" t="s">
        <v>55</v>
      </c>
      <c r="C4554">
        <v>2008</v>
      </c>
      <c r="D4554" t="s">
        <v>18</v>
      </c>
      <c r="E4554" t="s">
        <v>68</v>
      </c>
      <c r="F4554">
        <v>0.35</v>
      </c>
      <c r="G4554">
        <v>0.01</v>
      </c>
      <c r="H4554">
        <v>0</v>
      </c>
      <c r="I4554">
        <v>0.06</v>
      </c>
      <c r="J4554">
        <v>0.42</v>
      </c>
      <c r="K4554">
        <v>84</v>
      </c>
      <c r="L4554">
        <v>12</v>
      </c>
      <c r="M4554">
        <v>7.3</v>
      </c>
      <c r="N4554">
        <v>7</v>
      </c>
      <c r="O4554" t="s">
        <v>2256</v>
      </c>
      <c r="P4554" t="s">
        <v>20</v>
      </c>
    </row>
    <row r="4555" spans="1:16" x14ac:dyDescent="0.25">
      <c r="A4555" s="1" t="s">
        <v>3159</v>
      </c>
      <c r="B4555" t="s">
        <v>44</v>
      </c>
      <c r="C4555">
        <v>2010</v>
      </c>
      <c r="D4555" t="s">
        <v>37</v>
      </c>
      <c r="E4555" t="s">
        <v>151</v>
      </c>
      <c r="F4555">
        <v>0.19</v>
      </c>
      <c r="G4555">
        <v>0.16</v>
      </c>
      <c r="H4555">
        <v>0.03</v>
      </c>
      <c r="I4555">
        <v>0.04</v>
      </c>
      <c r="J4555">
        <v>0.42</v>
      </c>
      <c r="K4555">
        <v>84</v>
      </c>
      <c r="L4555">
        <v>70</v>
      </c>
      <c r="M4555">
        <v>8.4</v>
      </c>
      <c r="N4555">
        <v>182</v>
      </c>
      <c r="O4555" t="s">
        <v>1503</v>
      </c>
      <c r="P4555" t="s">
        <v>53</v>
      </c>
    </row>
    <row r="4556" spans="1:16" x14ac:dyDescent="0.25">
      <c r="A4556" s="1" t="s">
        <v>4143</v>
      </c>
      <c r="B4556" t="s">
        <v>55</v>
      </c>
      <c r="C4556">
        <v>2005</v>
      </c>
      <c r="D4556" t="s">
        <v>18</v>
      </c>
      <c r="E4556" t="s">
        <v>51</v>
      </c>
      <c r="F4556">
        <v>0.21</v>
      </c>
      <c r="G4556">
        <v>0.16</v>
      </c>
      <c r="H4556">
        <v>0</v>
      </c>
      <c r="I4556">
        <v>0.05</v>
      </c>
      <c r="J4556">
        <v>0.42</v>
      </c>
      <c r="K4556">
        <v>81</v>
      </c>
      <c r="L4556">
        <v>28</v>
      </c>
      <c r="M4556">
        <v>5.8</v>
      </c>
      <c r="N4556">
        <v>18</v>
      </c>
      <c r="O4556" t="s">
        <v>3169</v>
      </c>
      <c r="P4556" t="s">
        <v>112</v>
      </c>
    </row>
    <row r="4557" spans="1:16" ht="30" x14ac:dyDescent="0.25">
      <c r="A4557" s="1" t="s">
        <v>3243</v>
      </c>
      <c r="B4557" t="s">
        <v>189</v>
      </c>
      <c r="C4557">
        <v>2004</v>
      </c>
      <c r="D4557" t="s">
        <v>1</v>
      </c>
      <c r="E4557" t="s">
        <v>222</v>
      </c>
      <c r="F4557">
        <v>0.32</v>
      </c>
      <c r="G4557">
        <v>0.08</v>
      </c>
      <c r="H4557">
        <v>0</v>
      </c>
      <c r="I4557">
        <v>0.01</v>
      </c>
      <c r="J4557">
        <v>0.42</v>
      </c>
      <c r="K4557">
        <v>81</v>
      </c>
      <c r="L4557">
        <v>32</v>
      </c>
      <c r="M4557">
        <v>8.8000000000000007</v>
      </c>
      <c r="N4557">
        <v>17</v>
      </c>
      <c r="O4557" t="s">
        <v>3244</v>
      </c>
      <c r="P4557" t="s">
        <v>20</v>
      </c>
    </row>
    <row r="4558" spans="1:16" x14ac:dyDescent="0.25">
      <c r="A4558" s="1" t="s">
        <v>3036</v>
      </c>
      <c r="B4558" t="s">
        <v>159</v>
      </c>
      <c r="C4558">
        <v>2005</v>
      </c>
      <c r="D4558" t="s">
        <v>18</v>
      </c>
      <c r="E4558" t="s">
        <v>134</v>
      </c>
      <c r="F4558">
        <v>0.39</v>
      </c>
      <c r="G4558">
        <v>0</v>
      </c>
      <c r="H4558">
        <v>0</v>
      </c>
      <c r="I4558">
        <v>0.03</v>
      </c>
      <c r="J4558">
        <v>0.42</v>
      </c>
      <c r="K4558">
        <v>80</v>
      </c>
      <c r="L4558">
        <v>18</v>
      </c>
      <c r="M4558">
        <v>7.6</v>
      </c>
      <c r="N4558">
        <v>13</v>
      </c>
      <c r="O4558" t="s">
        <v>193</v>
      </c>
      <c r="P4558" t="s">
        <v>20</v>
      </c>
    </row>
    <row r="4559" spans="1:16" x14ac:dyDescent="0.25">
      <c r="A4559" s="1" t="s">
        <v>2982</v>
      </c>
      <c r="B4559" t="s">
        <v>49</v>
      </c>
      <c r="C4559">
        <v>2013</v>
      </c>
      <c r="D4559" t="s">
        <v>50</v>
      </c>
      <c r="E4559" t="s">
        <v>825</v>
      </c>
      <c r="F4559">
        <v>0.14000000000000001</v>
      </c>
      <c r="G4559">
        <v>0.18</v>
      </c>
      <c r="H4559">
        <v>0.03</v>
      </c>
      <c r="I4559">
        <v>7.0000000000000007E-2</v>
      </c>
      <c r="J4559">
        <v>0.42</v>
      </c>
      <c r="K4559">
        <v>80</v>
      </c>
      <c r="L4559">
        <v>23</v>
      </c>
      <c r="M4559">
        <v>8.1999999999999993</v>
      </c>
      <c r="N4559">
        <v>508</v>
      </c>
      <c r="O4559" t="s">
        <v>3492</v>
      </c>
    </row>
    <row r="4560" spans="1:16" x14ac:dyDescent="0.25">
      <c r="A4560" s="1" t="s">
        <v>4139</v>
      </c>
      <c r="B4560" t="s">
        <v>64</v>
      </c>
      <c r="C4560">
        <v>2001</v>
      </c>
      <c r="D4560" t="s">
        <v>28</v>
      </c>
      <c r="E4560" t="s">
        <v>222</v>
      </c>
      <c r="F4560">
        <v>0.14000000000000001</v>
      </c>
      <c r="G4560">
        <v>0.05</v>
      </c>
      <c r="H4560">
        <v>0.22</v>
      </c>
      <c r="I4560">
        <v>0.01</v>
      </c>
      <c r="J4560">
        <v>0.42</v>
      </c>
      <c r="K4560">
        <v>79</v>
      </c>
      <c r="L4560">
        <v>10</v>
      </c>
      <c r="M4560">
        <v>8.9</v>
      </c>
      <c r="N4560">
        <v>24</v>
      </c>
      <c r="O4560" t="s">
        <v>222</v>
      </c>
      <c r="P4560" t="s">
        <v>20</v>
      </c>
    </row>
    <row r="4561" spans="1:16" x14ac:dyDescent="0.25">
      <c r="A4561" s="1" t="s">
        <v>4164</v>
      </c>
      <c r="B4561" t="s">
        <v>75</v>
      </c>
      <c r="C4561">
        <v>2014</v>
      </c>
      <c r="D4561" t="s">
        <v>24</v>
      </c>
      <c r="E4561" t="s">
        <v>111</v>
      </c>
      <c r="F4561">
        <v>0.13</v>
      </c>
      <c r="G4561">
        <v>0.22</v>
      </c>
      <c r="H4561">
        <v>0.01</v>
      </c>
      <c r="I4561">
        <v>7.0000000000000007E-2</v>
      </c>
      <c r="J4561">
        <v>0.42</v>
      </c>
      <c r="K4561">
        <v>79</v>
      </c>
      <c r="L4561">
        <v>51</v>
      </c>
      <c r="M4561">
        <v>7.2</v>
      </c>
      <c r="N4561">
        <v>244</v>
      </c>
      <c r="O4561" t="s">
        <v>4165</v>
      </c>
      <c r="P4561" t="s">
        <v>112</v>
      </c>
    </row>
    <row r="4562" spans="1:16" hidden="1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5">
      <c r="A4566" s="1" t="s">
        <v>4153</v>
      </c>
      <c r="B4566" t="s">
        <v>55</v>
      </c>
      <c r="C4566">
        <v>2003</v>
      </c>
      <c r="D4566" t="s">
        <v>18</v>
      </c>
      <c r="E4566" t="s">
        <v>523</v>
      </c>
      <c r="F4566">
        <v>0.21</v>
      </c>
      <c r="G4566">
        <v>0.16</v>
      </c>
      <c r="H4566">
        <v>0</v>
      </c>
      <c r="I4566">
        <v>0.05</v>
      </c>
      <c r="J4566">
        <v>0.42</v>
      </c>
      <c r="K4566">
        <v>78</v>
      </c>
      <c r="L4566">
        <v>19</v>
      </c>
      <c r="M4566">
        <v>7.5</v>
      </c>
      <c r="N4566">
        <v>11</v>
      </c>
      <c r="O4566" t="s">
        <v>2647</v>
      </c>
      <c r="P4566" t="s">
        <v>20</v>
      </c>
    </row>
    <row r="4567" spans="1:16" ht="30" hidden="1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hidden="1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hidden="1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hidden="1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30" x14ac:dyDescent="0.25">
      <c r="A4572" s="1" t="s">
        <v>4185</v>
      </c>
      <c r="B4572" t="s">
        <v>137</v>
      </c>
      <c r="C4572">
        <v>2004</v>
      </c>
      <c r="D4572" t="s">
        <v>39</v>
      </c>
      <c r="E4572" t="s">
        <v>234</v>
      </c>
      <c r="F4572">
        <v>0.32</v>
      </c>
      <c r="G4572">
        <v>0.09</v>
      </c>
      <c r="H4572">
        <v>0</v>
      </c>
      <c r="I4572">
        <v>0.02</v>
      </c>
      <c r="J4572">
        <v>0.42</v>
      </c>
      <c r="K4572">
        <v>78</v>
      </c>
      <c r="L4572">
        <v>16</v>
      </c>
      <c r="M4572">
        <v>7.1</v>
      </c>
      <c r="N4572">
        <v>7</v>
      </c>
      <c r="O4572" t="s">
        <v>819</v>
      </c>
      <c r="P4572" t="s">
        <v>20</v>
      </c>
    </row>
    <row r="4573" spans="1:16" x14ac:dyDescent="0.25">
      <c r="A4573" s="1" t="s">
        <v>1710</v>
      </c>
      <c r="B4573" t="s">
        <v>137</v>
      </c>
      <c r="C4573">
        <v>2006</v>
      </c>
      <c r="D4573" t="s">
        <v>37</v>
      </c>
      <c r="E4573" t="s">
        <v>134</v>
      </c>
      <c r="F4573">
        <v>0.31</v>
      </c>
      <c r="G4573">
        <v>0.09</v>
      </c>
      <c r="H4573">
        <v>0</v>
      </c>
      <c r="I4573">
        <v>0.01</v>
      </c>
      <c r="J4573">
        <v>0.42</v>
      </c>
      <c r="K4573">
        <v>77</v>
      </c>
      <c r="L4573">
        <v>65</v>
      </c>
      <c r="M4573">
        <v>8</v>
      </c>
      <c r="N4573">
        <v>51</v>
      </c>
      <c r="O4573" t="s">
        <v>684</v>
      </c>
      <c r="P4573" t="s">
        <v>53</v>
      </c>
    </row>
    <row r="4574" spans="1:16" hidden="1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hidden="1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4211</v>
      </c>
      <c r="B4577" t="s">
        <v>148</v>
      </c>
      <c r="C4577" t="s">
        <v>286</v>
      </c>
      <c r="D4577" t="s">
        <v>28</v>
      </c>
      <c r="E4577" t="s">
        <v>1091</v>
      </c>
      <c r="F4577">
        <v>0.25</v>
      </c>
      <c r="G4577">
        <v>0.12</v>
      </c>
      <c r="H4577">
        <v>0</v>
      </c>
      <c r="I4577">
        <v>0.05</v>
      </c>
      <c r="J4577">
        <v>0.42</v>
      </c>
      <c r="K4577">
        <v>77</v>
      </c>
      <c r="L4577">
        <v>41</v>
      </c>
      <c r="M4577">
        <v>6.8</v>
      </c>
      <c r="N4577">
        <v>742</v>
      </c>
      <c r="O4577" t="s">
        <v>4212</v>
      </c>
      <c r="P4577" t="s">
        <v>53</v>
      </c>
    </row>
    <row r="4578" spans="1:16" x14ac:dyDescent="0.25">
      <c r="A4578" s="1" t="s">
        <v>4216</v>
      </c>
      <c r="B4578" t="s">
        <v>55</v>
      </c>
      <c r="C4578">
        <v>2004</v>
      </c>
      <c r="D4578" t="s">
        <v>50</v>
      </c>
      <c r="E4578" t="s">
        <v>776</v>
      </c>
      <c r="F4578">
        <v>0.2</v>
      </c>
      <c r="G4578">
        <v>0.16</v>
      </c>
      <c r="H4578">
        <v>0</v>
      </c>
      <c r="I4578">
        <v>0.05</v>
      </c>
      <c r="J4578">
        <v>0.42</v>
      </c>
      <c r="K4578">
        <v>77</v>
      </c>
      <c r="L4578">
        <v>47</v>
      </c>
      <c r="M4578">
        <v>8.9</v>
      </c>
      <c r="N4578">
        <v>40</v>
      </c>
      <c r="O4578" t="s">
        <v>1784</v>
      </c>
      <c r="P4578" t="s">
        <v>53</v>
      </c>
    </row>
    <row r="4579" spans="1:16" ht="30" x14ac:dyDescent="0.25">
      <c r="A4579" s="1" t="s">
        <v>3102</v>
      </c>
      <c r="B4579" t="s">
        <v>189</v>
      </c>
      <c r="C4579">
        <v>2005</v>
      </c>
      <c r="D4579" t="s">
        <v>18</v>
      </c>
      <c r="E4579" t="s">
        <v>71</v>
      </c>
      <c r="F4579">
        <v>0.33</v>
      </c>
      <c r="G4579">
        <v>0.08</v>
      </c>
      <c r="H4579">
        <v>0</v>
      </c>
      <c r="I4579">
        <v>0.01</v>
      </c>
      <c r="J4579">
        <v>0.42</v>
      </c>
      <c r="K4579">
        <v>76</v>
      </c>
      <c r="L4579">
        <v>26</v>
      </c>
      <c r="M4579">
        <v>7.7</v>
      </c>
      <c r="N4579">
        <v>15</v>
      </c>
      <c r="O4579" t="s">
        <v>309</v>
      </c>
      <c r="P4579" t="s">
        <v>88</v>
      </c>
    </row>
    <row r="4580" spans="1:16" hidden="1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5">
      <c r="A4581" s="1" t="s">
        <v>4189</v>
      </c>
      <c r="B4581" t="s">
        <v>79</v>
      </c>
      <c r="C4581">
        <v>2014</v>
      </c>
      <c r="D4581" t="s">
        <v>39</v>
      </c>
      <c r="E4581" t="s">
        <v>19</v>
      </c>
      <c r="F4581">
        <v>0</v>
      </c>
      <c r="G4581">
        <v>0.14000000000000001</v>
      </c>
      <c r="H4581">
        <v>0.27</v>
      </c>
      <c r="I4581">
        <v>0.01</v>
      </c>
      <c r="J4581">
        <v>0.42</v>
      </c>
      <c r="K4581">
        <v>76</v>
      </c>
      <c r="L4581">
        <v>39</v>
      </c>
      <c r="M4581">
        <v>8.1999999999999993</v>
      </c>
      <c r="N4581">
        <v>54</v>
      </c>
      <c r="O4581" t="s">
        <v>2307</v>
      </c>
      <c r="P4581" t="s">
        <v>112</v>
      </c>
    </row>
    <row r="4582" spans="1:16" x14ac:dyDescent="0.25">
      <c r="A4582" s="1" t="s">
        <v>3462</v>
      </c>
      <c r="B4582" t="s">
        <v>44</v>
      </c>
      <c r="C4582">
        <v>2012</v>
      </c>
      <c r="D4582" t="s">
        <v>37</v>
      </c>
      <c r="E4582" t="s">
        <v>51</v>
      </c>
      <c r="F4582">
        <v>0.21</v>
      </c>
      <c r="G4582">
        <v>0.17</v>
      </c>
      <c r="H4582">
        <v>0</v>
      </c>
      <c r="I4582">
        <v>0.04</v>
      </c>
      <c r="J4582">
        <v>0.42</v>
      </c>
      <c r="K4582">
        <v>76</v>
      </c>
      <c r="L4582">
        <v>59</v>
      </c>
      <c r="M4582">
        <v>8.1999999999999993</v>
      </c>
      <c r="N4582">
        <v>319</v>
      </c>
      <c r="O4582" t="s">
        <v>3463</v>
      </c>
      <c r="P4582" t="s">
        <v>53</v>
      </c>
    </row>
    <row r="4583" spans="1:16" ht="45" hidden="1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4198</v>
      </c>
      <c r="B4584" t="s">
        <v>17</v>
      </c>
      <c r="C4584" t="s">
        <v>286</v>
      </c>
      <c r="D4584" t="s">
        <v>18</v>
      </c>
      <c r="E4584" t="s">
        <v>1091</v>
      </c>
      <c r="F4584">
        <v>0.39</v>
      </c>
      <c r="G4584">
        <v>0</v>
      </c>
      <c r="H4584">
        <v>0</v>
      </c>
      <c r="I4584">
        <v>0.02</v>
      </c>
      <c r="J4584">
        <v>0.42</v>
      </c>
      <c r="K4584">
        <v>76</v>
      </c>
      <c r="L4584">
        <v>25</v>
      </c>
      <c r="M4584">
        <v>8.1</v>
      </c>
      <c r="N4584">
        <v>7</v>
      </c>
      <c r="O4584" t="s">
        <v>135</v>
      </c>
      <c r="P4584" t="s">
        <v>20</v>
      </c>
    </row>
    <row r="4585" spans="1:16" ht="30" hidden="1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4206</v>
      </c>
      <c r="B4586" t="s">
        <v>104</v>
      </c>
      <c r="C4586">
        <v>2000</v>
      </c>
      <c r="D4586" t="s">
        <v>101</v>
      </c>
      <c r="E4586" t="s">
        <v>222</v>
      </c>
      <c r="F4586">
        <v>0.17</v>
      </c>
      <c r="G4586">
        <v>0.12</v>
      </c>
      <c r="H4586">
        <v>0.1</v>
      </c>
      <c r="I4586">
        <v>0.03</v>
      </c>
      <c r="J4586">
        <v>0.42</v>
      </c>
      <c r="K4586">
        <v>76</v>
      </c>
      <c r="L4586">
        <v>10</v>
      </c>
      <c r="M4586">
        <v>8.8000000000000007</v>
      </c>
      <c r="N4586">
        <v>29</v>
      </c>
      <c r="O4586" t="s">
        <v>222</v>
      </c>
      <c r="P4586" t="s">
        <v>20</v>
      </c>
    </row>
    <row r="4587" spans="1:16" ht="30" x14ac:dyDescent="0.25">
      <c r="A4587" s="1" t="s">
        <v>4218</v>
      </c>
      <c r="B4587" t="s">
        <v>137</v>
      </c>
      <c r="C4587">
        <v>2001</v>
      </c>
      <c r="D4587" t="s">
        <v>39</v>
      </c>
      <c r="E4587" t="s">
        <v>254</v>
      </c>
      <c r="F4587">
        <v>0.3</v>
      </c>
      <c r="G4587">
        <v>0.1</v>
      </c>
      <c r="H4587">
        <v>0</v>
      </c>
      <c r="I4587">
        <v>0.02</v>
      </c>
      <c r="J4587">
        <v>0.42</v>
      </c>
      <c r="K4587">
        <v>76</v>
      </c>
      <c r="L4587">
        <v>22</v>
      </c>
      <c r="M4587" t="s">
        <v>203</v>
      </c>
      <c r="O4587" t="s">
        <v>2911</v>
      </c>
      <c r="P4587" t="s">
        <v>88</v>
      </c>
    </row>
    <row r="4588" spans="1:16" x14ac:dyDescent="0.25">
      <c r="A4588" s="1" t="s">
        <v>4192</v>
      </c>
      <c r="B4588" t="s">
        <v>55</v>
      </c>
      <c r="C4588">
        <v>2002</v>
      </c>
      <c r="D4588" t="s">
        <v>37</v>
      </c>
      <c r="E4588" t="s">
        <v>274</v>
      </c>
      <c r="F4588">
        <v>0.2</v>
      </c>
      <c r="G4588">
        <v>0.16</v>
      </c>
      <c r="H4588">
        <v>0</v>
      </c>
      <c r="I4588">
        <v>0.05</v>
      </c>
      <c r="J4588">
        <v>0.42</v>
      </c>
      <c r="K4588">
        <v>75</v>
      </c>
      <c r="L4588">
        <v>18</v>
      </c>
      <c r="M4588">
        <v>8.5</v>
      </c>
      <c r="N4588">
        <v>26</v>
      </c>
      <c r="O4588" t="s">
        <v>1170</v>
      </c>
      <c r="P4588" t="s">
        <v>53</v>
      </c>
    </row>
    <row r="4589" spans="1:16" x14ac:dyDescent="0.25">
      <c r="A4589" s="1" t="s">
        <v>2870</v>
      </c>
      <c r="B4589" t="s">
        <v>49</v>
      </c>
      <c r="C4589">
        <v>2009</v>
      </c>
      <c r="D4589" t="s">
        <v>34</v>
      </c>
      <c r="E4589" t="s">
        <v>267</v>
      </c>
      <c r="F4589">
        <v>0.24</v>
      </c>
      <c r="G4589">
        <v>0.12</v>
      </c>
      <c r="H4589">
        <v>0</v>
      </c>
      <c r="I4589">
        <v>0.06</v>
      </c>
      <c r="J4589">
        <v>0.42</v>
      </c>
      <c r="K4589">
        <v>75</v>
      </c>
      <c r="L4589">
        <v>36</v>
      </c>
      <c r="M4589">
        <v>7.6</v>
      </c>
      <c r="N4589">
        <v>18</v>
      </c>
      <c r="O4589" t="s">
        <v>326</v>
      </c>
      <c r="P4589" t="s">
        <v>112</v>
      </c>
    </row>
    <row r="4590" spans="1:16" x14ac:dyDescent="0.25">
      <c r="A4590" s="1" t="s">
        <v>4199</v>
      </c>
      <c r="B4590" t="s">
        <v>187</v>
      </c>
      <c r="C4590">
        <v>2016</v>
      </c>
      <c r="D4590" t="s">
        <v>28</v>
      </c>
      <c r="E4590" t="s">
        <v>19</v>
      </c>
      <c r="F4590">
        <v>0.2</v>
      </c>
      <c r="G4590">
        <v>0.14000000000000001</v>
      </c>
      <c r="H4590">
        <v>0.05</v>
      </c>
      <c r="I4590">
        <v>0.03</v>
      </c>
      <c r="J4590">
        <v>0.42</v>
      </c>
      <c r="K4590">
        <v>75</v>
      </c>
      <c r="L4590">
        <v>72</v>
      </c>
      <c r="M4590">
        <v>6.8</v>
      </c>
      <c r="N4590">
        <v>208</v>
      </c>
      <c r="O4590" t="s">
        <v>4200</v>
      </c>
      <c r="P4590" t="s">
        <v>20</v>
      </c>
    </row>
    <row r="4591" spans="1:16" ht="30" x14ac:dyDescent="0.25">
      <c r="A4591" s="1" t="s">
        <v>4137</v>
      </c>
      <c r="B4591" t="s">
        <v>49</v>
      </c>
      <c r="C4591">
        <v>2010</v>
      </c>
      <c r="D4591" t="s">
        <v>28</v>
      </c>
      <c r="E4591" t="s">
        <v>2780</v>
      </c>
      <c r="F4591">
        <v>0.12</v>
      </c>
      <c r="G4591">
        <v>0.06</v>
      </c>
      <c r="H4591">
        <v>0.21</v>
      </c>
      <c r="I4591">
        <v>0.03</v>
      </c>
      <c r="J4591">
        <v>0.42</v>
      </c>
      <c r="K4591">
        <v>74</v>
      </c>
      <c r="L4591">
        <v>19</v>
      </c>
      <c r="M4591">
        <v>6.7</v>
      </c>
      <c r="N4591">
        <v>109</v>
      </c>
      <c r="O4591" t="s">
        <v>4138</v>
      </c>
      <c r="P4591" t="s">
        <v>88</v>
      </c>
    </row>
    <row r="4592" spans="1:16" x14ac:dyDescent="0.25">
      <c r="A4592" s="1" t="s">
        <v>3137</v>
      </c>
      <c r="B4592" t="s">
        <v>44</v>
      </c>
      <c r="C4592">
        <v>2014</v>
      </c>
      <c r="D4592" t="s">
        <v>18</v>
      </c>
      <c r="E4592" t="s">
        <v>134</v>
      </c>
      <c r="F4592">
        <v>0.15</v>
      </c>
      <c r="G4592">
        <v>0.25</v>
      </c>
      <c r="H4592">
        <v>0</v>
      </c>
      <c r="I4592">
        <v>0.03</v>
      </c>
      <c r="J4592">
        <v>0.42</v>
      </c>
      <c r="K4592">
        <v>74</v>
      </c>
      <c r="L4592">
        <v>29</v>
      </c>
      <c r="M4592">
        <v>4.4000000000000004</v>
      </c>
      <c r="N4592">
        <v>93</v>
      </c>
      <c r="O4592" t="s">
        <v>193</v>
      </c>
      <c r="P4592" t="s">
        <v>20</v>
      </c>
    </row>
    <row r="4593" spans="1:16" ht="30" hidden="1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hidden="1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hidden="1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30" x14ac:dyDescent="0.25">
      <c r="A4599" s="1" t="s">
        <v>4201</v>
      </c>
      <c r="B4599" t="s">
        <v>32</v>
      </c>
      <c r="C4599">
        <v>2008</v>
      </c>
      <c r="D4599" t="s">
        <v>28</v>
      </c>
      <c r="E4599" t="s">
        <v>242</v>
      </c>
      <c r="F4599">
        <v>0.22</v>
      </c>
      <c r="G4599">
        <v>0.02</v>
      </c>
      <c r="H4599">
        <v>0.16</v>
      </c>
      <c r="I4599">
        <v>0.02</v>
      </c>
      <c r="J4599">
        <v>0.42</v>
      </c>
      <c r="K4599">
        <v>74</v>
      </c>
      <c r="L4599">
        <v>35</v>
      </c>
      <c r="M4599">
        <v>6.8</v>
      </c>
      <c r="N4599">
        <v>12</v>
      </c>
      <c r="O4599" t="s">
        <v>1187</v>
      </c>
      <c r="P4599" t="s">
        <v>88</v>
      </c>
    </row>
    <row r="4600" spans="1:16" hidden="1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hidden="1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5">
      <c r="A4603" s="1" t="s">
        <v>4157</v>
      </c>
      <c r="B4603" t="s">
        <v>49</v>
      </c>
      <c r="C4603">
        <v>2012</v>
      </c>
      <c r="D4603" t="s">
        <v>39</v>
      </c>
      <c r="E4603" t="s">
        <v>234</v>
      </c>
      <c r="F4603">
        <v>0.21</v>
      </c>
      <c r="G4603">
        <v>7.0000000000000007E-2</v>
      </c>
      <c r="H4603">
        <v>0.09</v>
      </c>
      <c r="I4603">
        <v>0.05</v>
      </c>
      <c r="J4603">
        <v>0.42</v>
      </c>
      <c r="K4603">
        <v>73</v>
      </c>
      <c r="L4603">
        <v>27</v>
      </c>
      <c r="M4603">
        <v>8</v>
      </c>
      <c r="N4603">
        <v>42</v>
      </c>
      <c r="O4603" t="s">
        <v>1746</v>
      </c>
      <c r="P4603" t="s">
        <v>53</v>
      </c>
    </row>
    <row r="4604" spans="1:16" hidden="1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3057</v>
      </c>
      <c r="B4609" t="s">
        <v>64</v>
      </c>
      <c r="C4609">
        <v>2004</v>
      </c>
      <c r="D4609" t="s">
        <v>1</v>
      </c>
      <c r="E4609" t="s">
        <v>71</v>
      </c>
      <c r="F4609">
        <v>0.3</v>
      </c>
      <c r="G4609">
        <v>0.11</v>
      </c>
      <c r="H4609">
        <v>0</v>
      </c>
      <c r="I4609">
        <v>0.01</v>
      </c>
      <c r="J4609">
        <v>0.42</v>
      </c>
      <c r="K4609">
        <v>72</v>
      </c>
      <c r="L4609">
        <v>8</v>
      </c>
      <c r="M4609">
        <v>8</v>
      </c>
      <c r="N4609">
        <v>4</v>
      </c>
      <c r="O4609" t="s">
        <v>1214</v>
      </c>
      <c r="P4609" t="s">
        <v>20</v>
      </c>
    </row>
    <row r="4610" spans="1:16" x14ac:dyDescent="0.25">
      <c r="A4610" s="1" t="s">
        <v>3269</v>
      </c>
      <c r="B4610" t="s">
        <v>44</v>
      </c>
      <c r="C4610">
        <v>2009</v>
      </c>
      <c r="D4610" t="s">
        <v>34</v>
      </c>
      <c r="E4610" t="s">
        <v>71</v>
      </c>
      <c r="F4610">
        <v>0.23</v>
      </c>
      <c r="G4610">
        <v>0.15</v>
      </c>
      <c r="H4610">
        <v>0</v>
      </c>
      <c r="I4610">
        <v>0.04</v>
      </c>
      <c r="J4610">
        <v>0.42</v>
      </c>
      <c r="K4610">
        <v>71</v>
      </c>
      <c r="L4610">
        <v>56</v>
      </c>
      <c r="M4610">
        <v>5.9</v>
      </c>
      <c r="N4610">
        <v>18</v>
      </c>
      <c r="O4610" t="s">
        <v>915</v>
      </c>
      <c r="P4610" t="s">
        <v>88</v>
      </c>
    </row>
    <row r="4611" spans="1:16" x14ac:dyDescent="0.25">
      <c r="A4611" s="1" t="s">
        <v>1573</v>
      </c>
      <c r="B4611" t="s">
        <v>137</v>
      </c>
      <c r="C4611">
        <v>2002</v>
      </c>
      <c r="D4611" t="s">
        <v>24</v>
      </c>
      <c r="E4611" t="s">
        <v>155</v>
      </c>
      <c r="F4611">
        <v>0.35</v>
      </c>
      <c r="G4611">
        <v>0.05</v>
      </c>
      <c r="H4611">
        <v>0</v>
      </c>
      <c r="I4611">
        <v>0.02</v>
      </c>
      <c r="J4611">
        <v>0.42</v>
      </c>
      <c r="K4611">
        <v>71</v>
      </c>
      <c r="L4611">
        <v>16</v>
      </c>
      <c r="M4611">
        <v>8.6999999999999993</v>
      </c>
      <c r="N4611">
        <v>10</v>
      </c>
      <c r="O4611" t="s">
        <v>1574</v>
      </c>
      <c r="P4611" t="s">
        <v>88</v>
      </c>
    </row>
    <row r="4612" spans="1:16" hidden="1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1747</v>
      </c>
      <c r="B4613" t="s">
        <v>17</v>
      </c>
      <c r="C4613">
        <v>2010</v>
      </c>
      <c r="D4613" t="s">
        <v>18</v>
      </c>
      <c r="E4613" t="s">
        <v>134</v>
      </c>
      <c r="F4613">
        <v>0.23</v>
      </c>
      <c r="G4613">
        <v>0.15</v>
      </c>
      <c r="H4613">
        <v>0.01</v>
      </c>
      <c r="I4613">
        <v>0.04</v>
      </c>
      <c r="J4613">
        <v>0.42</v>
      </c>
      <c r="K4613">
        <v>70</v>
      </c>
      <c r="L4613">
        <v>19</v>
      </c>
      <c r="M4613">
        <v>6.7</v>
      </c>
      <c r="N4613">
        <v>11</v>
      </c>
      <c r="O4613" t="s">
        <v>134</v>
      </c>
      <c r="P4613" t="s">
        <v>20</v>
      </c>
    </row>
    <row r="4614" spans="1:16" x14ac:dyDescent="0.25">
      <c r="A4614" s="1" t="s">
        <v>4168</v>
      </c>
      <c r="B4614" t="s">
        <v>17</v>
      </c>
      <c r="C4614">
        <v>2009</v>
      </c>
      <c r="D4614" t="s">
        <v>24</v>
      </c>
      <c r="E4614" t="s">
        <v>134</v>
      </c>
      <c r="F4614">
        <v>0.39</v>
      </c>
      <c r="G4614">
        <v>0</v>
      </c>
      <c r="H4614">
        <v>0</v>
      </c>
      <c r="I4614">
        <v>0.03</v>
      </c>
      <c r="J4614">
        <v>0.42</v>
      </c>
      <c r="K4614">
        <v>70</v>
      </c>
      <c r="L4614">
        <v>12</v>
      </c>
      <c r="M4614">
        <v>8.1</v>
      </c>
      <c r="N4614">
        <v>9</v>
      </c>
      <c r="O4614" t="s">
        <v>134</v>
      </c>
      <c r="P4614" t="s">
        <v>20</v>
      </c>
    </row>
    <row r="4615" spans="1:16" x14ac:dyDescent="0.25">
      <c r="A4615" s="1" t="s">
        <v>4057</v>
      </c>
      <c r="B4615" t="s">
        <v>55</v>
      </c>
      <c r="C4615">
        <v>2007</v>
      </c>
      <c r="D4615" t="s">
        <v>272</v>
      </c>
      <c r="E4615" t="s">
        <v>254</v>
      </c>
      <c r="F4615">
        <v>0.2</v>
      </c>
      <c r="G4615">
        <v>0.16</v>
      </c>
      <c r="H4615">
        <v>0</v>
      </c>
      <c r="I4615">
        <v>0.05</v>
      </c>
      <c r="J4615">
        <v>0.42</v>
      </c>
      <c r="K4615">
        <v>70</v>
      </c>
      <c r="L4615">
        <v>11</v>
      </c>
      <c r="M4615">
        <v>1.7</v>
      </c>
      <c r="N4615">
        <v>30</v>
      </c>
      <c r="O4615" t="s">
        <v>835</v>
      </c>
      <c r="P4615" t="s">
        <v>112</v>
      </c>
    </row>
    <row r="4616" spans="1:16" hidden="1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hidden="1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4194</v>
      </c>
      <c r="B4618" t="s">
        <v>55</v>
      </c>
      <c r="C4618">
        <v>2005</v>
      </c>
      <c r="D4618" t="s">
        <v>50</v>
      </c>
      <c r="E4618" t="s">
        <v>234</v>
      </c>
      <c r="F4618">
        <v>0.18</v>
      </c>
      <c r="G4618">
        <v>0.14000000000000001</v>
      </c>
      <c r="H4618">
        <v>0.05</v>
      </c>
      <c r="I4618">
        <v>0.05</v>
      </c>
      <c r="J4618">
        <v>0.42</v>
      </c>
      <c r="K4618">
        <v>70</v>
      </c>
      <c r="L4618">
        <v>30</v>
      </c>
      <c r="M4618">
        <v>7.5</v>
      </c>
      <c r="N4618">
        <v>46</v>
      </c>
      <c r="O4618" t="s">
        <v>357</v>
      </c>
      <c r="P4618" t="s">
        <v>53</v>
      </c>
    </row>
    <row r="4619" spans="1:16" hidden="1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1843</v>
      </c>
      <c r="B4620" t="s">
        <v>104</v>
      </c>
      <c r="C4620">
        <v>2001</v>
      </c>
      <c r="D4620" t="s">
        <v>24</v>
      </c>
      <c r="E4620" t="s">
        <v>134</v>
      </c>
      <c r="F4620">
        <v>0.23</v>
      </c>
      <c r="G4620">
        <v>0.16</v>
      </c>
      <c r="H4620">
        <v>0</v>
      </c>
      <c r="I4620">
        <v>0.03</v>
      </c>
      <c r="J4620">
        <v>0.42</v>
      </c>
      <c r="K4620">
        <v>69</v>
      </c>
      <c r="L4620">
        <v>8</v>
      </c>
      <c r="M4620">
        <v>6.9</v>
      </c>
      <c r="N4620">
        <v>10</v>
      </c>
      <c r="O4620" t="s">
        <v>810</v>
      </c>
      <c r="P4620" t="s">
        <v>20</v>
      </c>
    </row>
    <row r="4621" spans="1:16" ht="30" hidden="1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4135</v>
      </c>
      <c r="B4623" t="s">
        <v>49</v>
      </c>
      <c r="C4623">
        <v>2007</v>
      </c>
      <c r="D4623" t="s">
        <v>50</v>
      </c>
      <c r="E4623" t="s">
        <v>134</v>
      </c>
      <c r="F4623">
        <v>0.16</v>
      </c>
      <c r="G4623">
        <v>0.19</v>
      </c>
      <c r="H4623">
        <v>0</v>
      </c>
      <c r="I4623">
        <v>0.08</v>
      </c>
      <c r="J4623">
        <v>0.42</v>
      </c>
      <c r="K4623">
        <v>68</v>
      </c>
      <c r="L4623">
        <v>38</v>
      </c>
      <c r="M4623">
        <v>4.4000000000000004</v>
      </c>
      <c r="N4623">
        <v>40</v>
      </c>
      <c r="O4623" t="s">
        <v>1247</v>
      </c>
      <c r="P4623" t="s">
        <v>53</v>
      </c>
    </row>
    <row r="4624" spans="1:16" x14ac:dyDescent="0.25">
      <c r="A4624" s="1" t="s">
        <v>295</v>
      </c>
      <c r="B4624" t="s">
        <v>189</v>
      </c>
      <c r="C4624">
        <v>2003</v>
      </c>
      <c r="D4624" t="s">
        <v>37</v>
      </c>
      <c r="E4624" t="s">
        <v>134</v>
      </c>
      <c r="F4624">
        <v>0.33</v>
      </c>
      <c r="G4624">
        <v>0.09</v>
      </c>
      <c r="H4624">
        <v>0</v>
      </c>
      <c r="I4624">
        <v>0.01</v>
      </c>
      <c r="J4624">
        <v>0.42</v>
      </c>
      <c r="K4624">
        <v>68</v>
      </c>
      <c r="L4624">
        <v>24</v>
      </c>
      <c r="M4624">
        <v>6.4</v>
      </c>
      <c r="N4624">
        <v>13</v>
      </c>
      <c r="O4624" t="s">
        <v>195</v>
      </c>
      <c r="P4624" t="s">
        <v>88</v>
      </c>
    </row>
    <row r="4625" spans="1:16" hidden="1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30" x14ac:dyDescent="0.25">
      <c r="A4626" s="1" t="s">
        <v>2474</v>
      </c>
      <c r="B4626" t="s">
        <v>44</v>
      </c>
      <c r="C4626">
        <v>2006</v>
      </c>
      <c r="D4626" t="s">
        <v>39</v>
      </c>
      <c r="E4626" t="s">
        <v>111</v>
      </c>
      <c r="F4626">
        <v>0.36</v>
      </c>
      <c r="G4626">
        <v>0.02</v>
      </c>
      <c r="H4626">
        <v>0</v>
      </c>
      <c r="I4626">
        <v>0.03</v>
      </c>
      <c r="J4626">
        <v>0.42</v>
      </c>
      <c r="K4626">
        <v>66</v>
      </c>
      <c r="L4626">
        <v>58</v>
      </c>
      <c r="M4626">
        <v>7.9</v>
      </c>
      <c r="N4626">
        <v>53</v>
      </c>
      <c r="O4626" t="s">
        <v>111</v>
      </c>
      <c r="P4626" t="s">
        <v>88</v>
      </c>
    </row>
    <row r="4627" spans="1:16" x14ac:dyDescent="0.25">
      <c r="A4627" s="1" t="s">
        <v>4140</v>
      </c>
      <c r="B4627" t="s">
        <v>159</v>
      </c>
      <c r="C4627">
        <v>2006</v>
      </c>
      <c r="D4627" t="s">
        <v>24</v>
      </c>
      <c r="E4627" t="s">
        <v>484</v>
      </c>
      <c r="F4627">
        <v>0.11</v>
      </c>
      <c r="G4627">
        <v>0.2</v>
      </c>
      <c r="H4627">
        <v>0</v>
      </c>
      <c r="I4627">
        <v>0.12</v>
      </c>
      <c r="J4627">
        <v>0.42</v>
      </c>
      <c r="K4627">
        <v>65</v>
      </c>
      <c r="L4627">
        <v>24</v>
      </c>
      <c r="M4627">
        <v>8.1999999999999993</v>
      </c>
      <c r="N4627">
        <v>6</v>
      </c>
      <c r="O4627" t="s">
        <v>3073</v>
      </c>
      <c r="P4627" t="s">
        <v>88</v>
      </c>
    </row>
    <row r="4628" spans="1:16" ht="30" hidden="1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4191</v>
      </c>
      <c r="B4629" t="s">
        <v>104</v>
      </c>
      <c r="C4629">
        <v>2001</v>
      </c>
      <c r="D4629" t="s">
        <v>50</v>
      </c>
      <c r="E4629" t="s">
        <v>222</v>
      </c>
      <c r="F4629">
        <v>0.14000000000000001</v>
      </c>
      <c r="G4629">
        <v>0.1</v>
      </c>
      <c r="H4629">
        <v>0.16</v>
      </c>
      <c r="I4629">
        <v>0.03</v>
      </c>
      <c r="J4629">
        <v>0.42</v>
      </c>
      <c r="K4629">
        <v>65</v>
      </c>
      <c r="L4629">
        <v>14</v>
      </c>
      <c r="M4629">
        <v>6.8</v>
      </c>
      <c r="N4629">
        <v>44</v>
      </c>
      <c r="O4629" t="s">
        <v>222</v>
      </c>
      <c r="P4629" t="s">
        <v>20</v>
      </c>
    </row>
    <row r="4630" spans="1:16" hidden="1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hidden="1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4144</v>
      </c>
      <c r="B4632" t="s">
        <v>55</v>
      </c>
      <c r="C4632">
        <v>2003</v>
      </c>
      <c r="D4632" t="s">
        <v>101</v>
      </c>
      <c r="E4632" t="s">
        <v>68</v>
      </c>
      <c r="F4632">
        <v>0.21</v>
      </c>
      <c r="G4632">
        <v>0.16</v>
      </c>
      <c r="H4632">
        <v>0</v>
      </c>
      <c r="I4632">
        <v>0.05</v>
      </c>
      <c r="J4632">
        <v>0.42</v>
      </c>
      <c r="K4632">
        <v>64</v>
      </c>
      <c r="L4632">
        <v>19</v>
      </c>
      <c r="M4632">
        <v>3.1</v>
      </c>
      <c r="N4632">
        <v>157</v>
      </c>
      <c r="O4632" t="s">
        <v>835</v>
      </c>
      <c r="P4632" t="s">
        <v>88</v>
      </c>
    </row>
    <row r="4633" spans="1:16" hidden="1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4163</v>
      </c>
      <c r="B4634" t="s">
        <v>55</v>
      </c>
      <c r="C4634">
        <v>2002</v>
      </c>
      <c r="D4634" t="s">
        <v>50</v>
      </c>
      <c r="E4634" t="s">
        <v>155</v>
      </c>
      <c r="F4634">
        <v>0.21</v>
      </c>
      <c r="G4634">
        <v>0.16</v>
      </c>
      <c r="H4634">
        <v>0</v>
      </c>
      <c r="I4634">
        <v>0.05</v>
      </c>
      <c r="J4634">
        <v>0.42</v>
      </c>
      <c r="K4634">
        <v>64</v>
      </c>
      <c r="L4634">
        <v>22</v>
      </c>
      <c r="M4634">
        <v>7.2</v>
      </c>
      <c r="N4634">
        <v>9</v>
      </c>
      <c r="O4634" t="s">
        <v>155</v>
      </c>
      <c r="P4634" t="s">
        <v>20</v>
      </c>
    </row>
    <row r="4635" spans="1:16" ht="30" hidden="1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30" x14ac:dyDescent="0.25">
      <c r="A4636" s="1" t="s">
        <v>4155</v>
      </c>
      <c r="B4636" t="s">
        <v>1015</v>
      </c>
      <c r="C4636">
        <v>2013</v>
      </c>
      <c r="D4636" t="s">
        <v>50</v>
      </c>
      <c r="E4636" t="s">
        <v>267</v>
      </c>
      <c r="F4636">
        <v>0.16</v>
      </c>
      <c r="G4636">
        <v>0.17</v>
      </c>
      <c r="H4636">
        <v>0</v>
      </c>
      <c r="I4636">
        <v>0.1</v>
      </c>
      <c r="J4636">
        <v>0.42</v>
      </c>
      <c r="K4636">
        <v>61</v>
      </c>
      <c r="L4636">
        <v>38</v>
      </c>
      <c r="M4636">
        <v>6.8</v>
      </c>
      <c r="N4636">
        <v>106</v>
      </c>
      <c r="O4636" t="s">
        <v>4156</v>
      </c>
      <c r="P4636" t="s">
        <v>88</v>
      </c>
    </row>
    <row r="4637" spans="1:16" ht="30" x14ac:dyDescent="0.25">
      <c r="A4637" s="1" t="s">
        <v>2737</v>
      </c>
      <c r="B4637" t="s">
        <v>159</v>
      </c>
      <c r="C4637">
        <v>2007</v>
      </c>
      <c r="D4637" t="s">
        <v>50</v>
      </c>
      <c r="E4637" t="s">
        <v>568</v>
      </c>
      <c r="F4637">
        <v>0.15</v>
      </c>
      <c r="G4637">
        <v>0.17</v>
      </c>
      <c r="H4637">
        <v>0</v>
      </c>
      <c r="I4637">
        <v>0.1</v>
      </c>
      <c r="J4637">
        <v>0.42</v>
      </c>
      <c r="K4637">
        <v>61</v>
      </c>
      <c r="L4637">
        <v>5</v>
      </c>
      <c r="M4637">
        <v>7</v>
      </c>
      <c r="N4637">
        <v>11</v>
      </c>
      <c r="O4637" t="s">
        <v>518</v>
      </c>
      <c r="P4637" t="s">
        <v>88</v>
      </c>
    </row>
    <row r="4638" spans="1:16" ht="30" x14ac:dyDescent="0.25">
      <c r="A4638" s="1" t="s">
        <v>4169</v>
      </c>
      <c r="B4638" t="s">
        <v>64</v>
      </c>
      <c r="C4638">
        <v>2004</v>
      </c>
      <c r="D4638" t="s">
        <v>50</v>
      </c>
      <c r="E4638" t="s">
        <v>111</v>
      </c>
      <c r="F4638">
        <v>0.3</v>
      </c>
      <c r="G4638">
        <v>0.11</v>
      </c>
      <c r="H4638">
        <v>0</v>
      </c>
      <c r="I4638">
        <v>0.01</v>
      </c>
      <c r="J4638">
        <v>0.42</v>
      </c>
      <c r="K4638">
        <v>60</v>
      </c>
      <c r="L4638">
        <v>21</v>
      </c>
      <c r="M4638" t="s">
        <v>203</v>
      </c>
      <c r="O4638" t="s">
        <v>111</v>
      </c>
      <c r="P4638" t="s">
        <v>20</v>
      </c>
    </row>
    <row r="4639" spans="1:16" x14ac:dyDescent="0.25">
      <c r="A4639" s="1" t="s">
        <v>3568</v>
      </c>
      <c r="B4639" t="s">
        <v>17</v>
      </c>
      <c r="C4639">
        <v>2010</v>
      </c>
      <c r="D4639" t="s">
        <v>50</v>
      </c>
      <c r="E4639" t="s">
        <v>71</v>
      </c>
      <c r="F4639">
        <v>0.23</v>
      </c>
      <c r="G4639">
        <v>0.15</v>
      </c>
      <c r="H4639">
        <v>0</v>
      </c>
      <c r="I4639">
        <v>0.04</v>
      </c>
      <c r="J4639">
        <v>0.42</v>
      </c>
      <c r="K4639">
        <v>59</v>
      </c>
      <c r="L4639">
        <v>11</v>
      </c>
      <c r="M4639">
        <v>7</v>
      </c>
      <c r="N4639">
        <v>4</v>
      </c>
      <c r="O4639" t="s">
        <v>3355</v>
      </c>
      <c r="P4639" t="s">
        <v>112</v>
      </c>
    </row>
    <row r="4640" spans="1:16" x14ac:dyDescent="0.25">
      <c r="A4640" s="1" t="s">
        <v>4204</v>
      </c>
      <c r="B4640" t="s">
        <v>49</v>
      </c>
      <c r="C4640">
        <v>2010</v>
      </c>
      <c r="D4640" t="s">
        <v>50</v>
      </c>
      <c r="E4640" t="s">
        <v>568</v>
      </c>
      <c r="F4640">
        <v>0.27</v>
      </c>
      <c r="G4640">
        <v>0.09</v>
      </c>
      <c r="H4640">
        <v>0</v>
      </c>
      <c r="I4640">
        <v>0.05</v>
      </c>
      <c r="J4640">
        <v>0.42</v>
      </c>
      <c r="K4640">
        <v>58</v>
      </c>
      <c r="L4640">
        <v>47</v>
      </c>
      <c r="M4640">
        <v>6.2</v>
      </c>
      <c r="N4640">
        <v>28</v>
      </c>
      <c r="O4640" t="s">
        <v>2709</v>
      </c>
      <c r="P4640" t="s">
        <v>88</v>
      </c>
    </row>
    <row r="4641" spans="1:16" hidden="1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4132</v>
      </c>
      <c r="B4642" t="s">
        <v>32</v>
      </c>
      <c r="C4642">
        <v>2006</v>
      </c>
      <c r="D4642" t="s">
        <v>50</v>
      </c>
      <c r="E4642" t="s">
        <v>1207</v>
      </c>
      <c r="F4642">
        <v>0.39</v>
      </c>
      <c r="G4642">
        <v>0</v>
      </c>
      <c r="H4642">
        <v>0</v>
      </c>
      <c r="I4642">
        <v>0.03</v>
      </c>
      <c r="J4642">
        <v>0.42</v>
      </c>
      <c r="K4642">
        <v>56</v>
      </c>
      <c r="L4642">
        <v>23</v>
      </c>
      <c r="M4642">
        <v>6.5</v>
      </c>
      <c r="N4642">
        <v>13</v>
      </c>
      <c r="O4642" t="s">
        <v>3411</v>
      </c>
      <c r="P4642" t="s">
        <v>112</v>
      </c>
    </row>
    <row r="4643" spans="1:16" hidden="1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5">
      <c r="A4644" s="1" t="s">
        <v>4161</v>
      </c>
      <c r="B4644" t="s">
        <v>55</v>
      </c>
      <c r="C4644">
        <v>2003</v>
      </c>
      <c r="D4644" t="s">
        <v>24</v>
      </c>
      <c r="E4644" t="s">
        <v>484</v>
      </c>
      <c r="F4644">
        <v>0.21</v>
      </c>
      <c r="G4644">
        <v>0.16</v>
      </c>
      <c r="H4644">
        <v>0</v>
      </c>
      <c r="I4644">
        <v>0.05</v>
      </c>
      <c r="J4644">
        <v>0.42</v>
      </c>
      <c r="K4644">
        <v>55</v>
      </c>
      <c r="L4644">
        <v>5</v>
      </c>
      <c r="M4644">
        <v>7.7</v>
      </c>
      <c r="N4644">
        <v>9</v>
      </c>
      <c r="O4644" t="s">
        <v>1788</v>
      </c>
      <c r="P4644" t="s">
        <v>20</v>
      </c>
    </row>
    <row r="4645" spans="1:16" ht="30" x14ac:dyDescent="0.25">
      <c r="A4645" s="1" t="s">
        <v>4136</v>
      </c>
      <c r="B4645" t="s">
        <v>55</v>
      </c>
      <c r="C4645">
        <v>2007</v>
      </c>
      <c r="D4645" t="s">
        <v>1</v>
      </c>
      <c r="E4645" t="s">
        <v>329</v>
      </c>
      <c r="F4645">
        <v>0.21</v>
      </c>
      <c r="G4645">
        <v>0.16</v>
      </c>
      <c r="H4645">
        <v>0</v>
      </c>
      <c r="I4645">
        <v>0.05</v>
      </c>
      <c r="J4645">
        <v>0.42</v>
      </c>
      <c r="K4645">
        <v>54</v>
      </c>
      <c r="L4645">
        <v>18</v>
      </c>
      <c r="M4645">
        <v>5.4</v>
      </c>
      <c r="N4645">
        <v>28</v>
      </c>
      <c r="O4645" t="s">
        <v>1079</v>
      </c>
      <c r="P4645" t="s">
        <v>112</v>
      </c>
    </row>
    <row r="4646" spans="1:16" hidden="1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2737</v>
      </c>
      <c r="B4647" t="s">
        <v>55</v>
      </c>
      <c r="C4647">
        <v>2007</v>
      </c>
      <c r="D4647" t="s">
        <v>50</v>
      </c>
      <c r="E4647" t="s">
        <v>568</v>
      </c>
      <c r="F4647">
        <v>0.2</v>
      </c>
      <c r="G4647">
        <v>0.16</v>
      </c>
      <c r="H4647">
        <v>0</v>
      </c>
      <c r="I4647">
        <v>0.05</v>
      </c>
      <c r="J4647">
        <v>0.42</v>
      </c>
      <c r="K4647">
        <v>54</v>
      </c>
      <c r="L4647">
        <v>10</v>
      </c>
      <c r="M4647">
        <v>7</v>
      </c>
      <c r="N4647">
        <v>10</v>
      </c>
      <c r="O4647" t="s">
        <v>518</v>
      </c>
      <c r="P4647" t="s">
        <v>88</v>
      </c>
    </row>
    <row r="4648" spans="1:16" ht="30" hidden="1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4166</v>
      </c>
      <c r="B4650" t="s">
        <v>55</v>
      </c>
      <c r="C4650">
        <v>2004</v>
      </c>
      <c r="D4650" t="s">
        <v>24</v>
      </c>
      <c r="E4650" t="s">
        <v>1830</v>
      </c>
      <c r="F4650">
        <v>0.35</v>
      </c>
      <c r="G4650">
        <v>0.01</v>
      </c>
      <c r="H4650">
        <v>0</v>
      </c>
      <c r="I4650">
        <v>0.06</v>
      </c>
      <c r="J4650">
        <v>0.42</v>
      </c>
      <c r="K4650">
        <v>47</v>
      </c>
      <c r="L4650">
        <v>4</v>
      </c>
      <c r="M4650">
        <v>7.5</v>
      </c>
      <c r="N4650">
        <v>13</v>
      </c>
      <c r="O4650" t="s">
        <v>4167</v>
      </c>
      <c r="P4650" t="s">
        <v>88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3683</v>
      </c>
      <c r="B4652" t="s">
        <v>32</v>
      </c>
      <c r="C4652">
        <v>2008</v>
      </c>
      <c r="D4652" t="s">
        <v>1</v>
      </c>
      <c r="E4652" t="s">
        <v>329</v>
      </c>
      <c r="F4652">
        <v>0.38</v>
      </c>
      <c r="G4652">
        <v>0</v>
      </c>
      <c r="H4652">
        <v>0</v>
      </c>
      <c r="I4652">
        <v>0.03</v>
      </c>
      <c r="J4652">
        <v>0.42</v>
      </c>
      <c r="K4652">
        <v>45</v>
      </c>
      <c r="L4652">
        <v>12</v>
      </c>
      <c r="M4652">
        <v>5.8</v>
      </c>
      <c r="N4652">
        <v>8</v>
      </c>
      <c r="O4652" t="s">
        <v>461</v>
      </c>
      <c r="P4652" t="s">
        <v>20</v>
      </c>
    </row>
    <row r="4653" spans="1:16" hidden="1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5">
      <c r="A4654" s="1" t="s">
        <v>4141</v>
      </c>
      <c r="B4654" t="s">
        <v>55</v>
      </c>
      <c r="C4654">
        <v>2006</v>
      </c>
      <c r="D4654" t="s">
        <v>37</v>
      </c>
      <c r="E4654" t="s">
        <v>283</v>
      </c>
      <c r="F4654">
        <v>0.35</v>
      </c>
      <c r="G4654">
        <v>0.01</v>
      </c>
      <c r="H4654">
        <v>0</v>
      </c>
      <c r="I4654">
        <v>0.06</v>
      </c>
      <c r="J4654">
        <v>0.42</v>
      </c>
      <c r="K4654">
        <v>39</v>
      </c>
      <c r="L4654">
        <v>23</v>
      </c>
      <c r="M4654">
        <v>4.9000000000000004</v>
      </c>
      <c r="N4654">
        <v>46</v>
      </c>
      <c r="O4654" t="s">
        <v>4142</v>
      </c>
      <c r="P4654" t="s">
        <v>53</v>
      </c>
    </row>
    <row r="4655" spans="1:16" x14ac:dyDescent="0.25">
      <c r="A4655" s="1" t="s">
        <v>658</v>
      </c>
      <c r="B4655" t="s">
        <v>148</v>
      </c>
      <c r="C4655">
        <v>2007</v>
      </c>
      <c r="D4655" t="s">
        <v>37</v>
      </c>
      <c r="E4655" t="s">
        <v>51</v>
      </c>
      <c r="F4655">
        <v>0.01</v>
      </c>
      <c r="G4655">
        <v>0.39</v>
      </c>
      <c r="H4655">
        <v>0</v>
      </c>
      <c r="I4655">
        <v>0.02</v>
      </c>
      <c r="J4655">
        <v>0.41</v>
      </c>
      <c r="K4655">
        <v>96</v>
      </c>
      <c r="L4655">
        <v>44</v>
      </c>
      <c r="M4655">
        <v>8.5</v>
      </c>
      <c r="N4655">
        <v>3606</v>
      </c>
      <c r="O4655" t="s">
        <v>659</v>
      </c>
      <c r="P4655" t="s">
        <v>53</v>
      </c>
    </row>
    <row r="4656" spans="1:16" hidden="1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5">
      <c r="A4657" s="1" t="s">
        <v>4290</v>
      </c>
      <c r="B4657" t="s">
        <v>49</v>
      </c>
      <c r="C4657">
        <v>2010</v>
      </c>
      <c r="D4657" t="s">
        <v>86</v>
      </c>
      <c r="E4657" t="s">
        <v>3314</v>
      </c>
      <c r="F4657">
        <v>0.21</v>
      </c>
      <c r="G4657">
        <v>7.0000000000000007E-2</v>
      </c>
      <c r="H4657">
        <v>0.09</v>
      </c>
      <c r="I4657">
        <v>0.04</v>
      </c>
      <c r="J4657">
        <v>0.41</v>
      </c>
      <c r="K4657">
        <v>87</v>
      </c>
      <c r="L4657">
        <v>29</v>
      </c>
      <c r="M4657">
        <v>8</v>
      </c>
      <c r="N4657">
        <v>65</v>
      </c>
      <c r="O4657" t="s">
        <v>2748</v>
      </c>
      <c r="P4657" t="s">
        <v>88</v>
      </c>
    </row>
    <row r="4658" spans="1:16" x14ac:dyDescent="0.25">
      <c r="A4658" s="1" t="s">
        <v>3364</v>
      </c>
      <c r="B4658" t="s">
        <v>104</v>
      </c>
      <c r="C4658">
        <v>2000</v>
      </c>
      <c r="D4658" t="s">
        <v>86</v>
      </c>
      <c r="E4658" t="s">
        <v>134</v>
      </c>
      <c r="F4658">
        <v>0.23</v>
      </c>
      <c r="G4658">
        <v>0.15</v>
      </c>
      <c r="H4658">
        <v>0</v>
      </c>
      <c r="I4658">
        <v>0.03</v>
      </c>
      <c r="J4658">
        <v>0.41</v>
      </c>
      <c r="K4658">
        <v>84</v>
      </c>
      <c r="L4658">
        <v>11</v>
      </c>
      <c r="M4658">
        <v>8.5</v>
      </c>
      <c r="N4658">
        <v>6</v>
      </c>
      <c r="O4658" t="s">
        <v>135</v>
      </c>
      <c r="P4658" t="s">
        <v>88</v>
      </c>
    </row>
    <row r="4659" spans="1:16" hidden="1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hidden="1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2888</v>
      </c>
      <c r="B4661" t="s">
        <v>44</v>
      </c>
      <c r="C4661">
        <v>2011</v>
      </c>
      <c r="D4661" t="s">
        <v>18</v>
      </c>
      <c r="E4661" t="s">
        <v>51</v>
      </c>
      <c r="F4661">
        <v>0.15</v>
      </c>
      <c r="G4661">
        <v>0.22</v>
      </c>
      <c r="H4661">
        <v>0</v>
      </c>
      <c r="I4661">
        <v>0.04</v>
      </c>
      <c r="J4661">
        <v>0.41</v>
      </c>
      <c r="K4661">
        <v>84</v>
      </c>
      <c r="L4661">
        <v>54</v>
      </c>
      <c r="M4661">
        <v>8.1999999999999993</v>
      </c>
      <c r="N4661">
        <v>70</v>
      </c>
      <c r="O4661" t="s">
        <v>1355</v>
      </c>
      <c r="P4661" t="s">
        <v>20</v>
      </c>
    </row>
    <row r="4662" spans="1:16" ht="30" x14ac:dyDescent="0.25">
      <c r="A4662" s="1" t="s">
        <v>4220</v>
      </c>
      <c r="B4662" t="s">
        <v>55</v>
      </c>
      <c r="C4662">
        <v>2003</v>
      </c>
      <c r="D4662" t="s">
        <v>39</v>
      </c>
      <c r="E4662" t="s">
        <v>234</v>
      </c>
      <c r="F4662">
        <v>0.15</v>
      </c>
      <c r="G4662">
        <v>0.12</v>
      </c>
      <c r="H4662">
        <v>0.11</v>
      </c>
      <c r="I4662">
        <v>0.04</v>
      </c>
      <c r="J4662">
        <v>0.41</v>
      </c>
      <c r="K4662">
        <v>82</v>
      </c>
      <c r="L4662">
        <v>33</v>
      </c>
      <c r="M4662">
        <v>8.9</v>
      </c>
      <c r="N4662">
        <v>65</v>
      </c>
      <c r="O4662" t="s">
        <v>235</v>
      </c>
      <c r="P4662" t="s">
        <v>53</v>
      </c>
    </row>
    <row r="4663" spans="1:16" hidden="1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hidden="1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4224</v>
      </c>
      <c r="B4669" t="s">
        <v>44</v>
      </c>
      <c r="C4669">
        <v>2005</v>
      </c>
      <c r="D4669" t="s">
        <v>50</v>
      </c>
      <c r="E4669" t="s">
        <v>151</v>
      </c>
      <c r="F4669">
        <v>0.36</v>
      </c>
      <c r="G4669">
        <v>0.02</v>
      </c>
      <c r="H4669">
        <v>0</v>
      </c>
      <c r="I4669">
        <v>0.03</v>
      </c>
      <c r="J4669">
        <v>0.41</v>
      </c>
      <c r="K4669">
        <v>81</v>
      </c>
      <c r="L4669">
        <v>72</v>
      </c>
      <c r="M4669">
        <v>8.1999999999999993</v>
      </c>
      <c r="N4669">
        <v>146</v>
      </c>
      <c r="O4669" t="s">
        <v>619</v>
      </c>
      <c r="P4669" t="s">
        <v>53</v>
      </c>
    </row>
    <row r="4670" spans="1:16" x14ac:dyDescent="0.25">
      <c r="A4670" s="1" t="s">
        <v>2935</v>
      </c>
      <c r="B4670" t="s">
        <v>49</v>
      </c>
      <c r="C4670">
        <v>2013</v>
      </c>
      <c r="D4670" t="s">
        <v>50</v>
      </c>
      <c r="E4670" t="s">
        <v>202</v>
      </c>
      <c r="F4670">
        <v>7.0000000000000007E-2</v>
      </c>
      <c r="G4670">
        <v>0.2</v>
      </c>
      <c r="H4670">
        <v>0.09</v>
      </c>
      <c r="I4670">
        <v>0.05</v>
      </c>
      <c r="J4670">
        <v>0.41</v>
      </c>
      <c r="K4670">
        <v>81</v>
      </c>
      <c r="L4670">
        <v>12</v>
      </c>
      <c r="M4670">
        <v>7.9</v>
      </c>
      <c r="N4670">
        <v>70</v>
      </c>
      <c r="O4670" t="s">
        <v>2936</v>
      </c>
      <c r="P4670" t="s">
        <v>88</v>
      </c>
    </row>
    <row r="4671" spans="1:16" hidden="1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5">
      <c r="A4673" s="1" t="s">
        <v>80</v>
      </c>
      <c r="B4673" t="s">
        <v>187</v>
      </c>
      <c r="C4673">
        <v>2012</v>
      </c>
      <c r="D4673" t="s">
        <v>37</v>
      </c>
      <c r="E4673" t="s">
        <v>71</v>
      </c>
      <c r="F4673">
        <v>0.2</v>
      </c>
      <c r="G4673">
        <v>0.18</v>
      </c>
      <c r="H4673">
        <v>0</v>
      </c>
      <c r="I4673">
        <v>0.03</v>
      </c>
      <c r="J4673">
        <v>0.41</v>
      </c>
      <c r="K4673">
        <v>81</v>
      </c>
      <c r="L4673">
        <v>31</v>
      </c>
      <c r="M4673">
        <v>6.9</v>
      </c>
      <c r="N4673">
        <v>228</v>
      </c>
      <c r="O4673" t="s">
        <v>77</v>
      </c>
      <c r="P4673" t="s">
        <v>53</v>
      </c>
    </row>
    <row r="4674" spans="1:16" ht="30" hidden="1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775</v>
      </c>
      <c r="B4675" t="s">
        <v>189</v>
      </c>
      <c r="C4675">
        <v>2002</v>
      </c>
      <c r="D4675" t="s">
        <v>86</v>
      </c>
      <c r="E4675" t="s">
        <v>776</v>
      </c>
      <c r="F4675">
        <v>0.31</v>
      </c>
      <c r="G4675">
        <v>0.08</v>
      </c>
      <c r="H4675">
        <v>0</v>
      </c>
      <c r="I4675">
        <v>0.01</v>
      </c>
      <c r="J4675">
        <v>0.41</v>
      </c>
      <c r="K4675">
        <v>81</v>
      </c>
      <c r="L4675">
        <v>20</v>
      </c>
      <c r="M4675">
        <v>8.6999999999999993</v>
      </c>
      <c r="N4675">
        <v>43</v>
      </c>
      <c r="O4675" t="s">
        <v>777</v>
      </c>
      <c r="P4675" t="s">
        <v>53</v>
      </c>
    </row>
    <row r="4676" spans="1:16" ht="30" x14ac:dyDescent="0.25">
      <c r="A4676" s="1" t="s">
        <v>4239</v>
      </c>
      <c r="B4676" t="s">
        <v>159</v>
      </c>
      <c r="C4676">
        <v>2007</v>
      </c>
      <c r="D4676" t="s">
        <v>1</v>
      </c>
      <c r="E4676" t="s">
        <v>234</v>
      </c>
      <c r="F4676">
        <v>0.22</v>
      </c>
      <c r="G4676">
        <v>0.09</v>
      </c>
      <c r="H4676">
        <v>0.04</v>
      </c>
      <c r="I4676">
        <v>7.0000000000000007E-2</v>
      </c>
      <c r="J4676">
        <v>0.41</v>
      </c>
      <c r="K4676">
        <v>80</v>
      </c>
      <c r="L4676">
        <v>43</v>
      </c>
      <c r="M4676">
        <v>7.8</v>
      </c>
      <c r="N4676">
        <v>62</v>
      </c>
      <c r="O4676" t="s">
        <v>357</v>
      </c>
      <c r="P4676" t="s">
        <v>88</v>
      </c>
    </row>
    <row r="4677" spans="1:16" hidden="1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2757</v>
      </c>
      <c r="B4678" t="s">
        <v>171</v>
      </c>
      <c r="C4678">
        <v>2015</v>
      </c>
      <c r="D4678" t="s">
        <v>50</v>
      </c>
      <c r="E4678" t="s">
        <v>267</v>
      </c>
      <c r="F4678">
        <v>0.22</v>
      </c>
      <c r="G4678">
        <v>0.15</v>
      </c>
      <c r="H4678">
        <v>0</v>
      </c>
      <c r="I4678">
        <v>0.04</v>
      </c>
      <c r="J4678">
        <v>0.41</v>
      </c>
      <c r="K4678">
        <v>80</v>
      </c>
      <c r="L4678">
        <v>12</v>
      </c>
      <c r="M4678">
        <v>6.9</v>
      </c>
      <c r="N4678">
        <v>27</v>
      </c>
      <c r="O4678" t="s">
        <v>255</v>
      </c>
      <c r="P4678" t="s">
        <v>112</v>
      </c>
    </row>
    <row r="4679" spans="1:16" ht="45" hidden="1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5">
      <c r="A4680" s="1" t="s">
        <v>440</v>
      </c>
      <c r="B4680" t="s">
        <v>148</v>
      </c>
      <c r="C4680">
        <v>2016</v>
      </c>
      <c r="D4680" t="s">
        <v>37</v>
      </c>
      <c r="E4680" t="s">
        <v>111</v>
      </c>
      <c r="F4680">
        <v>0.22</v>
      </c>
      <c r="G4680">
        <v>0.15</v>
      </c>
      <c r="H4680">
        <v>0</v>
      </c>
      <c r="I4680">
        <v>0.04</v>
      </c>
      <c r="J4680">
        <v>0.41</v>
      </c>
      <c r="K4680">
        <v>79</v>
      </c>
      <c r="L4680">
        <v>33</v>
      </c>
      <c r="M4680">
        <v>5.8</v>
      </c>
      <c r="N4680">
        <v>1188</v>
      </c>
      <c r="O4680" t="s">
        <v>441</v>
      </c>
      <c r="P4680" t="s">
        <v>53</v>
      </c>
    </row>
    <row r="4681" spans="1:16" hidden="1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161</v>
      </c>
      <c r="B4682" t="s">
        <v>148</v>
      </c>
      <c r="C4682">
        <v>2014</v>
      </c>
      <c r="D4682" t="s">
        <v>37</v>
      </c>
      <c r="E4682" t="s">
        <v>71</v>
      </c>
      <c r="F4682">
        <v>0.15</v>
      </c>
      <c r="G4682">
        <v>0.23</v>
      </c>
      <c r="H4682">
        <v>0</v>
      </c>
      <c r="I4682">
        <v>0.03</v>
      </c>
      <c r="J4682">
        <v>0.41</v>
      </c>
      <c r="K4682">
        <v>78</v>
      </c>
      <c r="L4682">
        <v>18</v>
      </c>
      <c r="M4682">
        <v>4.5</v>
      </c>
      <c r="N4682">
        <v>1136</v>
      </c>
      <c r="O4682" t="s">
        <v>162</v>
      </c>
      <c r="P4682" t="s">
        <v>53</v>
      </c>
    </row>
    <row r="4683" spans="1:16" hidden="1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4243</v>
      </c>
      <c r="B4686" t="s">
        <v>159</v>
      </c>
      <c r="C4686">
        <v>2010</v>
      </c>
      <c r="D4686" t="s">
        <v>18</v>
      </c>
      <c r="E4686" t="s">
        <v>151</v>
      </c>
      <c r="F4686">
        <v>0</v>
      </c>
      <c r="G4686">
        <v>0.27</v>
      </c>
      <c r="H4686">
        <v>0</v>
      </c>
      <c r="I4686">
        <v>0.14000000000000001</v>
      </c>
      <c r="J4686">
        <v>0.41</v>
      </c>
      <c r="K4686">
        <v>77</v>
      </c>
      <c r="L4686">
        <v>5</v>
      </c>
      <c r="M4686">
        <v>7.7</v>
      </c>
      <c r="N4686">
        <v>6</v>
      </c>
      <c r="O4686" t="s">
        <v>1400</v>
      </c>
      <c r="P4686" t="s">
        <v>20</v>
      </c>
    </row>
    <row r="4687" spans="1:16" x14ac:dyDescent="0.25">
      <c r="A4687" s="1" t="s">
        <v>3365</v>
      </c>
      <c r="B4687" t="s">
        <v>44</v>
      </c>
      <c r="C4687">
        <v>2006</v>
      </c>
      <c r="D4687" t="s">
        <v>37</v>
      </c>
      <c r="E4687" t="s">
        <v>134</v>
      </c>
      <c r="F4687">
        <v>0.35</v>
      </c>
      <c r="G4687">
        <v>0.02</v>
      </c>
      <c r="H4687">
        <v>0.01</v>
      </c>
      <c r="I4687">
        <v>0.03</v>
      </c>
      <c r="J4687">
        <v>0.41</v>
      </c>
      <c r="K4687">
        <v>77</v>
      </c>
      <c r="L4687">
        <v>54</v>
      </c>
      <c r="M4687">
        <v>7.3</v>
      </c>
      <c r="N4687">
        <v>79</v>
      </c>
      <c r="O4687" t="s">
        <v>2599</v>
      </c>
      <c r="P4687" t="s">
        <v>88</v>
      </c>
    </row>
    <row r="4688" spans="1:16" x14ac:dyDescent="0.25">
      <c r="A4688" s="1" t="s">
        <v>4252</v>
      </c>
      <c r="B4688" t="s">
        <v>49</v>
      </c>
      <c r="C4688">
        <v>2010</v>
      </c>
      <c r="D4688" t="s">
        <v>34</v>
      </c>
      <c r="E4688" t="s">
        <v>561</v>
      </c>
      <c r="F4688">
        <v>0.19</v>
      </c>
      <c r="G4688">
        <v>0.15</v>
      </c>
      <c r="H4688">
        <v>0</v>
      </c>
      <c r="I4688">
        <v>0.06</v>
      </c>
      <c r="J4688">
        <v>0.41</v>
      </c>
      <c r="K4688">
        <v>76</v>
      </c>
      <c r="L4688">
        <v>41</v>
      </c>
      <c r="M4688">
        <v>6.3</v>
      </c>
      <c r="N4688">
        <v>24</v>
      </c>
      <c r="O4688" t="s">
        <v>4253</v>
      </c>
      <c r="P4688" t="s">
        <v>88</v>
      </c>
    </row>
    <row r="4689" spans="1:16" x14ac:dyDescent="0.25">
      <c r="A4689" s="1" t="s">
        <v>2259</v>
      </c>
      <c r="B4689" t="s">
        <v>171</v>
      </c>
      <c r="C4689">
        <v>2016</v>
      </c>
      <c r="D4689" t="s">
        <v>18</v>
      </c>
      <c r="E4689" t="s">
        <v>134</v>
      </c>
      <c r="F4689">
        <v>0.24</v>
      </c>
      <c r="G4689">
        <v>0.14000000000000001</v>
      </c>
      <c r="H4689">
        <v>0</v>
      </c>
      <c r="I4689">
        <v>0.04</v>
      </c>
      <c r="J4689">
        <v>0.41</v>
      </c>
      <c r="K4689">
        <v>76</v>
      </c>
      <c r="L4689">
        <v>42</v>
      </c>
      <c r="M4689">
        <v>6</v>
      </c>
      <c r="N4689">
        <v>77</v>
      </c>
      <c r="O4689" t="s">
        <v>135</v>
      </c>
      <c r="P4689" t="s">
        <v>88</v>
      </c>
    </row>
    <row r="4690" spans="1:16" x14ac:dyDescent="0.25">
      <c r="A4690" s="1" t="s">
        <v>480</v>
      </c>
      <c r="B4690" t="s">
        <v>75</v>
      </c>
      <c r="C4690">
        <v>2013</v>
      </c>
      <c r="D4690" t="s">
        <v>34</v>
      </c>
      <c r="E4690" t="s">
        <v>111</v>
      </c>
      <c r="F4690">
        <v>0.19</v>
      </c>
      <c r="G4690">
        <v>0.16</v>
      </c>
      <c r="H4690">
        <v>0</v>
      </c>
      <c r="I4690">
        <v>7.0000000000000007E-2</v>
      </c>
      <c r="J4690">
        <v>0.41</v>
      </c>
      <c r="K4690">
        <v>75</v>
      </c>
      <c r="L4690">
        <v>4</v>
      </c>
      <c r="M4690">
        <v>5.5</v>
      </c>
      <c r="N4690">
        <v>51</v>
      </c>
      <c r="O4690" t="s">
        <v>111</v>
      </c>
      <c r="P4690" t="s">
        <v>112</v>
      </c>
    </row>
    <row r="4691" spans="1:16" x14ac:dyDescent="0.25">
      <c r="A4691" s="1" t="s">
        <v>4267</v>
      </c>
      <c r="B4691" t="s">
        <v>55</v>
      </c>
      <c r="C4691">
        <v>2001</v>
      </c>
      <c r="D4691" t="s">
        <v>39</v>
      </c>
      <c r="E4691" t="s">
        <v>2930</v>
      </c>
      <c r="F4691">
        <v>0.11</v>
      </c>
      <c r="G4691">
        <v>0.08</v>
      </c>
      <c r="H4691">
        <v>0.19</v>
      </c>
      <c r="I4691">
        <v>0.03</v>
      </c>
      <c r="J4691">
        <v>0.41</v>
      </c>
      <c r="K4691">
        <v>75</v>
      </c>
      <c r="L4691">
        <v>16</v>
      </c>
      <c r="M4691">
        <v>8.8000000000000007</v>
      </c>
      <c r="N4691">
        <v>30</v>
      </c>
      <c r="O4691" t="s">
        <v>780</v>
      </c>
      <c r="P4691" t="s">
        <v>88</v>
      </c>
    </row>
    <row r="4692" spans="1:16" ht="30" hidden="1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4286</v>
      </c>
      <c r="B4693" t="s">
        <v>49</v>
      </c>
      <c r="C4693">
        <v>2011</v>
      </c>
      <c r="D4693" t="s">
        <v>86</v>
      </c>
      <c r="E4693" t="s">
        <v>484</v>
      </c>
      <c r="F4693">
        <v>0.16</v>
      </c>
      <c r="G4693">
        <v>0.18</v>
      </c>
      <c r="H4693">
        <v>0</v>
      </c>
      <c r="I4693">
        <v>7.0000000000000007E-2</v>
      </c>
      <c r="J4693">
        <v>0.41</v>
      </c>
      <c r="K4693">
        <v>75</v>
      </c>
      <c r="L4693">
        <v>51</v>
      </c>
      <c r="M4693">
        <v>6.4</v>
      </c>
      <c r="N4693">
        <v>36</v>
      </c>
      <c r="O4693" t="s">
        <v>484</v>
      </c>
      <c r="P4693" t="s">
        <v>88</v>
      </c>
    </row>
    <row r="4694" spans="1:16" hidden="1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4252</v>
      </c>
      <c r="B4695" t="s">
        <v>44</v>
      </c>
      <c r="C4695">
        <v>2010</v>
      </c>
      <c r="D4695" t="s">
        <v>34</v>
      </c>
      <c r="E4695" t="s">
        <v>561</v>
      </c>
      <c r="F4695">
        <v>0.24</v>
      </c>
      <c r="G4695">
        <v>0.13</v>
      </c>
      <c r="H4695">
        <v>0</v>
      </c>
      <c r="I4695">
        <v>0.04</v>
      </c>
      <c r="J4695">
        <v>0.41</v>
      </c>
      <c r="K4695">
        <v>75</v>
      </c>
      <c r="L4695">
        <v>54</v>
      </c>
      <c r="M4695">
        <v>6.6</v>
      </c>
      <c r="N4695">
        <v>32</v>
      </c>
      <c r="O4695" t="s">
        <v>4253</v>
      </c>
      <c r="P4695" t="s">
        <v>88</v>
      </c>
    </row>
    <row r="4696" spans="1:16" hidden="1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4229</v>
      </c>
      <c r="B4698" t="s">
        <v>137</v>
      </c>
      <c r="C4698">
        <v>2005</v>
      </c>
      <c r="D4698" t="s">
        <v>37</v>
      </c>
      <c r="E4698" t="s">
        <v>111</v>
      </c>
      <c r="F4698">
        <v>0.26</v>
      </c>
      <c r="G4698">
        <v>0.13</v>
      </c>
      <c r="H4698">
        <v>0</v>
      </c>
      <c r="I4698">
        <v>0.02</v>
      </c>
      <c r="J4698">
        <v>0.41</v>
      </c>
      <c r="K4698">
        <v>74</v>
      </c>
      <c r="L4698">
        <v>39</v>
      </c>
      <c r="M4698">
        <v>6.6</v>
      </c>
      <c r="N4698">
        <v>28</v>
      </c>
      <c r="O4698" t="s">
        <v>4230</v>
      </c>
      <c r="P4698" t="s">
        <v>53</v>
      </c>
    </row>
    <row r="4699" spans="1:16" x14ac:dyDescent="0.25">
      <c r="A4699" s="1" t="s">
        <v>1856</v>
      </c>
      <c r="B4699" t="s">
        <v>17</v>
      </c>
      <c r="C4699">
        <v>2007</v>
      </c>
      <c r="D4699" t="s">
        <v>37</v>
      </c>
      <c r="E4699" t="s">
        <v>134</v>
      </c>
      <c r="F4699">
        <v>0.33</v>
      </c>
      <c r="G4699">
        <v>0.04</v>
      </c>
      <c r="H4699">
        <v>0.01</v>
      </c>
      <c r="I4699">
        <v>0.03</v>
      </c>
      <c r="J4699">
        <v>0.41</v>
      </c>
      <c r="K4699">
        <v>73</v>
      </c>
      <c r="L4699">
        <v>37</v>
      </c>
      <c r="M4699">
        <v>7.6</v>
      </c>
      <c r="N4699">
        <v>82</v>
      </c>
      <c r="O4699" t="s">
        <v>193</v>
      </c>
      <c r="P4699" t="s">
        <v>88</v>
      </c>
    </row>
    <row r="4700" spans="1:16" hidden="1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hidden="1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hidden="1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3092</v>
      </c>
      <c r="B4705" t="s">
        <v>55</v>
      </c>
      <c r="C4705">
        <v>2007</v>
      </c>
      <c r="D4705" t="s">
        <v>50</v>
      </c>
      <c r="E4705" t="s">
        <v>329</v>
      </c>
      <c r="F4705">
        <v>0.34</v>
      </c>
      <c r="G4705">
        <v>0.01</v>
      </c>
      <c r="H4705">
        <v>0</v>
      </c>
      <c r="I4705">
        <v>0.06</v>
      </c>
      <c r="J4705">
        <v>0.41</v>
      </c>
      <c r="K4705">
        <v>70</v>
      </c>
      <c r="L4705">
        <v>12</v>
      </c>
      <c r="M4705">
        <v>5.9</v>
      </c>
      <c r="N4705">
        <v>48</v>
      </c>
      <c r="O4705" t="s">
        <v>1620</v>
      </c>
      <c r="P4705" t="s">
        <v>112</v>
      </c>
    </row>
    <row r="4706" spans="1:16" hidden="1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5">
      <c r="A4707" s="1" t="s">
        <v>4232</v>
      </c>
      <c r="B4707" t="s">
        <v>44</v>
      </c>
      <c r="C4707">
        <v>2007</v>
      </c>
      <c r="D4707" t="s">
        <v>37</v>
      </c>
      <c r="E4707" t="s">
        <v>329</v>
      </c>
      <c r="F4707">
        <v>0.36</v>
      </c>
      <c r="G4707">
        <v>0.02</v>
      </c>
      <c r="H4707">
        <v>0</v>
      </c>
      <c r="I4707">
        <v>0.03</v>
      </c>
      <c r="J4707">
        <v>0.41</v>
      </c>
      <c r="K4707">
        <v>70</v>
      </c>
      <c r="L4707">
        <v>58</v>
      </c>
      <c r="M4707">
        <v>7.9</v>
      </c>
      <c r="N4707">
        <v>63</v>
      </c>
      <c r="O4707" t="s">
        <v>4233</v>
      </c>
      <c r="P4707" t="s">
        <v>53</v>
      </c>
    </row>
    <row r="4708" spans="1:16" x14ac:dyDescent="0.25">
      <c r="A4708" s="1" t="s">
        <v>4240</v>
      </c>
      <c r="B4708" t="s">
        <v>49</v>
      </c>
      <c r="C4708">
        <v>2010</v>
      </c>
      <c r="D4708" t="s">
        <v>50</v>
      </c>
      <c r="E4708" t="s">
        <v>111</v>
      </c>
      <c r="F4708">
        <v>0.21</v>
      </c>
      <c r="G4708">
        <v>0.12</v>
      </c>
      <c r="H4708">
        <v>0.03</v>
      </c>
      <c r="I4708">
        <v>0.05</v>
      </c>
      <c r="J4708">
        <v>0.41</v>
      </c>
      <c r="K4708">
        <v>70</v>
      </c>
      <c r="L4708">
        <v>30</v>
      </c>
      <c r="M4708">
        <v>6.8</v>
      </c>
      <c r="N4708">
        <v>19</v>
      </c>
      <c r="O4708" t="s">
        <v>111</v>
      </c>
      <c r="P4708" t="s">
        <v>88</v>
      </c>
    </row>
    <row r="4709" spans="1:16" ht="30" hidden="1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hidden="1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3024</v>
      </c>
      <c r="B4712" t="s">
        <v>75</v>
      </c>
      <c r="C4712">
        <v>2016</v>
      </c>
      <c r="D4712" t="s">
        <v>39</v>
      </c>
      <c r="E4712" t="s">
        <v>1791</v>
      </c>
      <c r="F4712">
        <v>0.05</v>
      </c>
      <c r="G4712">
        <v>0.31</v>
      </c>
      <c r="H4712">
        <v>0</v>
      </c>
      <c r="I4712">
        <v>0.06</v>
      </c>
      <c r="J4712">
        <v>0.41</v>
      </c>
      <c r="K4712">
        <v>69</v>
      </c>
      <c r="L4712">
        <v>17</v>
      </c>
      <c r="M4712">
        <v>8.6999999999999993</v>
      </c>
      <c r="N4712">
        <v>12</v>
      </c>
      <c r="O4712" t="s">
        <v>4237</v>
      </c>
      <c r="P4712" t="s">
        <v>20</v>
      </c>
    </row>
    <row r="4713" spans="1:16" x14ac:dyDescent="0.25">
      <c r="A4713" s="1" t="s">
        <v>4273</v>
      </c>
      <c r="B4713" t="s">
        <v>17</v>
      </c>
      <c r="C4713">
        <v>2007</v>
      </c>
      <c r="D4713" t="s">
        <v>1</v>
      </c>
      <c r="E4713" t="s">
        <v>151</v>
      </c>
      <c r="F4713">
        <v>0.32</v>
      </c>
      <c r="G4713">
        <v>0.02</v>
      </c>
      <c r="H4713">
        <v>0.04</v>
      </c>
      <c r="I4713">
        <v>0.03</v>
      </c>
      <c r="J4713">
        <v>0.41</v>
      </c>
      <c r="K4713">
        <v>69</v>
      </c>
      <c r="L4713">
        <v>47</v>
      </c>
      <c r="M4713">
        <v>8.5</v>
      </c>
      <c r="N4713">
        <v>55</v>
      </c>
      <c r="O4713" t="s">
        <v>1540</v>
      </c>
      <c r="P4713" t="s">
        <v>20</v>
      </c>
    </row>
    <row r="4714" spans="1:16" hidden="1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4288</v>
      </c>
      <c r="B4718" t="s">
        <v>55</v>
      </c>
      <c r="C4718">
        <v>2005</v>
      </c>
      <c r="D4718" t="s">
        <v>50</v>
      </c>
      <c r="E4718" t="s">
        <v>134</v>
      </c>
      <c r="F4718">
        <v>0.34</v>
      </c>
      <c r="G4718">
        <v>0.01</v>
      </c>
      <c r="H4718">
        <v>0</v>
      </c>
      <c r="I4718">
        <v>0.06</v>
      </c>
      <c r="J4718">
        <v>0.41</v>
      </c>
      <c r="K4718">
        <v>69</v>
      </c>
      <c r="L4718">
        <v>29</v>
      </c>
      <c r="M4718">
        <v>7.6</v>
      </c>
      <c r="N4718">
        <v>36</v>
      </c>
      <c r="O4718" t="s">
        <v>490</v>
      </c>
      <c r="P4718" t="s">
        <v>88</v>
      </c>
    </row>
    <row r="4719" spans="1:16" ht="30" x14ac:dyDescent="0.25">
      <c r="A4719" s="1" t="s">
        <v>4250</v>
      </c>
      <c r="B4719" t="s">
        <v>17</v>
      </c>
      <c r="C4719">
        <v>2009</v>
      </c>
      <c r="D4719" t="s">
        <v>101</v>
      </c>
      <c r="E4719" t="s">
        <v>4059</v>
      </c>
      <c r="F4719">
        <v>0.38</v>
      </c>
      <c r="G4719">
        <v>0</v>
      </c>
      <c r="H4719">
        <v>0</v>
      </c>
      <c r="I4719">
        <v>0.03</v>
      </c>
      <c r="J4719">
        <v>0.41</v>
      </c>
      <c r="K4719">
        <v>68</v>
      </c>
      <c r="L4719">
        <v>8</v>
      </c>
      <c r="M4719" t="s">
        <v>203</v>
      </c>
      <c r="O4719" t="s">
        <v>4251</v>
      </c>
      <c r="P4719" t="s">
        <v>20</v>
      </c>
    </row>
    <row r="4720" spans="1:16" x14ac:dyDescent="0.25">
      <c r="A4720" s="1" t="s">
        <v>4289</v>
      </c>
      <c r="B4720" t="s">
        <v>44</v>
      </c>
      <c r="C4720">
        <v>2011</v>
      </c>
      <c r="D4720" t="s">
        <v>39</v>
      </c>
      <c r="E4720" t="s">
        <v>484</v>
      </c>
      <c r="F4720">
        <v>0.3</v>
      </c>
      <c r="G4720">
        <v>0.08</v>
      </c>
      <c r="H4720">
        <v>0</v>
      </c>
      <c r="I4720">
        <v>0.03</v>
      </c>
      <c r="J4720">
        <v>0.41</v>
      </c>
      <c r="K4720">
        <v>66</v>
      </c>
      <c r="L4720">
        <v>11</v>
      </c>
      <c r="M4720">
        <v>7.5</v>
      </c>
      <c r="N4720">
        <v>4</v>
      </c>
      <c r="O4720" t="s">
        <v>2341</v>
      </c>
      <c r="P4720" t="s">
        <v>20</v>
      </c>
    </row>
    <row r="4721" spans="1:16" hidden="1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4223</v>
      </c>
      <c r="B4722" t="s">
        <v>55</v>
      </c>
      <c r="C4722">
        <v>2003</v>
      </c>
      <c r="D4722" t="s">
        <v>18</v>
      </c>
      <c r="E4722" t="s">
        <v>68</v>
      </c>
      <c r="F4722">
        <v>0.2</v>
      </c>
      <c r="G4722">
        <v>0.16</v>
      </c>
      <c r="H4722">
        <v>0</v>
      </c>
      <c r="I4722">
        <v>0.05</v>
      </c>
      <c r="J4722">
        <v>0.41</v>
      </c>
      <c r="K4722">
        <v>65</v>
      </c>
      <c r="L4722">
        <v>25</v>
      </c>
      <c r="M4722">
        <v>8.6999999999999993</v>
      </c>
      <c r="N4722">
        <v>6</v>
      </c>
      <c r="O4722" t="s">
        <v>2144</v>
      </c>
      <c r="P4722" t="s">
        <v>20</v>
      </c>
    </row>
    <row r="4723" spans="1:16" hidden="1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30" x14ac:dyDescent="0.25">
      <c r="A4725" s="1" t="s">
        <v>2914</v>
      </c>
      <c r="B4725" t="s">
        <v>49</v>
      </c>
      <c r="C4725">
        <v>2007</v>
      </c>
      <c r="D4725" t="s">
        <v>24</v>
      </c>
      <c r="E4725" t="s">
        <v>484</v>
      </c>
      <c r="F4725">
        <v>0.37</v>
      </c>
      <c r="G4725">
        <v>0.01</v>
      </c>
      <c r="H4725">
        <v>0</v>
      </c>
      <c r="I4725">
        <v>0.03</v>
      </c>
      <c r="J4725">
        <v>0.41</v>
      </c>
      <c r="K4725">
        <v>63</v>
      </c>
      <c r="L4725">
        <v>8</v>
      </c>
      <c r="M4725">
        <v>4.8</v>
      </c>
      <c r="N4725">
        <v>4</v>
      </c>
      <c r="O4725" t="s">
        <v>807</v>
      </c>
      <c r="P4725" t="s">
        <v>20</v>
      </c>
    </row>
    <row r="4726" spans="1:16" hidden="1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4258</v>
      </c>
      <c r="B4729" t="s">
        <v>49</v>
      </c>
      <c r="C4729">
        <v>2014</v>
      </c>
      <c r="D4729" t="s">
        <v>24</v>
      </c>
      <c r="E4729" t="s">
        <v>648</v>
      </c>
      <c r="F4729">
        <v>7.0000000000000007E-2</v>
      </c>
      <c r="G4729">
        <v>0.26</v>
      </c>
      <c r="H4729">
        <v>0.02</v>
      </c>
      <c r="I4729">
        <v>0.06</v>
      </c>
      <c r="J4729">
        <v>0.41</v>
      </c>
      <c r="K4729">
        <v>62</v>
      </c>
      <c r="L4729">
        <v>19</v>
      </c>
      <c r="M4729">
        <v>4.0999999999999996</v>
      </c>
      <c r="N4729">
        <v>28</v>
      </c>
      <c r="O4729" t="s">
        <v>1580</v>
      </c>
      <c r="P4729" t="s">
        <v>20</v>
      </c>
    </row>
    <row r="4730" spans="1:16" hidden="1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hidden="1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4245</v>
      </c>
      <c r="B4738" t="s">
        <v>32</v>
      </c>
      <c r="C4738">
        <v>2009</v>
      </c>
      <c r="D4738" t="s">
        <v>86</v>
      </c>
      <c r="E4738" t="s">
        <v>484</v>
      </c>
      <c r="F4738">
        <v>0.36</v>
      </c>
      <c r="G4738">
        <v>0.02</v>
      </c>
      <c r="H4738">
        <v>0</v>
      </c>
      <c r="I4738">
        <v>0.03</v>
      </c>
      <c r="J4738">
        <v>0.41</v>
      </c>
      <c r="K4738">
        <v>61</v>
      </c>
      <c r="L4738">
        <v>4</v>
      </c>
      <c r="M4738">
        <v>2.8</v>
      </c>
      <c r="N4738">
        <v>4</v>
      </c>
      <c r="O4738" t="s">
        <v>484</v>
      </c>
      <c r="P4738" t="s">
        <v>112</v>
      </c>
    </row>
    <row r="4739" spans="1:16" hidden="1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hidden="1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5">
      <c r="A4741" s="1" t="s">
        <v>4287</v>
      </c>
      <c r="B4741" t="s">
        <v>1015</v>
      </c>
      <c r="C4741">
        <v>2012</v>
      </c>
      <c r="D4741" t="s">
        <v>37</v>
      </c>
      <c r="E4741" t="s">
        <v>68</v>
      </c>
      <c r="F4741">
        <v>0.18</v>
      </c>
      <c r="G4741">
        <v>0.15</v>
      </c>
      <c r="H4741">
        <v>0.02</v>
      </c>
      <c r="I4741">
        <v>0.06</v>
      </c>
      <c r="J4741">
        <v>0.41</v>
      </c>
      <c r="K4741">
        <v>60</v>
      </c>
      <c r="L4741">
        <v>63</v>
      </c>
      <c r="M4741">
        <v>6.8</v>
      </c>
      <c r="N4741">
        <v>245</v>
      </c>
      <c r="O4741" t="s">
        <v>1441</v>
      </c>
      <c r="P4741" t="s">
        <v>53</v>
      </c>
    </row>
    <row r="4742" spans="1:16" hidden="1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3214</v>
      </c>
      <c r="B4744" t="s">
        <v>171</v>
      </c>
      <c r="C4744">
        <v>2014</v>
      </c>
      <c r="D4744" t="s">
        <v>18</v>
      </c>
      <c r="E4744" t="s">
        <v>134</v>
      </c>
      <c r="F4744">
        <v>0.31</v>
      </c>
      <c r="G4744">
        <v>0.06</v>
      </c>
      <c r="H4744">
        <v>0</v>
      </c>
      <c r="I4744">
        <v>0.04</v>
      </c>
      <c r="J4744">
        <v>0.41</v>
      </c>
      <c r="K4744">
        <v>59</v>
      </c>
      <c r="L4744">
        <v>22</v>
      </c>
      <c r="M4744">
        <v>3.2</v>
      </c>
      <c r="N4744">
        <v>180</v>
      </c>
      <c r="O4744" t="s">
        <v>135</v>
      </c>
      <c r="P4744" t="s">
        <v>112</v>
      </c>
    </row>
    <row r="4745" spans="1:16" x14ac:dyDescent="0.25">
      <c r="A4745" s="1" t="s">
        <v>4261</v>
      </c>
      <c r="B4745" t="s">
        <v>55</v>
      </c>
      <c r="C4745">
        <v>2002</v>
      </c>
      <c r="D4745" t="s">
        <v>50</v>
      </c>
      <c r="E4745" t="s">
        <v>155</v>
      </c>
      <c r="F4745">
        <v>0.2</v>
      </c>
      <c r="G4745">
        <v>0.16</v>
      </c>
      <c r="H4745">
        <v>0</v>
      </c>
      <c r="I4745">
        <v>0.05</v>
      </c>
      <c r="J4745">
        <v>0.41</v>
      </c>
      <c r="K4745">
        <v>58</v>
      </c>
      <c r="L4745">
        <v>17</v>
      </c>
      <c r="M4745">
        <v>5.7</v>
      </c>
      <c r="N4745">
        <v>18</v>
      </c>
      <c r="O4745" t="s">
        <v>1244</v>
      </c>
      <c r="P4745" t="s">
        <v>88</v>
      </c>
    </row>
    <row r="4746" spans="1:16" x14ac:dyDescent="0.25">
      <c r="A4746" s="1" t="s">
        <v>4234</v>
      </c>
      <c r="B4746" t="s">
        <v>104</v>
      </c>
      <c r="C4746">
        <v>2000</v>
      </c>
      <c r="D4746" t="s">
        <v>18</v>
      </c>
      <c r="E4746" t="s">
        <v>68</v>
      </c>
      <c r="F4746">
        <v>0.23</v>
      </c>
      <c r="G4746">
        <v>0.16</v>
      </c>
      <c r="H4746">
        <v>0</v>
      </c>
      <c r="I4746">
        <v>0.03</v>
      </c>
      <c r="J4746">
        <v>0.41</v>
      </c>
      <c r="K4746">
        <v>56</v>
      </c>
      <c r="L4746">
        <v>10</v>
      </c>
      <c r="M4746" t="s">
        <v>203</v>
      </c>
      <c r="O4746" t="s">
        <v>4235</v>
      </c>
      <c r="P4746" t="s">
        <v>20</v>
      </c>
    </row>
    <row r="4747" spans="1:16" ht="30" x14ac:dyDescent="0.25">
      <c r="A4747" s="1" t="s">
        <v>3517</v>
      </c>
      <c r="B4747" t="s">
        <v>32</v>
      </c>
      <c r="C4747">
        <v>2010</v>
      </c>
      <c r="D4747" t="s">
        <v>50</v>
      </c>
      <c r="E4747" t="s">
        <v>134</v>
      </c>
      <c r="F4747">
        <v>0.19</v>
      </c>
      <c r="G4747">
        <v>0.18</v>
      </c>
      <c r="H4747">
        <v>0</v>
      </c>
      <c r="I4747">
        <v>0.04</v>
      </c>
      <c r="J4747">
        <v>0.41</v>
      </c>
      <c r="K4747">
        <v>56</v>
      </c>
      <c r="L4747">
        <v>6</v>
      </c>
      <c r="M4747">
        <v>6</v>
      </c>
      <c r="N4747">
        <v>4</v>
      </c>
      <c r="O4747" t="s">
        <v>961</v>
      </c>
      <c r="P4747" t="s">
        <v>112</v>
      </c>
    </row>
    <row r="4748" spans="1:16" x14ac:dyDescent="0.25">
      <c r="A4748" s="1" t="s">
        <v>4244</v>
      </c>
      <c r="B4748" t="s">
        <v>159</v>
      </c>
      <c r="C4748">
        <v>2007</v>
      </c>
      <c r="D4748" t="s">
        <v>50</v>
      </c>
      <c r="E4748" t="s">
        <v>267</v>
      </c>
      <c r="F4748">
        <v>0.27</v>
      </c>
      <c r="G4748">
        <v>0.08</v>
      </c>
      <c r="H4748">
        <v>0</v>
      </c>
      <c r="I4748">
        <v>7.0000000000000007E-2</v>
      </c>
      <c r="J4748">
        <v>0.41</v>
      </c>
      <c r="K4748">
        <v>55</v>
      </c>
      <c r="L4748">
        <v>31</v>
      </c>
      <c r="M4748">
        <v>7.1</v>
      </c>
      <c r="N4748">
        <v>14</v>
      </c>
      <c r="O4748" t="s">
        <v>3369</v>
      </c>
      <c r="P4748" t="s">
        <v>53</v>
      </c>
    </row>
    <row r="4749" spans="1:16" hidden="1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2479</v>
      </c>
      <c r="B4750" t="s">
        <v>148</v>
      </c>
      <c r="C4750">
        <v>2011</v>
      </c>
      <c r="D4750" t="s">
        <v>37</v>
      </c>
      <c r="E4750" t="s">
        <v>51</v>
      </c>
      <c r="F4750">
        <v>0.18</v>
      </c>
      <c r="G4750">
        <v>0.17</v>
      </c>
      <c r="H4750">
        <v>0</v>
      </c>
      <c r="I4750">
        <v>0.06</v>
      </c>
      <c r="J4750">
        <v>0.41</v>
      </c>
      <c r="K4750">
        <v>54</v>
      </c>
      <c r="L4750">
        <v>48</v>
      </c>
      <c r="M4750">
        <v>5.7</v>
      </c>
      <c r="N4750">
        <v>1183</v>
      </c>
      <c r="O4750" t="s">
        <v>2480</v>
      </c>
      <c r="P4750" t="s">
        <v>53</v>
      </c>
    </row>
    <row r="4751" spans="1:16" ht="30" x14ac:dyDescent="0.25">
      <c r="A4751" s="1" t="s">
        <v>4266</v>
      </c>
      <c r="B4751" t="s">
        <v>32</v>
      </c>
      <c r="C4751">
        <v>2009</v>
      </c>
      <c r="D4751" t="s">
        <v>101</v>
      </c>
      <c r="E4751" t="s">
        <v>484</v>
      </c>
      <c r="F4751">
        <v>0.15</v>
      </c>
      <c r="G4751">
        <v>0.22</v>
      </c>
      <c r="H4751">
        <v>0</v>
      </c>
      <c r="I4751">
        <v>0.05</v>
      </c>
      <c r="J4751">
        <v>0.41</v>
      </c>
      <c r="K4751">
        <v>53</v>
      </c>
      <c r="L4751">
        <v>8</v>
      </c>
      <c r="M4751" t="s">
        <v>203</v>
      </c>
      <c r="O4751" t="s">
        <v>484</v>
      </c>
      <c r="P4751" t="s">
        <v>88</v>
      </c>
    </row>
    <row r="4752" spans="1:16" x14ac:dyDescent="0.25">
      <c r="A4752" s="1" t="s">
        <v>4242</v>
      </c>
      <c r="B4752" t="s">
        <v>55</v>
      </c>
      <c r="C4752">
        <v>2006</v>
      </c>
      <c r="D4752" t="s">
        <v>50</v>
      </c>
      <c r="E4752" t="s">
        <v>71</v>
      </c>
      <c r="F4752">
        <v>0.2</v>
      </c>
      <c r="G4752">
        <v>0.16</v>
      </c>
      <c r="H4752">
        <v>0</v>
      </c>
      <c r="I4752">
        <v>0.05</v>
      </c>
      <c r="J4752">
        <v>0.41</v>
      </c>
      <c r="K4752">
        <v>52</v>
      </c>
      <c r="L4752">
        <v>44</v>
      </c>
      <c r="M4752">
        <v>7.5</v>
      </c>
      <c r="N4752">
        <v>20</v>
      </c>
      <c r="O4752" t="s">
        <v>1542</v>
      </c>
      <c r="P4752" t="s">
        <v>88</v>
      </c>
    </row>
    <row r="4753" spans="1:16" ht="30" x14ac:dyDescent="0.25">
      <c r="A4753" s="1" t="s">
        <v>4283</v>
      </c>
      <c r="B4753" t="s">
        <v>55</v>
      </c>
      <c r="C4753">
        <v>2005</v>
      </c>
      <c r="D4753" t="s">
        <v>1</v>
      </c>
      <c r="E4753" t="s">
        <v>776</v>
      </c>
      <c r="F4753">
        <v>0.34</v>
      </c>
      <c r="G4753">
        <v>0.01</v>
      </c>
      <c r="H4753">
        <v>0</v>
      </c>
      <c r="I4753">
        <v>0.06</v>
      </c>
      <c r="J4753">
        <v>0.41</v>
      </c>
      <c r="K4753">
        <v>50</v>
      </c>
      <c r="L4753">
        <v>5</v>
      </c>
      <c r="M4753">
        <v>7.6</v>
      </c>
      <c r="N4753">
        <v>16</v>
      </c>
      <c r="O4753" t="s">
        <v>1241</v>
      </c>
      <c r="P4753" t="s">
        <v>20</v>
      </c>
    </row>
    <row r="4754" spans="1:16" x14ac:dyDescent="0.25">
      <c r="A4754" s="1" t="s">
        <v>4291</v>
      </c>
      <c r="B4754" t="s">
        <v>55</v>
      </c>
      <c r="C4754">
        <v>2002</v>
      </c>
      <c r="D4754" t="s">
        <v>50</v>
      </c>
      <c r="E4754" t="s">
        <v>71</v>
      </c>
      <c r="F4754">
        <v>0.2</v>
      </c>
      <c r="G4754">
        <v>0.15</v>
      </c>
      <c r="H4754">
        <v>0</v>
      </c>
      <c r="I4754">
        <v>0.05</v>
      </c>
      <c r="J4754">
        <v>0.41</v>
      </c>
      <c r="K4754">
        <v>50</v>
      </c>
      <c r="L4754">
        <v>26</v>
      </c>
      <c r="M4754">
        <v>5</v>
      </c>
      <c r="N4754">
        <v>14</v>
      </c>
      <c r="O4754" t="s">
        <v>77</v>
      </c>
      <c r="P4754" t="s">
        <v>88</v>
      </c>
    </row>
    <row r="4755" spans="1:16" hidden="1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4219</v>
      </c>
      <c r="B4756" t="s">
        <v>187</v>
      </c>
      <c r="C4756">
        <v>2015</v>
      </c>
      <c r="D4756" t="s">
        <v>34</v>
      </c>
      <c r="E4756" t="s">
        <v>19</v>
      </c>
      <c r="F4756">
        <v>0.19</v>
      </c>
      <c r="G4756">
        <v>0.11</v>
      </c>
      <c r="H4756">
        <v>0.09</v>
      </c>
      <c r="I4756">
        <v>0.03</v>
      </c>
      <c r="J4756">
        <v>0.41</v>
      </c>
      <c r="K4756">
        <v>46</v>
      </c>
      <c r="L4756">
        <v>20</v>
      </c>
      <c r="M4756">
        <v>4.4000000000000004</v>
      </c>
      <c r="N4756">
        <v>173</v>
      </c>
      <c r="O4756" t="s">
        <v>1050</v>
      </c>
      <c r="P4756" t="s">
        <v>20</v>
      </c>
    </row>
    <row r="4757" spans="1:16" ht="30" x14ac:dyDescent="0.25">
      <c r="A4757" s="1" t="s">
        <v>4303</v>
      </c>
      <c r="B4757" t="s">
        <v>49</v>
      </c>
      <c r="C4757">
        <v>2013</v>
      </c>
      <c r="D4757" t="s">
        <v>101</v>
      </c>
      <c r="E4757" t="s">
        <v>234</v>
      </c>
      <c r="F4757">
        <v>0.31</v>
      </c>
      <c r="G4757">
        <v>0.01</v>
      </c>
      <c r="H4757">
        <v>0.03</v>
      </c>
      <c r="I4757">
        <v>0.06</v>
      </c>
      <c r="J4757">
        <v>0.4</v>
      </c>
      <c r="K4757">
        <v>93</v>
      </c>
      <c r="L4757">
        <v>4</v>
      </c>
      <c r="M4757">
        <v>9</v>
      </c>
      <c r="N4757">
        <v>255</v>
      </c>
      <c r="O4757" t="s">
        <v>357</v>
      </c>
      <c r="P4757" t="s">
        <v>53</v>
      </c>
    </row>
    <row r="4758" spans="1:16" ht="45" hidden="1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211</v>
      </c>
      <c r="B4759" t="s">
        <v>148</v>
      </c>
      <c r="C4759">
        <v>2013</v>
      </c>
      <c r="D4759" t="s">
        <v>18</v>
      </c>
      <c r="E4759" t="s">
        <v>134</v>
      </c>
      <c r="F4759">
        <v>0.01</v>
      </c>
      <c r="G4759">
        <v>0.36</v>
      </c>
      <c r="H4759">
        <v>0</v>
      </c>
      <c r="I4759">
        <v>0.03</v>
      </c>
      <c r="J4759">
        <v>0.4</v>
      </c>
      <c r="K4759">
        <v>87</v>
      </c>
      <c r="L4759">
        <v>6</v>
      </c>
      <c r="M4759">
        <v>4.5999999999999996</v>
      </c>
      <c r="N4759">
        <v>441</v>
      </c>
      <c r="O4759" t="s">
        <v>193</v>
      </c>
      <c r="P4759" t="s">
        <v>20</v>
      </c>
    </row>
    <row r="4760" spans="1:16" hidden="1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143</v>
      </c>
      <c r="B4761" t="s">
        <v>148</v>
      </c>
      <c r="C4761">
        <v>2012</v>
      </c>
      <c r="D4761" t="s">
        <v>50</v>
      </c>
      <c r="E4761" t="s">
        <v>134</v>
      </c>
      <c r="F4761">
        <v>0.02</v>
      </c>
      <c r="G4761">
        <v>0.31</v>
      </c>
      <c r="H4761">
        <v>0</v>
      </c>
      <c r="I4761">
        <v>7.0000000000000007E-2</v>
      </c>
      <c r="J4761">
        <v>0.4</v>
      </c>
      <c r="K4761">
        <v>86</v>
      </c>
      <c r="L4761">
        <v>7</v>
      </c>
      <c r="M4761">
        <v>6.6</v>
      </c>
      <c r="N4761">
        <v>286</v>
      </c>
      <c r="O4761" t="s">
        <v>134</v>
      </c>
      <c r="P4761" t="s">
        <v>20</v>
      </c>
    </row>
    <row r="4762" spans="1:16" x14ac:dyDescent="0.25">
      <c r="A4762" s="1" t="s">
        <v>4314</v>
      </c>
      <c r="B4762" t="s">
        <v>75</v>
      </c>
      <c r="C4762">
        <v>2016</v>
      </c>
      <c r="D4762" t="s">
        <v>101</v>
      </c>
      <c r="E4762" t="s">
        <v>242</v>
      </c>
      <c r="F4762">
        <v>0.15</v>
      </c>
      <c r="G4762">
        <v>0.15</v>
      </c>
      <c r="H4762">
        <v>0.03</v>
      </c>
      <c r="I4762">
        <v>0.06</v>
      </c>
      <c r="J4762">
        <v>0.4</v>
      </c>
      <c r="K4762">
        <v>85</v>
      </c>
      <c r="L4762">
        <v>23</v>
      </c>
      <c r="M4762">
        <v>8.6</v>
      </c>
      <c r="N4762">
        <v>672</v>
      </c>
      <c r="O4762" t="s">
        <v>4315</v>
      </c>
      <c r="P4762" t="s">
        <v>53</v>
      </c>
    </row>
    <row r="4763" spans="1:16" hidden="1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4362</v>
      </c>
      <c r="B4764" t="s">
        <v>32</v>
      </c>
      <c r="C4764">
        <v>2006</v>
      </c>
      <c r="D4764" t="s">
        <v>1</v>
      </c>
      <c r="E4764" t="s">
        <v>234</v>
      </c>
      <c r="F4764">
        <v>0.31</v>
      </c>
      <c r="G4764">
        <v>0.02</v>
      </c>
      <c r="H4764">
        <v>0.04</v>
      </c>
      <c r="I4764">
        <v>0.03</v>
      </c>
      <c r="J4764">
        <v>0.4</v>
      </c>
      <c r="K4764">
        <v>85</v>
      </c>
      <c r="L4764">
        <v>51</v>
      </c>
      <c r="M4764">
        <v>8.3000000000000007</v>
      </c>
      <c r="N4764">
        <v>87</v>
      </c>
      <c r="O4764" t="s">
        <v>357</v>
      </c>
      <c r="P4764" t="s">
        <v>88</v>
      </c>
    </row>
    <row r="4765" spans="1:16" x14ac:dyDescent="0.25">
      <c r="A4765" s="1" t="s">
        <v>4335</v>
      </c>
      <c r="B4765" t="s">
        <v>55</v>
      </c>
      <c r="C4765">
        <v>2005</v>
      </c>
      <c r="D4765" t="s">
        <v>18</v>
      </c>
      <c r="E4765" t="s">
        <v>68</v>
      </c>
      <c r="F4765">
        <v>0.33</v>
      </c>
      <c r="G4765">
        <v>0.01</v>
      </c>
      <c r="H4765">
        <v>0</v>
      </c>
      <c r="I4765">
        <v>0.05</v>
      </c>
      <c r="J4765">
        <v>0.4</v>
      </c>
      <c r="K4765">
        <v>81</v>
      </c>
      <c r="L4765">
        <v>32</v>
      </c>
      <c r="M4765">
        <v>9</v>
      </c>
      <c r="N4765">
        <v>21</v>
      </c>
      <c r="O4765" t="s">
        <v>2144</v>
      </c>
      <c r="P4765" t="s">
        <v>20</v>
      </c>
    </row>
    <row r="4766" spans="1:16" hidden="1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628</v>
      </c>
      <c r="B4767" t="s">
        <v>159</v>
      </c>
      <c r="C4767">
        <v>2005</v>
      </c>
      <c r="D4767" t="s">
        <v>86</v>
      </c>
      <c r="E4767" t="s">
        <v>484</v>
      </c>
      <c r="F4767">
        <v>0.36</v>
      </c>
      <c r="G4767">
        <v>0</v>
      </c>
      <c r="H4767">
        <v>0</v>
      </c>
      <c r="I4767">
        <v>0.03</v>
      </c>
      <c r="J4767">
        <v>0.4</v>
      </c>
      <c r="K4767">
        <v>81</v>
      </c>
      <c r="L4767">
        <v>30</v>
      </c>
      <c r="M4767">
        <v>8.5</v>
      </c>
      <c r="N4767">
        <v>37</v>
      </c>
      <c r="O4767" t="s">
        <v>746</v>
      </c>
      <c r="P4767" t="s">
        <v>88</v>
      </c>
    </row>
    <row r="4768" spans="1:16" x14ac:dyDescent="0.25">
      <c r="A4768" s="1" t="s">
        <v>2079</v>
      </c>
      <c r="B4768" t="s">
        <v>137</v>
      </c>
      <c r="C4768">
        <v>2005</v>
      </c>
      <c r="D4768" t="s">
        <v>24</v>
      </c>
      <c r="E4768" t="s">
        <v>484</v>
      </c>
      <c r="F4768">
        <v>0.32</v>
      </c>
      <c r="G4768">
        <v>7.0000000000000007E-2</v>
      </c>
      <c r="H4768">
        <v>0</v>
      </c>
      <c r="I4768">
        <v>0.01</v>
      </c>
      <c r="J4768">
        <v>0.4</v>
      </c>
      <c r="K4768">
        <v>80</v>
      </c>
      <c r="L4768">
        <v>21</v>
      </c>
      <c r="M4768">
        <v>8.3000000000000007</v>
      </c>
      <c r="N4768">
        <v>13</v>
      </c>
      <c r="O4768" t="s">
        <v>807</v>
      </c>
      <c r="P4768" t="s">
        <v>20</v>
      </c>
    </row>
    <row r="4769" spans="1:16" x14ac:dyDescent="0.25">
      <c r="A4769" s="1" t="s">
        <v>981</v>
      </c>
      <c r="B4769" t="s">
        <v>17</v>
      </c>
      <c r="C4769">
        <v>2010</v>
      </c>
      <c r="D4769" t="s">
        <v>18</v>
      </c>
      <c r="E4769" t="s">
        <v>134</v>
      </c>
      <c r="F4769">
        <v>0.36</v>
      </c>
      <c r="G4769">
        <v>0.02</v>
      </c>
      <c r="H4769">
        <v>0</v>
      </c>
      <c r="I4769">
        <v>0.02</v>
      </c>
      <c r="J4769">
        <v>0.4</v>
      </c>
      <c r="K4769">
        <v>79</v>
      </c>
      <c r="L4769">
        <v>43</v>
      </c>
      <c r="M4769">
        <v>8.5</v>
      </c>
      <c r="N4769">
        <v>20</v>
      </c>
      <c r="O4769" t="s">
        <v>193</v>
      </c>
      <c r="P4769" t="s">
        <v>20</v>
      </c>
    </row>
    <row r="4770" spans="1:16" ht="30" hidden="1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hidden="1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4320</v>
      </c>
      <c r="B4772" t="s">
        <v>187</v>
      </c>
      <c r="C4772">
        <v>2013</v>
      </c>
      <c r="D4772" t="s">
        <v>50</v>
      </c>
      <c r="E4772" t="s">
        <v>19</v>
      </c>
      <c r="F4772">
        <v>0.19</v>
      </c>
      <c r="G4772">
        <v>0.1</v>
      </c>
      <c r="H4772">
        <v>0.08</v>
      </c>
      <c r="I4772">
        <v>0.03</v>
      </c>
      <c r="J4772">
        <v>0.4</v>
      </c>
      <c r="K4772">
        <v>78</v>
      </c>
      <c r="L4772">
        <v>75</v>
      </c>
      <c r="M4772">
        <v>8.5</v>
      </c>
      <c r="N4772">
        <v>495</v>
      </c>
      <c r="O4772" t="s">
        <v>1503</v>
      </c>
      <c r="P4772" t="s">
        <v>88</v>
      </c>
    </row>
    <row r="4773" spans="1:16" ht="30" x14ac:dyDescent="0.25">
      <c r="A4773" s="1" t="s">
        <v>4301</v>
      </c>
      <c r="B4773" t="s">
        <v>32</v>
      </c>
      <c r="C4773">
        <v>2009</v>
      </c>
      <c r="D4773" t="s">
        <v>28</v>
      </c>
      <c r="E4773" t="s">
        <v>1511</v>
      </c>
      <c r="F4773">
        <v>0.26</v>
      </c>
      <c r="G4773">
        <v>0.03</v>
      </c>
      <c r="H4773">
        <v>0.1</v>
      </c>
      <c r="I4773">
        <v>0.02</v>
      </c>
      <c r="J4773">
        <v>0.4</v>
      </c>
      <c r="K4773">
        <v>77</v>
      </c>
      <c r="L4773">
        <v>10</v>
      </c>
      <c r="M4773">
        <v>8.6</v>
      </c>
      <c r="N4773">
        <v>46</v>
      </c>
      <c r="O4773" t="s">
        <v>3340</v>
      </c>
      <c r="P4773" t="s">
        <v>20</v>
      </c>
    </row>
    <row r="4774" spans="1:16" ht="30" hidden="1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4337</v>
      </c>
      <c r="B4776" t="s">
        <v>44</v>
      </c>
      <c r="C4776">
        <v>2011</v>
      </c>
      <c r="D4776" t="s">
        <v>37</v>
      </c>
      <c r="E4776" t="s">
        <v>45</v>
      </c>
      <c r="F4776">
        <v>0.26</v>
      </c>
      <c r="G4776">
        <v>0.1</v>
      </c>
      <c r="H4776">
        <v>0</v>
      </c>
      <c r="I4776">
        <v>0.04</v>
      </c>
      <c r="J4776">
        <v>0.4</v>
      </c>
      <c r="K4776">
        <v>77</v>
      </c>
      <c r="L4776">
        <v>60</v>
      </c>
      <c r="M4776">
        <v>8.1</v>
      </c>
      <c r="N4776">
        <v>40</v>
      </c>
      <c r="O4776" t="s">
        <v>4338</v>
      </c>
      <c r="P4776" t="s">
        <v>88</v>
      </c>
    </row>
    <row r="4777" spans="1:16" x14ac:dyDescent="0.25">
      <c r="A4777" s="1" t="s">
        <v>1354</v>
      </c>
      <c r="B4777" t="s">
        <v>148</v>
      </c>
      <c r="C4777">
        <v>2010</v>
      </c>
      <c r="D4777" t="s">
        <v>50</v>
      </c>
      <c r="E4777" t="s">
        <v>51</v>
      </c>
      <c r="F4777">
        <v>0.17</v>
      </c>
      <c r="G4777">
        <v>0.17</v>
      </c>
      <c r="H4777">
        <v>0</v>
      </c>
      <c r="I4777">
        <v>0.05</v>
      </c>
      <c r="J4777">
        <v>0.4</v>
      </c>
      <c r="K4777">
        <v>77</v>
      </c>
      <c r="L4777">
        <v>46</v>
      </c>
      <c r="M4777">
        <v>7.9</v>
      </c>
      <c r="N4777">
        <v>1238</v>
      </c>
      <c r="O4777" t="s">
        <v>1355</v>
      </c>
      <c r="P4777" t="s">
        <v>53</v>
      </c>
    </row>
    <row r="4778" spans="1:16" hidden="1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hidden="1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4310</v>
      </c>
      <c r="B4781" t="s">
        <v>44</v>
      </c>
      <c r="C4781">
        <v>2007</v>
      </c>
      <c r="D4781" t="s">
        <v>272</v>
      </c>
      <c r="E4781" t="s">
        <v>648</v>
      </c>
      <c r="F4781">
        <v>0.34</v>
      </c>
      <c r="G4781">
        <v>0.03</v>
      </c>
      <c r="H4781">
        <v>0.01</v>
      </c>
      <c r="I4781">
        <v>0.03</v>
      </c>
      <c r="J4781">
        <v>0.4</v>
      </c>
      <c r="K4781">
        <v>76</v>
      </c>
      <c r="L4781">
        <v>47</v>
      </c>
      <c r="M4781">
        <v>8.3000000000000007</v>
      </c>
      <c r="N4781">
        <v>70</v>
      </c>
      <c r="O4781" t="s">
        <v>4311</v>
      </c>
      <c r="P4781" t="s">
        <v>88</v>
      </c>
    </row>
    <row r="4782" spans="1:16" x14ac:dyDescent="0.25">
      <c r="A4782" s="1" t="s">
        <v>4317</v>
      </c>
      <c r="B4782" t="s">
        <v>189</v>
      </c>
      <c r="C4782">
        <v>2005</v>
      </c>
      <c r="D4782" t="s">
        <v>272</v>
      </c>
      <c r="E4782" t="s">
        <v>19</v>
      </c>
      <c r="F4782">
        <v>0.25</v>
      </c>
      <c r="G4782">
        <v>7.0000000000000007E-2</v>
      </c>
      <c r="H4782">
        <v>7.0000000000000007E-2</v>
      </c>
      <c r="I4782">
        <v>0.01</v>
      </c>
      <c r="J4782">
        <v>0.4</v>
      </c>
      <c r="K4782">
        <v>76</v>
      </c>
      <c r="L4782">
        <v>43</v>
      </c>
      <c r="M4782">
        <v>8.8000000000000007</v>
      </c>
      <c r="N4782">
        <v>18</v>
      </c>
      <c r="O4782" t="s">
        <v>4031</v>
      </c>
      <c r="P4782" t="s">
        <v>88</v>
      </c>
    </row>
    <row r="4783" spans="1:16" hidden="1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1080</v>
      </c>
      <c r="B4785" t="s">
        <v>137</v>
      </c>
      <c r="C4785">
        <v>2001</v>
      </c>
      <c r="D4785" t="s">
        <v>18</v>
      </c>
      <c r="E4785" t="s">
        <v>134</v>
      </c>
      <c r="F4785">
        <v>0.35</v>
      </c>
      <c r="G4785">
        <v>0.03</v>
      </c>
      <c r="H4785">
        <v>0</v>
      </c>
      <c r="I4785">
        <v>0.02</v>
      </c>
      <c r="J4785">
        <v>0.4</v>
      </c>
      <c r="K4785">
        <v>76</v>
      </c>
      <c r="L4785">
        <v>15</v>
      </c>
      <c r="M4785">
        <v>7.5</v>
      </c>
      <c r="N4785">
        <v>6</v>
      </c>
      <c r="O4785" t="s">
        <v>134</v>
      </c>
      <c r="P4785" t="s">
        <v>20</v>
      </c>
    </row>
    <row r="4786" spans="1:16" ht="30" x14ac:dyDescent="0.25">
      <c r="A4786" s="1" t="s">
        <v>4357</v>
      </c>
      <c r="B4786" t="s">
        <v>55</v>
      </c>
      <c r="C4786" t="s">
        <v>286</v>
      </c>
      <c r="D4786" t="s">
        <v>39</v>
      </c>
      <c r="E4786" t="s">
        <v>1091</v>
      </c>
      <c r="F4786">
        <v>0.19</v>
      </c>
      <c r="G4786">
        <v>0.15</v>
      </c>
      <c r="H4786">
        <v>0</v>
      </c>
      <c r="I4786">
        <v>0.05</v>
      </c>
      <c r="J4786">
        <v>0.4</v>
      </c>
      <c r="K4786">
        <v>76</v>
      </c>
      <c r="L4786">
        <v>14</v>
      </c>
      <c r="M4786">
        <v>8.8000000000000007</v>
      </c>
      <c r="N4786">
        <v>72</v>
      </c>
      <c r="O4786" t="s">
        <v>4358</v>
      </c>
      <c r="P4786" t="s">
        <v>20</v>
      </c>
    </row>
    <row r="4787" spans="1:16" ht="30" hidden="1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4292</v>
      </c>
      <c r="B4788" t="s">
        <v>49</v>
      </c>
      <c r="C4788">
        <v>2009</v>
      </c>
      <c r="D4788" t="s">
        <v>30</v>
      </c>
      <c r="E4788" t="s">
        <v>372</v>
      </c>
      <c r="F4788">
        <v>0.26</v>
      </c>
      <c r="G4788">
        <v>0.04</v>
      </c>
      <c r="H4788">
        <v>0.06</v>
      </c>
      <c r="I4788">
        <v>0.04</v>
      </c>
      <c r="J4788">
        <v>0.4</v>
      </c>
      <c r="K4788">
        <v>74</v>
      </c>
      <c r="L4788">
        <v>51</v>
      </c>
      <c r="M4788">
        <v>8.1</v>
      </c>
      <c r="N4788">
        <v>50</v>
      </c>
      <c r="O4788" t="s">
        <v>1233</v>
      </c>
      <c r="P4788" t="s">
        <v>20</v>
      </c>
    </row>
    <row r="4789" spans="1:16" hidden="1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642</v>
      </c>
      <c r="B4790" t="s">
        <v>189</v>
      </c>
      <c r="C4790">
        <v>2004</v>
      </c>
      <c r="D4790" t="s">
        <v>37</v>
      </c>
      <c r="E4790" t="s">
        <v>71</v>
      </c>
      <c r="F4790">
        <v>0.31</v>
      </c>
      <c r="G4790">
        <v>0.08</v>
      </c>
      <c r="H4790">
        <v>0</v>
      </c>
      <c r="I4790">
        <v>0.01</v>
      </c>
      <c r="J4790">
        <v>0.4</v>
      </c>
      <c r="K4790">
        <v>74</v>
      </c>
      <c r="L4790">
        <v>31</v>
      </c>
      <c r="M4790">
        <v>8.9</v>
      </c>
      <c r="N4790">
        <v>13</v>
      </c>
      <c r="O4790" t="s">
        <v>876</v>
      </c>
      <c r="P4790" t="s">
        <v>88</v>
      </c>
    </row>
    <row r="4791" spans="1:16" hidden="1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2047</v>
      </c>
      <c r="B4792" t="s">
        <v>55</v>
      </c>
      <c r="C4792">
        <v>2002</v>
      </c>
      <c r="D4792" t="s">
        <v>34</v>
      </c>
      <c r="E4792" t="s">
        <v>776</v>
      </c>
      <c r="F4792">
        <v>0.2</v>
      </c>
      <c r="G4792">
        <v>0.15</v>
      </c>
      <c r="H4792">
        <v>0</v>
      </c>
      <c r="I4792">
        <v>0.05</v>
      </c>
      <c r="J4792">
        <v>0.4</v>
      </c>
      <c r="K4792">
        <v>73</v>
      </c>
      <c r="L4792">
        <v>24</v>
      </c>
      <c r="M4792">
        <v>7.8</v>
      </c>
      <c r="N4792">
        <v>6</v>
      </c>
      <c r="O4792" t="s">
        <v>3718</v>
      </c>
      <c r="P4792" t="s">
        <v>88</v>
      </c>
    </row>
    <row r="4793" spans="1:16" hidden="1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772</v>
      </c>
      <c r="B4795" t="s">
        <v>17</v>
      </c>
      <c r="C4795">
        <v>2006</v>
      </c>
      <c r="D4795" t="s">
        <v>28</v>
      </c>
      <c r="E4795" t="s">
        <v>71</v>
      </c>
      <c r="F4795">
        <v>0.36</v>
      </c>
      <c r="G4795">
        <v>0</v>
      </c>
      <c r="H4795">
        <v>0</v>
      </c>
      <c r="I4795">
        <v>0.03</v>
      </c>
      <c r="J4795">
        <v>0.4</v>
      </c>
      <c r="K4795">
        <v>73</v>
      </c>
      <c r="L4795">
        <v>31</v>
      </c>
      <c r="M4795">
        <v>7.3</v>
      </c>
      <c r="N4795">
        <v>29</v>
      </c>
      <c r="O4795" t="s">
        <v>339</v>
      </c>
      <c r="P4795" t="s">
        <v>88</v>
      </c>
    </row>
    <row r="4796" spans="1:16" x14ac:dyDescent="0.25">
      <c r="A4796" s="1" t="s">
        <v>1151</v>
      </c>
      <c r="B4796" t="s">
        <v>189</v>
      </c>
      <c r="C4796">
        <v>2004</v>
      </c>
      <c r="D4796" t="s">
        <v>39</v>
      </c>
      <c r="E4796" t="s">
        <v>134</v>
      </c>
      <c r="F4796">
        <v>0.24</v>
      </c>
      <c r="G4796">
        <v>0.14000000000000001</v>
      </c>
      <c r="H4796">
        <v>0</v>
      </c>
      <c r="I4796">
        <v>0.02</v>
      </c>
      <c r="J4796">
        <v>0.4</v>
      </c>
      <c r="K4796">
        <v>73</v>
      </c>
      <c r="L4796">
        <v>19</v>
      </c>
      <c r="M4796">
        <v>8.4</v>
      </c>
      <c r="N4796">
        <v>16</v>
      </c>
      <c r="O4796" t="s">
        <v>447</v>
      </c>
      <c r="P4796" t="s">
        <v>88</v>
      </c>
    </row>
    <row r="4797" spans="1:16" hidden="1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hidden="1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4353</v>
      </c>
      <c r="B4800" t="s">
        <v>55</v>
      </c>
      <c r="C4800">
        <v>2003</v>
      </c>
      <c r="D4800" t="s">
        <v>1</v>
      </c>
      <c r="E4800" t="s">
        <v>68</v>
      </c>
      <c r="F4800">
        <v>0.19</v>
      </c>
      <c r="G4800">
        <v>0.15</v>
      </c>
      <c r="H4800">
        <v>0</v>
      </c>
      <c r="I4800">
        <v>0.05</v>
      </c>
      <c r="J4800">
        <v>0.4</v>
      </c>
      <c r="K4800">
        <v>73</v>
      </c>
      <c r="L4800">
        <v>39</v>
      </c>
      <c r="M4800">
        <v>8.3000000000000007</v>
      </c>
      <c r="N4800">
        <v>22</v>
      </c>
      <c r="O4800" t="s">
        <v>450</v>
      </c>
      <c r="P4800" t="s">
        <v>88</v>
      </c>
    </row>
    <row r="4801" spans="1:16" ht="30" hidden="1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hidden="1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hidden="1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5">
      <c r="A4807" s="1" t="s">
        <v>3344</v>
      </c>
      <c r="B4807" t="s">
        <v>75</v>
      </c>
      <c r="C4807">
        <v>2015</v>
      </c>
      <c r="D4807" t="s">
        <v>28</v>
      </c>
      <c r="E4807" t="s">
        <v>372</v>
      </c>
      <c r="F4807">
        <v>0.17</v>
      </c>
      <c r="G4807">
        <v>0.15</v>
      </c>
      <c r="H4807">
        <v>0.02</v>
      </c>
      <c r="I4807">
        <v>0.06</v>
      </c>
      <c r="J4807">
        <v>0.4</v>
      </c>
      <c r="K4807">
        <v>72</v>
      </c>
      <c r="L4807">
        <v>59</v>
      </c>
      <c r="M4807">
        <v>6.8</v>
      </c>
      <c r="N4807">
        <v>315</v>
      </c>
      <c r="O4807" t="s">
        <v>1233</v>
      </c>
      <c r="P4807" t="s">
        <v>88</v>
      </c>
    </row>
    <row r="4808" spans="1:16" ht="45" hidden="1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1868</v>
      </c>
      <c r="B4809" t="s">
        <v>189</v>
      </c>
      <c r="C4809">
        <v>2003</v>
      </c>
      <c r="D4809" t="s">
        <v>1</v>
      </c>
      <c r="E4809" t="s">
        <v>484</v>
      </c>
      <c r="F4809">
        <v>0.31</v>
      </c>
      <c r="G4809">
        <v>0.08</v>
      </c>
      <c r="H4809">
        <v>0</v>
      </c>
      <c r="I4809">
        <v>0.01</v>
      </c>
      <c r="J4809">
        <v>0.4</v>
      </c>
      <c r="K4809">
        <v>71</v>
      </c>
      <c r="L4809">
        <v>16</v>
      </c>
      <c r="M4809">
        <v>8.1999999999999993</v>
      </c>
      <c r="N4809">
        <v>9</v>
      </c>
      <c r="O4809" t="s">
        <v>1307</v>
      </c>
      <c r="P4809" t="s">
        <v>20</v>
      </c>
    </row>
    <row r="4810" spans="1:16" x14ac:dyDescent="0.25">
      <c r="A4810" s="1" t="s">
        <v>4325</v>
      </c>
      <c r="B4810" t="s">
        <v>49</v>
      </c>
      <c r="C4810">
        <v>2012</v>
      </c>
      <c r="D4810" t="s">
        <v>50</v>
      </c>
      <c r="E4810" t="s">
        <v>222</v>
      </c>
      <c r="F4810">
        <v>0.18</v>
      </c>
      <c r="G4810">
        <v>0.12</v>
      </c>
      <c r="H4810">
        <v>0.06</v>
      </c>
      <c r="I4810">
        <v>0.05</v>
      </c>
      <c r="J4810">
        <v>0.4</v>
      </c>
      <c r="K4810">
        <v>71</v>
      </c>
      <c r="L4810">
        <v>39</v>
      </c>
      <c r="M4810">
        <v>7.4</v>
      </c>
      <c r="N4810">
        <v>169</v>
      </c>
      <c r="O4810" t="s">
        <v>1678</v>
      </c>
      <c r="P4810" t="s">
        <v>88</v>
      </c>
    </row>
    <row r="4811" spans="1:16" x14ac:dyDescent="0.25">
      <c r="A4811" s="1" t="s">
        <v>1730</v>
      </c>
      <c r="B4811" t="s">
        <v>79</v>
      </c>
      <c r="C4811" t="s">
        <v>286</v>
      </c>
      <c r="D4811" t="s">
        <v>50</v>
      </c>
      <c r="E4811" t="s">
        <v>267</v>
      </c>
      <c r="F4811">
        <v>0.18</v>
      </c>
      <c r="G4811">
        <v>0.19</v>
      </c>
      <c r="H4811">
        <v>0</v>
      </c>
      <c r="I4811">
        <v>0.03</v>
      </c>
      <c r="J4811">
        <v>0.4</v>
      </c>
      <c r="K4811">
        <v>71</v>
      </c>
      <c r="L4811">
        <v>7</v>
      </c>
      <c r="M4811">
        <v>6.5</v>
      </c>
      <c r="N4811">
        <v>11</v>
      </c>
      <c r="O4811" t="s">
        <v>255</v>
      </c>
      <c r="P4811" t="s">
        <v>112</v>
      </c>
    </row>
    <row r="4812" spans="1:16" hidden="1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4363</v>
      </c>
      <c r="B4814" t="s">
        <v>55</v>
      </c>
      <c r="C4814">
        <v>2005</v>
      </c>
      <c r="D4814" t="s">
        <v>24</v>
      </c>
      <c r="E4814" t="s">
        <v>2807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71</v>
      </c>
      <c r="L4814">
        <v>7</v>
      </c>
      <c r="M4814">
        <v>8.5</v>
      </c>
      <c r="N4814">
        <v>8</v>
      </c>
      <c r="O4814" t="s">
        <v>2807</v>
      </c>
      <c r="P4814" t="s">
        <v>20</v>
      </c>
    </row>
    <row r="4815" spans="1:16" x14ac:dyDescent="0.25">
      <c r="A4815" s="1" t="s">
        <v>4296</v>
      </c>
      <c r="B4815" t="s">
        <v>44</v>
      </c>
      <c r="C4815">
        <v>2008</v>
      </c>
      <c r="D4815" t="s">
        <v>50</v>
      </c>
      <c r="E4815" t="s">
        <v>71</v>
      </c>
      <c r="F4815">
        <v>0.36</v>
      </c>
      <c r="G4815">
        <v>0.02</v>
      </c>
      <c r="H4815">
        <v>0</v>
      </c>
      <c r="I4815">
        <v>0.03</v>
      </c>
      <c r="J4815">
        <v>0.4</v>
      </c>
      <c r="K4815">
        <v>68</v>
      </c>
      <c r="L4815">
        <v>57</v>
      </c>
      <c r="M4815">
        <v>8.6</v>
      </c>
      <c r="N4815">
        <v>87</v>
      </c>
      <c r="O4815" t="s">
        <v>1239</v>
      </c>
      <c r="P4815" t="s">
        <v>88</v>
      </c>
    </row>
    <row r="4816" spans="1:16" hidden="1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30" x14ac:dyDescent="0.25">
      <c r="A4817" s="1" t="s">
        <v>2338</v>
      </c>
      <c r="B4817" t="s">
        <v>189</v>
      </c>
      <c r="C4817">
        <v>2003</v>
      </c>
      <c r="D4817" t="s">
        <v>18</v>
      </c>
      <c r="E4817" t="s">
        <v>134</v>
      </c>
      <c r="F4817">
        <v>0.31</v>
      </c>
      <c r="G4817">
        <v>0.08</v>
      </c>
      <c r="H4817">
        <v>0</v>
      </c>
      <c r="I4817">
        <v>0.01</v>
      </c>
      <c r="J4817">
        <v>0.4</v>
      </c>
      <c r="K4817">
        <v>68</v>
      </c>
      <c r="L4817">
        <v>16</v>
      </c>
      <c r="M4817">
        <v>8.5</v>
      </c>
      <c r="N4817">
        <v>10</v>
      </c>
      <c r="O4817" t="s">
        <v>134</v>
      </c>
      <c r="P4817" t="s">
        <v>20</v>
      </c>
    </row>
    <row r="4818" spans="1:16" hidden="1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30" x14ac:dyDescent="0.25">
      <c r="A4819" s="1" t="s">
        <v>4312</v>
      </c>
      <c r="B4819" t="s">
        <v>55</v>
      </c>
      <c r="C4819">
        <v>2008</v>
      </c>
      <c r="D4819" t="s">
        <v>50</v>
      </c>
      <c r="E4819" t="s">
        <v>568</v>
      </c>
      <c r="F4819">
        <v>0.2</v>
      </c>
      <c r="G4819">
        <v>0.15</v>
      </c>
      <c r="H4819">
        <v>0</v>
      </c>
      <c r="I4819">
        <v>0.05</v>
      </c>
      <c r="J4819">
        <v>0.4</v>
      </c>
      <c r="K4819">
        <v>67</v>
      </c>
      <c r="L4819">
        <v>6</v>
      </c>
      <c r="M4819">
        <v>7</v>
      </c>
      <c r="N4819">
        <v>8</v>
      </c>
      <c r="O4819" t="s">
        <v>255</v>
      </c>
      <c r="P4819" t="s">
        <v>88</v>
      </c>
    </row>
    <row r="4820" spans="1:16" x14ac:dyDescent="0.25">
      <c r="A4820" s="1" t="s">
        <v>636</v>
      </c>
      <c r="B4820" t="s">
        <v>49</v>
      </c>
      <c r="C4820">
        <v>2008</v>
      </c>
      <c r="D4820" t="s">
        <v>18</v>
      </c>
      <c r="E4820" t="s">
        <v>151</v>
      </c>
      <c r="F4820">
        <v>0.13</v>
      </c>
      <c r="G4820">
        <v>0.2</v>
      </c>
      <c r="H4820">
        <v>0</v>
      </c>
      <c r="I4820">
        <v>7.0000000000000007E-2</v>
      </c>
      <c r="J4820">
        <v>0.4</v>
      </c>
      <c r="K4820">
        <v>67</v>
      </c>
      <c r="L4820">
        <v>31</v>
      </c>
      <c r="M4820">
        <v>7.4</v>
      </c>
      <c r="N4820">
        <v>7</v>
      </c>
      <c r="O4820" t="s">
        <v>637</v>
      </c>
      <c r="P4820" t="s">
        <v>112</v>
      </c>
    </row>
    <row r="4821" spans="1:16" ht="30" hidden="1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4332</v>
      </c>
      <c r="B4822" t="s">
        <v>55</v>
      </c>
      <c r="C4822">
        <v>2004</v>
      </c>
      <c r="D4822" t="s">
        <v>34</v>
      </c>
      <c r="E4822" t="s">
        <v>155</v>
      </c>
      <c r="F4822">
        <v>0.33</v>
      </c>
      <c r="G4822">
        <v>0.01</v>
      </c>
      <c r="H4822">
        <v>0</v>
      </c>
      <c r="I4822">
        <v>0.05</v>
      </c>
      <c r="J4822">
        <v>0.4</v>
      </c>
      <c r="K4822">
        <v>66</v>
      </c>
      <c r="L4822">
        <v>12</v>
      </c>
      <c r="M4822">
        <v>4.3</v>
      </c>
      <c r="N4822">
        <v>6</v>
      </c>
      <c r="O4822" t="s">
        <v>412</v>
      </c>
      <c r="P4822" t="s">
        <v>20</v>
      </c>
    </row>
    <row r="4823" spans="1:16" x14ac:dyDescent="0.25">
      <c r="A4823" s="1" t="s">
        <v>4336</v>
      </c>
      <c r="B4823" t="s">
        <v>1015</v>
      </c>
      <c r="C4823">
        <v>2012</v>
      </c>
      <c r="D4823" t="s">
        <v>28</v>
      </c>
      <c r="E4823" t="s">
        <v>1393</v>
      </c>
      <c r="F4823">
        <v>0.2</v>
      </c>
      <c r="G4823">
        <v>0.01</v>
      </c>
      <c r="H4823">
        <v>0.16</v>
      </c>
      <c r="I4823">
        <v>0.03</v>
      </c>
      <c r="J4823">
        <v>0.4</v>
      </c>
      <c r="K4823">
        <v>66</v>
      </c>
      <c r="L4823">
        <v>21</v>
      </c>
      <c r="M4823">
        <v>7.8</v>
      </c>
      <c r="N4823">
        <v>111</v>
      </c>
      <c r="O4823" t="s">
        <v>87</v>
      </c>
      <c r="P4823" t="s">
        <v>88</v>
      </c>
    </row>
    <row r="4824" spans="1:16" x14ac:dyDescent="0.25">
      <c r="A4824" s="1" t="s">
        <v>4294</v>
      </c>
      <c r="B4824" t="s">
        <v>104</v>
      </c>
      <c r="C4824">
        <v>2001</v>
      </c>
      <c r="D4824" t="s">
        <v>18</v>
      </c>
      <c r="E4824" t="s">
        <v>68</v>
      </c>
      <c r="F4824">
        <v>0.23</v>
      </c>
      <c r="G4824">
        <v>0.15</v>
      </c>
      <c r="H4824">
        <v>0</v>
      </c>
      <c r="I4824">
        <v>0.03</v>
      </c>
      <c r="J4824">
        <v>0.4</v>
      </c>
      <c r="K4824">
        <v>62</v>
      </c>
      <c r="L4824">
        <v>10</v>
      </c>
      <c r="M4824">
        <v>8.8000000000000007</v>
      </c>
      <c r="N4824">
        <v>4</v>
      </c>
      <c r="O4824" t="s">
        <v>2144</v>
      </c>
      <c r="P4824" t="s">
        <v>20</v>
      </c>
    </row>
    <row r="4825" spans="1:16" hidden="1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30" x14ac:dyDescent="0.25">
      <c r="A4826" s="1" t="s">
        <v>4331</v>
      </c>
      <c r="B4826" t="s">
        <v>55</v>
      </c>
      <c r="C4826">
        <v>2001</v>
      </c>
      <c r="D4826" t="s">
        <v>24</v>
      </c>
      <c r="E4826" t="s">
        <v>523</v>
      </c>
      <c r="F4826">
        <v>0.2</v>
      </c>
      <c r="G4826">
        <v>0.15</v>
      </c>
      <c r="H4826">
        <v>0</v>
      </c>
      <c r="I4826">
        <v>0.05</v>
      </c>
      <c r="J4826">
        <v>0.4</v>
      </c>
      <c r="K4826">
        <v>61</v>
      </c>
      <c r="L4826">
        <v>11</v>
      </c>
      <c r="M4826">
        <v>5.7</v>
      </c>
      <c r="N4826">
        <v>18</v>
      </c>
      <c r="O4826" t="s">
        <v>761</v>
      </c>
      <c r="P4826" t="s">
        <v>20</v>
      </c>
    </row>
    <row r="4827" spans="1:16" hidden="1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hidden="1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4350</v>
      </c>
      <c r="B4830" t="s">
        <v>17</v>
      </c>
      <c r="C4830">
        <v>2009</v>
      </c>
      <c r="D4830" t="s">
        <v>39</v>
      </c>
      <c r="E4830" t="s">
        <v>134</v>
      </c>
      <c r="F4830">
        <v>0.35</v>
      </c>
      <c r="G4830">
        <v>0.02</v>
      </c>
      <c r="H4830">
        <v>0</v>
      </c>
      <c r="I4830">
        <v>0.03</v>
      </c>
      <c r="J4830">
        <v>0.4</v>
      </c>
      <c r="K4830">
        <v>61</v>
      </c>
      <c r="L4830">
        <v>23</v>
      </c>
      <c r="M4830">
        <v>7.1</v>
      </c>
      <c r="N4830">
        <v>36</v>
      </c>
      <c r="O4830" t="s">
        <v>447</v>
      </c>
      <c r="P4830" t="s">
        <v>112</v>
      </c>
    </row>
    <row r="4831" spans="1:16" hidden="1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4305</v>
      </c>
      <c r="B4834" t="s">
        <v>55</v>
      </c>
      <c r="C4834" t="s">
        <v>286</v>
      </c>
      <c r="D4834" t="s">
        <v>18</v>
      </c>
      <c r="E4834" t="s">
        <v>1091</v>
      </c>
      <c r="F4834">
        <v>0.2</v>
      </c>
      <c r="G4834">
        <v>0.15</v>
      </c>
      <c r="H4834">
        <v>0</v>
      </c>
      <c r="I4834">
        <v>0.05</v>
      </c>
      <c r="J4834">
        <v>0.4</v>
      </c>
      <c r="K4834">
        <v>60</v>
      </c>
      <c r="L4834">
        <v>23</v>
      </c>
      <c r="M4834" t="s">
        <v>203</v>
      </c>
      <c r="O4834" t="s">
        <v>2144</v>
      </c>
      <c r="P4834" t="s">
        <v>20</v>
      </c>
    </row>
    <row r="4835" spans="1:16" x14ac:dyDescent="0.25">
      <c r="A4835" s="1" t="s">
        <v>4308</v>
      </c>
      <c r="B4835" t="s">
        <v>55</v>
      </c>
      <c r="C4835">
        <v>2005</v>
      </c>
      <c r="D4835" t="s">
        <v>28</v>
      </c>
      <c r="E4835" t="s">
        <v>776</v>
      </c>
      <c r="F4835">
        <v>0.2</v>
      </c>
      <c r="G4835">
        <v>0.15</v>
      </c>
      <c r="H4835">
        <v>0</v>
      </c>
      <c r="I4835">
        <v>0.05</v>
      </c>
      <c r="J4835">
        <v>0.4</v>
      </c>
      <c r="K4835">
        <v>59</v>
      </c>
      <c r="L4835">
        <v>38</v>
      </c>
      <c r="M4835">
        <v>5.7</v>
      </c>
      <c r="N4835">
        <v>20</v>
      </c>
      <c r="O4835" t="s">
        <v>777</v>
      </c>
      <c r="P4835" t="s">
        <v>88</v>
      </c>
    </row>
    <row r="4836" spans="1:16" hidden="1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hidden="1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4321</v>
      </c>
      <c r="B4840" t="s">
        <v>17</v>
      </c>
      <c r="C4840">
        <v>2011</v>
      </c>
      <c r="D4840" t="s">
        <v>34</v>
      </c>
      <c r="E4840" t="s">
        <v>484</v>
      </c>
      <c r="F4840">
        <v>0.35</v>
      </c>
      <c r="G4840">
        <v>0.02</v>
      </c>
      <c r="H4840">
        <v>0</v>
      </c>
      <c r="I4840">
        <v>0.03</v>
      </c>
      <c r="J4840">
        <v>0.4</v>
      </c>
      <c r="K4840">
        <v>59</v>
      </c>
      <c r="L4840">
        <v>12</v>
      </c>
      <c r="M4840" t="s">
        <v>203</v>
      </c>
      <c r="O4840" t="s">
        <v>1444</v>
      </c>
      <c r="P4840" t="s">
        <v>20</v>
      </c>
    </row>
    <row r="4841" spans="1:16" x14ac:dyDescent="0.25">
      <c r="A4841" s="1" t="s">
        <v>4342</v>
      </c>
      <c r="B4841" t="s">
        <v>189</v>
      </c>
      <c r="C4841">
        <v>2006</v>
      </c>
      <c r="D4841" t="s">
        <v>50</v>
      </c>
      <c r="E4841" t="s">
        <v>776</v>
      </c>
      <c r="F4841">
        <v>0.31</v>
      </c>
      <c r="G4841">
        <v>0.08</v>
      </c>
      <c r="H4841">
        <v>0</v>
      </c>
      <c r="I4841">
        <v>0.01</v>
      </c>
      <c r="J4841">
        <v>0.4</v>
      </c>
      <c r="K4841">
        <v>57</v>
      </c>
      <c r="L4841">
        <v>24</v>
      </c>
      <c r="M4841">
        <v>6.7</v>
      </c>
      <c r="N4841">
        <v>6</v>
      </c>
      <c r="O4841" t="s">
        <v>204</v>
      </c>
      <c r="P4841" t="s">
        <v>112</v>
      </c>
    </row>
    <row r="4842" spans="1:16" x14ac:dyDescent="0.25">
      <c r="A4842" s="1" t="s">
        <v>4360</v>
      </c>
      <c r="B4842" t="s">
        <v>32</v>
      </c>
      <c r="C4842">
        <v>2007</v>
      </c>
      <c r="D4842" t="s">
        <v>28</v>
      </c>
      <c r="E4842" t="s">
        <v>1207</v>
      </c>
      <c r="F4842">
        <v>0.37</v>
      </c>
      <c r="G4842">
        <v>0</v>
      </c>
      <c r="H4842">
        <v>0</v>
      </c>
      <c r="I4842">
        <v>0.03</v>
      </c>
      <c r="J4842">
        <v>0.4</v>
      </c>
      <c r="K4842">
        <v>57</v>
      </c>
      <c r="L4842">
        <v>18</v>
      </c>
      <c r="M4842">
        <v>7.2</v>
      </c>
      <c r="N4842">
        <v>9</v>
      </c>
      <c r="O4842" t="s">
        <v>461</v>
      </c>
      <c r="P4842" t="s">
        <v>112</v>
      </c>
    </row>
    <row r="4843" spans="1:16" ht="30" hidden="1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2422</v>
      </c>
      <c r="B4845" t="s">
        <v>32</v>
      </c>
      <c r="C4845">
        <v>2009</v>
      </c>
      <c r="D4845" t="s">
        <v>50</v>
      </c>
      <c r="E4845" t="s">
        <v>155</v>
      </c>
      <c r="F4845">
        <v>0.24</v>
      </c>
      <c r="G4845">
        <v>0.12</v>
      </c>
      <c r="H4845">
        <v>0</v>
      </c>
      <c r="I4845">
        <v>0.04</v>
      </c>
      <c r="J4845">
        <v>0.4</v>
      </c>
      <c r="K4845">
        <v>55</v>
      </c>
      <c r="L4845">
        <v>17</v>
      </c>
      <c r="M4845">
        <v>6</v>
      </c>
      <c r="N4845">
        <v>7</v>
      </c>
      <c r="O4845" t="s">
        <v>4355</v>
      </c>
      <c r="P4845" t="s">
        <v>20</v>
      </c>
    </row>
    <row r="4846" spans="1:16" ht="30" hidden="1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hidden="1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4346</v>
      </c>
      <c r="B4848" t="s">
        <v>64</v>
      </c>
      <c r="C4848">
        <v>2004</v>
      </c>
      <c r="D4848" t="s">
        <v>50</v>
      </c>
      <c r="E4848" t="s">
        <v>484</v>
      </c>
      <c r="F4848">
        <v>0.28999999999999998</v>
      </c>
      <c r="G4848">
        <v>0.11</v>
      </c>
      <c r="H4848">
        <v>0</v>
      </c>
      <c r="I4848">
        <v>0.01</v>
      </c>
      <c r="J4848">
        <v>0.4</v>
      </c>
      <c r="K4848">
        <v>53</v>
      </c>
      <c r="L4848">
        <v>4</v>
      </c>
      <c r="M4848" t="s">
        <v>203</v>
      </c>
      <c r="O4848" t="s">
        <v>1093</v>
      </c>
      <c r="P4848" t="s">
        <v>20</v>
      </c>
    </row>
    <row r="4849" spans="1:16" hidden="1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5">
      <c r="A4850" s="1" t="s">
        <v>4300</v>
      </c>
      <c r="B4850" t="s">
        <v>44</v>
      </c>
      <c r="C4850">
        <v>2007</v>
      </c>
      <c r="D4850" t="s">
        <v>50</v>
      </c>
      <c r="E4850" t="s">
        <v>111</v>
      </c>
      <c r="F4850">
        <v>0.36</v>
      </c>
      <c r="G4850">
        <v>0.01</v>
      </c>
      <c r="H4850">
        <v>0</v>
      </c>
      <c r="I4850">
        <v>0.03</v>
      </c>
      <c r="J4850">
        <v>0.4</v>
      </c>
      <c r="K4850">
        <v>51</v>
      </c>
      <c r="L4850">
        <v>23</v>
      </c>
      <c r="M4850">
        <v>4.7</v>
      </c>
      <c r="N4850">
        <v>30</v>
      </c>
      <c r="O4850" t="s">
        <v>720</v>
      </c>
      <c r="P4850" t="s">
        <v>53</v>
      </c>
    </row>
    <row r="4851" spans="1:16" hidden="1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1453</v>
      </c>
      <c r="B4852" t="s">
        <v>49</v>
      </c>
      <c r="C4852">
        <v>2008</v>
      </c>
      <c r="D4852" t="s">
        <v>1</v>
      </c>
      <c r="E4852" t="s">
        <v>484</v>
      </c>
      <c r="F4852">
        <v>0.12</v>
      </c>
      <c r="G4852">
        <v>0.21</v>
      </c>
      <c r="H4852">
        <v>0</v>
      </c>
      <c r="I4852">
        <v>0.08</v>
      </c>
      <c r="J4852">
        <v>0.4</v>
      </c>
      <c r="K4852">
        <v>51</v>
      </c>
      <c r="L4852">
        <v>24</v>
      </c>
      <c r="M4852">
        <v>5</v>
      </c>
      <c r="N4852">
        <v>7</v>
      </c>
      <c r="O4852" t="s">
        <v>829</v>
      </c>
      <c r="P4852" t="s">
        <v>20</v>
      </c>
    </row>
    <row r="4853" spans="1:16" x14ac:dyDescent="0.25">
      <c r="A4853" s="1" t="s">
        <v>2815</v>
      </c>
      <c r="B4853" t="s">
        <v>189</v>
      </c>
      <c r="C4853">
        <v>2004</v>
      </c>
      <c r="D4853" t="s">
        <v>50</v>
      </c>
      <c r="E4853" t="s">
        <v>484</v>
      </c>
      <c r="F4853">
        <v>0.31</v>
      </c>
      <c r="G4853">
        <v>0.08</v>
      </c>
      <c r="H4853">
        <v>0</v>
      </c>
      <c r="I4853">
        <v>0.01</v>
      </c>
      <c r="J4853">
        <v>0.4</v>
      </c>
      <c r="K4853">
        <v>49</v>
      </c>
      <c r="L4853">
        <v>6</v>
      </c>
      <c r="M4853" t="s">
        <v>203</v>
      </c>
      <c r="O4853" t="s">
        <v>2816</v>
      </c>
      <c r="P4853" t="s">
        <v>20</v>
      </c>
    </row>
    <row r="4854" spans="1:16" hidden="1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4087</v>
      </c>
      <c r="B4856" t="s">
        <v>44</v>
      </c>
      <c r="C4856">
        <v>2010</v>
      </c>
      <c r="D4856" t="s">
        <v>50</v>
      </c>
      <c r="E4856" t="s">
        <v>202</v>
      </c>
      <c r="F4856">
        <v>0.21</v>
      </c>
      <c r="G4856">
        <v>0.15</v>
      </c>
      <c r="H4856">
        <v>0</v>
      </c>
      <c r="I4856">
        <v>0.04</v>
      </c>
      <c r="J4856">
        <v>0.4</v>
      </c>
      <c r="K4856">
        <v>43</v>
      </c>
      <c r="L4856">
        <v>51</v>
      </c>
      <c r="M4856">
        <v>5.6</v>
      </c>
      <c r="N4856">
        <v>70</v>
      </c>
      <c r="O4856" t="s">
        <v>1241</v>
      </c>
      <c r="P4856" t="s">
        <v>88</v>
      </c>
    </row>
    <row r="4857" spans="1:16" x14ac:dyDescent="0.25">
      <c r="A4857" s="1" t="s">
        <v>4298</v>
      </c>
      <c r="B4857" t="s">
        <v>17</v>
      </c>
      <c r="C4857">
        <v>2009</v>
      </c>
      <c r="D4857" t="s">
        <v>34</v>
      </c>
      <c r="E4857" t="s">
        <v>111</v>
      </c>
      <c r="F4857">
        <v>0.27</v>
      </c>
      <c r="G4857">
        <v>0.09</v>
      </c>
      <c r="H4857">
        <v>0</v>
      </c>
      <c r="I4857">
        <v>0.04</v>
      </c>
      <c r="J4857">
        <v>0.4</v>
      </c>
      <c r="K4857">
        <v>43</v>
      </c>
      <c r="L4857">
        <v>7</v>
      </c>
      <c r="M4857">
        <v>7.1</v>
      </c>
      <c r="N4857">
        <v>7</v>
      </c>
      <c r="O4857" t="s">
        <v>3718</v>
      </c>
      <c r="P4857" t="s">
        <v>112</v>
      </c>
    </row>
    <row r="4858" spans="1:16" x14ac:dyDescent="0.25">
      <c r="A4858" s="1" t="s">
        <v>583</v>
      </c>
      <c r="B4858" t="s">
        <v>148</v>
      </c>
      <c r="C4858">
        <v>2010</v>
      </c>
      <c r="D4858" t="s">
        <v>28</v>
      </c>
      <c r="E4858" t="s">
        <v>134</v>
      </c>
      <c r="F4858">
        <v>0.01</v>
      </c>
      <c r="G4858">
        <v>0.32</v>
      </c>
      <c r="H4858">
        <v>0</v>
      </c>
      <c r="I4858">
        <v>0.06</v>
      </c>
      <c r="J4858">
        <v>0.39</v>
      </c>
      <c r="K4858">
        <v>94</v>
      </c>
      <c r="L4858">
        <v>55</v>
      </c>
      <c r="M4858">
        <v>8.8000000000000007</v>
      </c>
      <c r="N4858">
        <v>3559</v>
      </c>
      <c r="O4858" t="s">
        <v>584</v>
      </c>
      <c r="P4858" t="s">
        <v>53</v>
      </c>
    </row>
    <row r="4859" spans="1:16" hidden="1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1236</v>
      </c>
      <c r="B4860" t="s">
        <v>137</v>
      </c>
      <c r="C4860">
        <v>2003</v>
      </c>
      <c r="D4860" t="s">
        <v>18</v>
      </c>
      <c r="E4860" t="s">
        <v>134</v>
      </c>
      <c r="F4860">
        <v>0.28999999999999998</v>
      </c>
      <c r="G4860">
        <v>0.08</v>
      </c>
      <c r="H4860">
        <v>0</v>
      </c>
      <c r="I4860">
        <v>0.01</v>
      </c>
      <c r="J4860">
        <v>0.39</v>
      </c>
      <c r="K4860">
        <v>92</v>
      </c>
      <c r="L4860">
        <v>27</v>
      </c>
      <c r="M4860">
        <v>8.6999999999999993</v>
      </c>
      <c r="N4860">
        <v>25</v>
      </c>
      <c r="O4860" t="s">
        <v>193</v>
      </c>
      <c r="P4860" t="s">
        <v>20</v>
      </c>
    </row>
    <row r="4861" spans="1:16" x14ac:dyDescent="0.25">
      <c r="A4861" s="1" t="s">
        <v>4419</v>
      </c>
      <c r="B4861" t="s">
        <v>32</v>
      </c>
      <c r="C4861">
        <v>2005</v>
      </c>
      <c r="D4861" t="s">
        <v>272</v>
      </c>
      <c r="E4861" t="s">
        <v>19</v>
      </c>
      <c r="F4861">
        <v>0.3</v>
      </c>
      <c r="G4861">
        <v>0.02</v>
      </c>
      <c r="H4861">
        <v>0.04</v>
      </c>
      <c r="I4861">
        <v>0.03</v>
      </c>
      <c r="J4861">
        <v>0.39</v>
      </c>
      <c r="K4861">
        <v>90</v>
      </c>
      <c r="L4861">
        <v>49</v>
      </c>
      <c r="M4861">
        <v>9</v>
      </c>
      <c r="N4861">
        <v>163</v>
      </c>
      <c r="O4861" t="s">
        <v>270</v>
      </c>
      <c r="P4861" t="s">
        <v>20</v>
      </c>
    </row>
    <row r="4862" spans="1:16" x14ac:dyDescent="0.25">
      <c r="A4862" s="1" t="s">
        <v>1264</v>
      </c>
      <c r="B4862" t="s">
        <v>171</v>
      </c>
      <c r="C4862">
        <v>2016</v>
      </c>
      <c r="D4862" t="s">
        <v>28</v>
      </c>
      <c r="E4862" t="s">
        <v>372</v>
      </c>
      <c r="F4862">
        <v>0.26</v>
      </c>
      <c r="G4862">
        <v>0.09</v>
      </c>
      <c r="H4862">
        <v>0</v>
      </c>
      <c r="I4862">
        <v>0.04</v>
      </c>
      <c r="J4862">
        <v>0.39</v>
      </c>
      <c r="K4862">
        <v>87</v>
      </c>
      <c r="L4862">
        <v>14</v>
      </c>
      <c r="M4862">
        <v>8.6</v>
      </c>
      <c r="N4862">
        <v>514</v>
      </c>
      <c r="O4862" t="s">
        <v>780</v>
      </c>
    </row>
    <row r="4863" spans="1:16" ht="30" x14ac:dyDescent="0.25">
      <c r="A4863" s="1" t="s">
        <v>4370</v>
      </c>
      <c r="B4863" t="s">
        <v>17</v>
      </c>
      <c r="C4863">
        <v>2010</v>
      </c>
      <c r="D4863" t="s">
        <v>50</v>
      </c>
      <c r="E4863" t="s">
        <v>1511</v>
      </c>
      <c r="F4863">
        <v>0.2</v>
      </c>
      <c r="G4863">
        <v>0.11</v>
      </c>
      <c r="H4863">
        <v>0.04</v>
      </c>
      <c r="I4863">
        <v>0.03</v>
      </c>
      <c r="J4863">
        <v>0.39</v>
      </c>
      <c r="K4863">
        <v>84</v>
      </c>
      <c r="L4863">
        <v>68</v>
      </c>
      <c r="M4863">
        <v>8.8000000000000007</v>
      </c>
      <c r="N4863">
        <v>184</v>
      </c>
      <c r="O4863" t="s">
        <v>2985</v>
      </c>
      <c r="P4863" t="s">
        <v>53</v>
      </c>
    </row>
    <row r="4864" spans="1:16" hidden="1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30" x14ac:dyDescent="0.25">
      <c r="A4865" s="1" t="s">
        <v>4422</v>
      </c>
      <c r="B4865" t="s">
        <v>137</v>
      </c>
      <c r="C4865">
        <v>2005</v>
      </c>
      <c r="D4865" t="s">
        <v>37</v>
      </c>
      <c r="E4865" t="s">
        <v>111</v>
      </c>
      <c r="F4865">
        <v>0.28999999999999998</v>
      </c>
      <c r="G4865">
        <v>0.08</v>
      </c>
      <c r="H4865">
        <v>0</v>
      </c>
      <c r="I4865">
        <v>0.01</v>
      </c>
      <c r="J4865">
        <v>0.39</v>
      </c>
      <c r="K4865">
        <v>84</v>
      </c>
      <c r="L4865">
        <v>40</v>
      </c>
      <c r="M4865">
        <v>7.2</v>
      </c>
      <c r="N4865">
        <v>35</v>
      </c>
      <c r="O4865" t="s">
        <v>1147</v>
      </c>
      <c r="P4865" t="s">
        <v>88</v>
      </c>
    </row>
    <row r="4866" spans="1:16" ht="30" hidden="1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3087</v>
      </c>
      <c r="B4868" t="s">
        <v>49</v>
      </c>
      <c r="C4868">
        <v>2008</v>
      </c>
      <c r="D4868" t="s">
        <v>50</v>
      </c>
      <c r="E4868" t="s">
        <v>151</v>
      </c>
      <c r="F4868">
        <v>0.17</v>
      </c>
      <c r="G4868">
        <v>0.16</v>
      </c>
      <c r="H4868">
        <v>0</v>
      </c>
      <c r="I4868">
        <v>0.06</v>
      </c>
      <c r="J4868">
        <v>0.39</v>
      </c>
      <c r="K4868">
        <v>82</v>
      </c>
      <c r="L4868">
        <v>37</v>
      </c>
      <c r="M4868">
        <v>8.1</v>
      </c>
      <c r="N4868">
        <v>89</v>
      </c>
      <c r="O4868" t="s">
        <v>619</v>
      </c>
      <c r="P4868" t="s">
        <v>53</v>
      </c>
    </row>
    <row r="4869" spans="1:16" hidden="1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5">
      <c r="A4870" s="1" t="s">
        <v>3681</v>
      </c>
      <c r="B4870" t="s">
        <v>44</v>
      </c>
      <c r="C4870">
        <v>2006</v>
      </c>
      <c r="D4870" t="s">
        <v>50</v>
      </c>
      <c r="E4870" t="s">
        <v>283</v>
      </c>
      <c r="F4870">
        <v>0.28999999999999998</v>
      </c>
      <c r="G4870">
        <v>0.06</v>
      </c>
      <c r="H4870">
        <v>0.01</v>
      </c>
      <c r="I4870">
        <v>0.03</v>
      </c>
      <c r="J4870">
        <v>0.39</v>
      </c>
      <c r="K4870">
        <v>82</v>
      </c>
      <c r="L4870">
        <v>53</v>
      </c>
      <c r="M4870">
        <v>8.6999999999999993</v>
      </c>
      <c r="N4870">
        <v>102</v>
      </c>
      <c r="O4870" t="s">
        <v>623</v>
      </c>
      <c r="P4870" t="s">
        <v>53</v>
      </c>
    </row>
    <row r="4871" spans="1:16" x14ac:dyDescent="0.25">
      <c r="A4871" s="1" t="s">
        <v>4416</v>
      </c>
      <c r="B4871" t="s">
        <v>44</v>
      </c>
      <c r="C4871">
        <v>2012</v>
      </c>
      <c r="D4871" t="s">
        <v>37</v>
      </c>
      <c r="E4871" t="s">
        <v>51</v>
      </c>
      <c r="F4871">
        <v>0.24</v>
      </c>
      <c r="G4871">
        <v>0.11</v>
      </c>
      <c r="H4871">
        <v>0</v>
      </c>
      <c r="I4871">
        <v>0.03</v>
      </c>
      <c r="J4871">
        <v>0.39</v>
      </c>
      <c r="K4871">
        <v>80</v>
      </c>
      <c r="L4871">
        <v>71</v>
      </c>
      <c r="M4871">
        <v>7.5</v>
      </c>
      <c r="N4871">
        <v>219</v>
      </c>
      <c r="O4871" t="s">
        <v>2728</v>
      </c>
      <c r="P4871" t="s">
        <v>53</v>
      </c>
    </row>
    <row r="4872" spans="1:16" hidden="1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hidden="1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344</v>
      </c>
      <c r="B4876" t="s">
        <v>64</v>
      </c>
      <c r="C4876">
        <v>2004</v>
      </c>
      <c r="D4876" t="s">
        <v>18</v>
      </c>
      <c r="E4876" t="s">
        <v>134</v>
      </c>
      <c r="F4876">
        <v>0.28000000000000003</v>
      </c>
      <c r="G4876">
        <v>0.1</v>
      </c>
      <c r="H4876">
        <v>0</v>
      </c>
      <c r="I4876">
        <v>0.01</v>
      </c>
      <c r="J4876">
        <v>0.39</v>
      </c>
      <c r="K4876">
        <v>79</v>
      </c>
      <c r="L4876">
        <v>9</v>
      </c>
      <c r="M4876">
        <v>7.6</v>
      </c>
      <c r="N4876">
        <v>5</v>
      </c>
      <c r="O4876" t="s">
        <v>1518</v>
      </c>
      <c r="P4876" t="s">
        <v>20</v>
      </c>
    </row>
    <row r="4877" spans="1:16" x14ac:dyDescent="0.25">
      <c r="A4877" s="1" t="s">
        <v>914</v>
      </c>
      <c r="B4877" t="s">
        <v>75</v>
      </c>
      <c r="C4877">
        <v>2013</v>
      </c>
      <c r="D4877" t="s">
        <v>1</v>
      </c>
      <c r="E4877" t="s">
        <v>71</v>
      </c>
      <c r="F4877">
        <v>0.2</v>
      </c>
      <c r="G4877">
        <v>0.12</v>
      </c>
      <c r="H4877">
        <v>0</v>
      </c>
      <c r="I4877">
        <v>0.06</v>
      </c>
      <c r="J4877">
        <v>0.39</v>
      </c>
      <c r="K4877">
        <v>79</v>
      </c>
      <c r="L4877">
        <v>7</v>
      </c>
      <c r="M4877">
        <v>5.2</v>
      </c>
      <c r="N4877">
        <v>45</v>
      </c>
      <c r="O4877" t="s">
        <v>339</v>
      </c>
      <c r="P4877" t="s">
        <v>112</v>
      </c>
    </row>
    <row r="4878" spans="1:16" hidden="1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4413</v>
      </c>
      <c r="B4879" t="s">
        <v>55</v>
      </c>
      <c r="C4879">
        <v>2003</v>
      </c>
      <c r="D4879" t="s">
        <v>34</v>
      </c>
      <c r="E4879" t="s">
        <v>111</v>
      </c>
      <c r="F4879">
        <v>0.19</v>
      </c>
      <c r="G4879">
        <v>0.15</v>
      </c>
      <c r="H4879">
        <v>0</v>
      </c>
      <c r="I4879">
        <v>0.05</v>
      </c>
      <c r="J4879">
        <v>0.39</v>
      </c>
      <c r="K4879">
        <v>79</v>
      </c>
      <c r="L4879">
        <v>9</v>
      </c>
      <c r="M4879">
        <v>7.3</v>
      </c>
      <c r="N4879">
        <v>13</v>
      </c>
      <c r="O4879" t="s">
        <v>3271</v>
      </c>
      <c r="P4879" t="s">
        <v>20</v>
      </c>
    </row>
    <row r="4880" spans="1:16" hidden="1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2439</v>
      </c>
      <c r="B4882" t="s">
        <v>44</v>
      </c>
      <c r="C4882">
        <v>2007</v>
      </c>
      <c r="D4882" t="s">
        <v>50</v>
      </c>
      <c r="E4882" t="s">
        <v>283</v>
      </c>
      <c r="F4882">
        <v>0.12</v>
      </c>
      <c r="G4882">
        <v>0.22</v>
      </c>
      <c r="H4882">
        <v>0</v>
      </c>
      <c r="I4882">
        <v>0.05</v>
      </c>
      <c r="J4882">
        <v>0.39</v>
      </c>
      <c r="K4882">
        <v>77</v>
      </c>
      <c r="L4882">
        <v>33</v>
      </c>
      <c r="M4882">
        <v>8.3000000000000007</v>
      </c>
      <c r="N4882">
        <v>39</v>
      </c>
      <c r="O4882" t="s">
        <v>1538</v>
      </c>
      <c r="P4882" t="s">
        <v>88</v>
      </c>
    </row>
    <row r="4883" spans="1:16" x14ac:dyDescent="0.25">
      <c r="A4883" s="1" t="s">
        <v>2763</v>
      </c>
      <c r="B4883" t="s">
        <v>137</v>
      </c>
      <c r="C4883">
        <v>2005</v>
      </c>
      <c r="D4883" t="s">
        <v>50</v>
      </c>
      <c r="E4883" t="s">
        <v>71</v>
      </c>
      <c r="F4883">
        <v>0.26</v>
      </c>
      <c r="G4883">
        <v>0.11</v>
      </c>
      <c r="H4883">
        <v>0</v>
      </c>
      <c r="I4883">
        <v>0.02</v>
      </c>
      <c r="J4883">
        <v>0.39</v>
      </c>
      <c r="K4883">
        <v>77</v>
      </c>
      <c r="L4883">
        <v>53</v>
      </c>
      <c r="M4883">
        <v>7.4</v>
      </c>
      <c r="N4883">
        <v>20</v>
      </c>
      <c r="O4883" t="s">
        <v>77</v>
      </c>
      <c r="P4883" t="s">
        <v>88</v>
      </c>
    </row>
    <row r="4884" spans="1:16" x14ac:dyDescent="0.25">
      <c r="A4884" s="1" t="s">
        <v>4039</v>
      </c>
      <c r="B4884" t="s">
        <v>49</v>
      </c>
      <c r="C4884">
        <v>2012</v>
      </c>
      <c r="D4884" t="s">
        <v>50</v>
      </c>
      <c r="E4884" t="s">
        <v>71</v>
      </c>
      <c r="F4884">
        <v>0.19</v>
      </c>
      <c r="G4884">
        <v>0.14000000000000001</v>
      </c>
      <c r="H4884">
        <v>0</v>
      </c>
      <c r="I4884">
        <v>0.06</v>
      </c>
      <c r="J4884">
        <v>0.39</v>
      </c>
      <c r="K4884">
        <v>77</v>
      </c>
      <c r="L4884">
        <v>32</v>
      </c>
      <c r="M4884">
        <v>8.1999999999999993</v>
      </c>
      <c r="N4884">
        <v>87</v>
      </c>
      <c r="O4884" t="s">
        <v>363</v>
      </c>
      <c r="P4884" t="s">
        <v>88</v>
      </c>
    </row>
    <row r="4885" spans="1:16" ht="30" x14ac:dyDescent="0.25">
      <c r="A4885" s="1" t="s">
        <v>3947</v>
      </c>
      <c r="B4885" t="s">
        <v>55</v>
      </c>
      <c r="C4885">
        <v>2008</v>
      </c>
      <c r="D4885" t="s">
        <v>34</v>
      </c>
      <c r="E4885" t="s">
        <v>234</v>
      </c>
      <c r="F4885">
        <v>0.19</v>
      </c>
      <c r="G4885">
        <v>0.15</v>
      </c>
      <c r="H4885">
        <v>0</v>
      </c>
      <c r="I4885">
        <v>0.05</v>
      </c>
      <c r="J4885">
        <v>0.39</v>
      </c>
      <c r="K4885">
        <v>76</v>
      </c>
      <c r="L4885">
        <v>4</v>
      </c>
      <c r="M4885" t="s">
        <v>203</v>
      </c>
      <c r="O4885" t="s">
        <v>1477</v>
      </c>
      <c r="P4885" t="s">
        <v>20</v>
      </c>
    </row>
    <row r="4886" spans="1:16" x14ac:dyDescent="0.25">
      <c r="A4886" s="1" t="s">
        <v>981</v>
      </c>
      <c r="B4886" t="s">
        <v>44</v>
      </c>
      <c r="C4886">
        <v>2010</v>
      </c>
      <c r="D4886" t="s">
        <v>18</v>
      </c>
      <c r="E4886" t="s">
        <v>134</v>
      </c>
      <c r="F4886">
        <v>0.27</v>
      </c>
      <c r="G4886">
        <v>0.09</v>
      </c>
      <c r="H4886">
        <v>0</v>
      </c>
      <c r="I4886">
        <v>0.03</v>
      </c>
      <c r="J4886">
        <v>0.39</v>
      </c>
      <c r="K4886">
        <v>75</v>
      </c>
      <c r="L4886">
        <v>30</v>
      </c>
      <c r="M4886">
        <v>7</v>
      </c>
      <c r="N4886">
        <v>24</v>
      </c>
      <c r="O4886" t="s">
        <v>193</v>
      </c>
      <c r="P4886" t="s">
        <v>20</v>
      </c>
    </row>
    <row r="4887" spans="1:16" hidden="1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4430</v>
      </c>
      <c r="B4889" t="s">
        <v>79</v>
      </c>
      <c r="C4889">
        <v>2013</v>
      </c>
      <c r="D4889" t="s">
        <v>50</v>
      </c>
      <c r="E4889" t="s">
        <v>372</v>
      </c>
      <c r="F4889">
        <v>0.05</v>
      </c>
      <c r="G4889">
        <v>0.04</v>
      </c>
      <c r="H4889">
        <v>0.28000000000000003</v>
      </c>
      <c r="I4889">
        <v>0.01</v>
      </c>
      <c r="J4889">
        <v>0.39</v>
      </c>
      <c r="K4889">
        <v>75</v>
      </c>
      <c r="L4889">
        <v>5</v>
      </c>
      <c r="M4889">
        <v>7.6</v>
      </c>
      <c r="N4889">
        <v>26</v>
      </c>
      <c r="O4889" t="s">
        <v>4431</v>
      </c>
      <c r="P4889" t="s">
        <v>88</v>
      </c>
    </row>
    <row r="4890" spans="1:16" x14ac:dyDescent="0.25">
      <c r="A4890" s="1" t="s">
        <v>4381</v>
      </c>
      <c r="B4890" t="s">
        <v>137</v>
      </c>
      <c r="C4890">
        <v>2002</v>
      </c>
      <c r="D4890" t="s">
        <v>37</v>
      </c>
      <c r="E4890" t="s">
        <v>151</v>
      </c>
      <c r="F4890">
        <v>0.28999999999999998</v>
      </c>
      <c r="G4890">
        <v>0.08</v>
      </c>
      <c r="H4890">
        <v>0</v>
      </c>
      <c r="I4890">
        <v>0.01</v>
      </c>
      <c r="J4890">
        <v>0.39</v>
      </c>
      <c r="K4890">
        <v>72</v>
      </c>
      <c r="L4890">
        <v>30</v>
      </c>
      <c r="M4890">
        <v>7.3</v>
      </c>
      <c r="N4890">
        <v>9</v>
      </c>
      <c r="O4890" t="s">
        <v>4382</v>
      </c>
      <c r="P4890" t="s">
        <v>53</v>
      </c>
    </row>
    <row r="4891" spans="1:16" ht="30" hidden="1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4401</v>
      </c>
      <c r="B4895" t="s">
        <v>75</v>
      </c>
      <c r="C4895">
        <v>2016</v>
      </c>
      <c r="D4895" t="s">
        <v>101</v>
      </c>
      <c r="E4895" t="s">
        <v>68</v>
      </c>
      <c r="F4895">
        <v>0.18</v>
      </c>
      <c r="G4895">
        <v>0.15</v>
      </c>
      <c r="H4895">
        <v>0</v>
      </c>
      <c r="I4895">
        <v>7.0000000000000007E-2</v>
      </c>
      <c r="J4895">
        <v>0.39</v>
      </c>
      <c r="K4895">
        <v>72</v>
      </c>
      <c r="L4895">
        <v>49</v>
      </c>
      <c r="M4895">
        <v>8</v>
      </c>
      <c r="N4895">
        <v>68</v>
      </c>
      <c r="O4895" t="s">
        <v>1251</v>
      </c>
      <c r="P4895" t="s">
        <v>53</v>
      </c>
    </row>
    <row r="4896" spans="1:16" ht="30" hidden="1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hidden="1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996</v>
      </c>
      <c r="B4898" t="s">
        <v>75</v>
      </c>
      <c r="C4898">
        <v>2014</v>
      </c>
      <c r="D4898" t="s">
        <v>34</v>
      </c>
      <c r="E4898" t="s">
        <v>111</v>
      </c>
      <c r="F4898">
        <v>0.19</v>
      </c>
      <c r="G4898">
        <v>0.13</v>
      </c>
      <c r="H4898">
        <v>0</v>
      </c>
      <c r="I4898">
        <v>7.0000000000000007E-2</v>
      </c>
      <c r="J4898">
        <v>0.39</v>
      </c>
      <c r="K4898">
        <v>72</v>
      </c>
      <c r="L4898">
        <v>8</v>
      </c>
      <c r="M4898">
        <v>5.8</v>
      </c>
      <c r="N4898">
        <v>32</v>
      </c>
      <c r="O4898" t="s">
        <v>111</v>
      </c>
      <c r="P4898" t="s">
        <v>112</v>
      </c>
    </row>
    <row r="4899" spans="1:16" ht="30" hidden="1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hidden="1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3467</v>
      </c>
      <c r="B4901" t="s">
        <v>44</v>
      </c>
      <c r="C4901">
        <v>2009</v>
      </c>
      <c r="D4901" t="s">
        <v>86</v>
      </c>
      <c r="E4901" t="s">
        <v>484</v>
      </c>
      <c r="F4901">
        <v>0.2</v>
      </c>
      <c r="G4901">
        <v>0.15</v>
      </c>
      <c r="H4901">
        <v>0</v>
      </c>
      <c r="I4901">
        <v>0.04</v>
      </c>
      <c r="J4901">
        <v>0.39</v>
      </c>
      <c r="K4901">
        <v>71</v>
      </c>
      <c r="L4901">
        <v>59</v>
      </c>
      <c r="M4901">
        <v>6.3</v>
      </c>
      <c r="N4901">
        <v>23</v>
      </c>
      <c r="O4901" t="s">
        <v>746</v>
      </c>
      <c r="P4901" t="s">
        <v>88</v>
      </c>
    </row>
    <row r="4902" spans="1:16" x14ac:dyDescent="0.25">
      <c r="A4902" s="1" t="s">
        <v>981</v>
      </c>
      <c r="B4902" t="s">
        <v>49</v>
      </c>
      <c r="C4902">
        <v>2010</v>
      </c>
      <c r="D4902" t="s">
        <v>18</v>
      </c>
      <c r="E4902" t="s">
        <v>134</v>
      </c>
      <c r="F4902">
        <v>0.22</v>
      </c>
      <c r="G4902">
        <v>0.12</v>
      </c>
      <c r="H4902">
        <v>0</v>
      </c>
      <c r="I4902">
        <v>0.06</v>
      </c>
      <c r="J4902">
        <v>0.39</v>
      </c>
      <c r="K4902">
        <v>71</v>
      </c>
      <c r="L4902">
        <v>33</v>
      </c>
      <c r="M4902">
        <v>5.7</v>
      </c>
      <c r="N4902">
        <v>14</v>
      </c>
      <c r="O4902" t="s">
        <v>193</v>
      </c>
      <c r="P4902" t="s">
        <v>20</v>
      </c>
    </row>
    <row r="4903" spans="1:16" hidden="1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3964</v>
      </c>
      <c r="B4906" t="s">
        <v>44</v>
      </c>
      <c r="C4906">
        <v>2011</v>
      </c>
      <c r="D4906" t="s">
        <v>37</v>
      </c>
      <c r="E4906" t="s">
        <v>484</v>
      </c>
      <c r="F4906">
        <v>0.18</v>
      </c>
      <c r="G4906">
        <v>0.16</v>
      </c>
      <c r="H4906">
        <v>0.01</v>
      </c>
      <c r="I4906">
        <v>0.04</v>
      </c>
      <c r="J4906">
        <v>0.39</v>
      </c>
      <c r="K4906">
        <v>71</v>
      </c>
      <c r="L4906">
        <v>74</v>
      </c>
      <c r="M4906">
        <v>7</v>
      </c>
      <c r="N4906">
        <v>77</v>
      </c>
      <c r="O4906" t="s">
        <v>600</v>
      </c>
      <c r="P4906" t="s">
        <v>53</v>
      </c>
    </row>
    <row r="4907" spans="1:16" x14ac:dyDescent="0.25">
      <c r="A4907" s="1" t="s">
        <v>4434</v>
      </c>
      <c r="B4907" t="s">
        <v>49</v>
      </c>
      <c r="C4907">
        <v>2011</v>
      </c>
      <c r="D4907" t="s">
        <v>28</v>
      </c>
      <c r="E4907" t="s">
        <v>242</v>
      </c>
      <c r="F4907">
        <v>0.17</v>
      </c>
      <c r="G4907">
        <v>0.13</v>
      </c>
      <c r="H4907">
        <v>0.03</v>
      </c>
      <c r="I4907">
        <v>0.05</v>
      </c>
      <c r="J4907">
        <v>0.39</v>
      </c>
      <c r="K4907">
        <v>71</v>
      </c>
      <c r="L4907">
        <v>52</v>
      </c>
      <c r="M4907">
        <v>6.3</v>
      </c>
      <c r="N4907">
        <v>86</v>
      </c>
      <c r="O4907" t="s">
        <v>401</v>
      </c>
      <c r="P4907" t="s">
        <v>88</v>
      </c>
    </row>
    <row r="4908" spans="1:16" x14ac:dyDescent="0.25">
      <c r="A4908" s="1" t="s">
        <v>4383</v>
      </c>
      <c r="B4908" t="s">
        <v>79</v>
      </c>
      <c r="C4908">
        <v>2012</v>
      </c>
      <c r="D4908" t="s">
        <v>28</v>
      </c>
      <c r="E4908" t="s">
        <v>372</v>
      </c>
      <c r="F4908">
        <v>0.18</v>
      </c>
      <c r="G4908">
        <v>0.04</v>
      </c>
      <c r="H4908">
        <v>0.15</v>
      </c>
      <c r="I4908">
        <v>0.02</v>
      </c>
      <c r="J4908">
        <v>0.39</v>
      </c>
      <c r="K4908">
        <v>70</v>
      </c>
      <c r="L4908">
        <v>53</v>
      </c>
      <c r="M4908">
        <v>7.3</v>
      </c>
      <c r="N4908">
        <v>146</v>
      </c>
      <c r="O4908" t="s">
        <v>4384</v>
      </c>
      <c r="P4908" t="s">
        <v>88</v>
      </c>
    </row>
    <row r="4909" spans="1:16" hidden="1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4052</v>
      </c>
      <c r="B4913" t="s">
        <v>49</v>
      </c>
      <c r="C4913" t="s">
        <v>286</v>
      </c>
      <c r="D4913" t="s">
        <v>50</v>
      </c>
      <c r="E4913" t="s">
        <v>329</v>
      </c>
      <c r="F4913">
        <v>0.18</v>
      </c>
      <c r="G4913">
        <v>0.14000000000000001</v>
      </c>
      <c r="H4913">
        <v>0</v>
      </c>
      <c r="I4913">
        <v>0.06</v>
      </c>
      <c r="J4913">
        <v>0.39</v>
      </c>
      <c r="K4913">
        <v>70</v>
      </c>
      <c r="L4913">
        <v>47</v>
      </c>
      <c r="M4913">
        <v>7.6</v>
      </c>
      <c r="N4913">
        <v>43</v>
      </c>
      <c r="O4913" t="s">
        <v>363</v>
      </c>
      <c r="P4913" t="s">
        <v>88</v>
      </c>
    </row>
    <row r="4914" spans="1:16" ht="30" hidden="1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4377</v>
      </c>
      <c r="B4915" t="s">
        <v>17</v>
      </c>
      <c r="C4915">
        <v>2011</v>
      </c>
      <c r="D4915" t="s">
        <v>18</v>
      </c>
      <c r="E4915" t="s">
        <v>372</v>
      </c>
      <c r="F4915">
        <v>0.14000000000000001</v>
      </c>
      <c r="G4915">
        <v>0</v>
      </c>
      <c r="H4915">
        <v>0.25</v>
      </c>
      <c r="I4915">
        <v>0.01</v>
      </c>
      <c r="J4915">
        <v>0.39</v>
      </c>
      <c r="K4915">
        <v>69</v>
      </c>
      <c r="L4915">
        <v>9</v>
      </c>
      <c r="M4915">
        <v>7</v>
      </c>
      <c r="N4915">
        <v>8</v>
      </c>
      <c r="O4915" t="s">
        <v>4378</v>
      </c>
      <c r="P4915" t="s">
        <v>20</v>
      </c>
    </row>
    <row r="4916" spans="1:16" ht="30" hidden="1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4391</v>
      </c>
      <c r="B4917" t="s">
        <v>189</v>
      </c>
      <c r="C4917">
        <v>2004</v>
      </c>
      <c r="D4917" t="s">
        <v>34</v>
      </c>
      <c r="E4917" t="s">
        <v>19</v>
      </c>
      <c r="F4917">
        <v>0.3</v>
      </c>
      <c r="G4917">
        <v>0.08</v>
      </c>
      <c r="H4917">
        <v>0</v>
      </c>
      <c r="I4917">
        <v>0.01</v>
      </c>
      <c r="J4917">
        <v>0.39</v>
      </c>
      <c r="K4917">
        <v>69</v>
      </c>
      <c r="L4917">
        <v>30</v>
      </c>
      <c r="M4917">
        <v>6</v>
      </c>
      <c r="N4917">
        <v>9</v>
      </c>
      <c r="O4917" t="s">
        <v>181</v>
      </c>
      <c r="P4917" t="s">
        <v>88</v>
      </c>
    </row>
    <row r="4918" spans="1:16" hidden="1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1690</v>
      </c>
      <c r="B4919" t="s">
        <v>44</v>
      </c>
      <c r="C4919">
        <v>2010</v>
      </c>
      <c r="D4919" t="s">
        <v>18</v>
      </c>
      <c r="E4919" t="s">
        <v>134</v>
      </c>
      <c r="F4919">
        <v>0.18</v>
      </c>
      <c r="G4919">
        <v>0.16</v>
      </c>
      <c r="H4919">
        <v>0</v>
      </c>
      <c r="I4919">
        <v>0.04</v>
      </c>
      <c r="J4919">
        <v>0.39</v>
      </c>
      <c r="K4919">
        <v>68</v>
      </c>
      <c r="L4919">
        <v>21</v>
      </c>
      <c r="M4919">
        <v>5.4</v>
      </c>
      <c r="N4919">
        <v>9</v>
      </c>
      <c r="O4919" t="s">
        <v>193</v>
      </c>
      <c r="P4919" t="s">
        <v>20</v>
      </c>
    </row>
    <row r="4920" spans="1:16" x14ac:dyDescent="0.25">
      <c r="A4920" s="1" t="s">
        <v>4417</v>
      </c>
      <c r="B4920" t="s">
        <v>55</v>
      </c>
      <c r="C4920">
        <v>2006</v>
      </c>
      <c r="D4920" t="s">
        <v>1</v>
      </c>
      <c r="E4920" t="s">
        <v>329</v>
      </c>
      <c r="F4920">
        <v>0.19</v>
      </c>
      <c r="G4920">
        <v>0.15</v>
      </c>
      <c r="H4920">
        <v>0</v>
      </c>
      <c r="I4920">
        <v>0.05</v>
      </c>
      <c r="J4920">
        <v>0.39</v>
      </c>
      <c r="K4920">
        <v>68</v>
      </c>
      <c r="L4920">
        <v>19</v>
      </c>
      <c r="M4920">
        <v>8</v>
      </c>
      <c r="N4920">
        <v>6</v>
      </c>
      <c r="O4920" t="s">
        <v>518</v>
      </c>
      <c r="P4920" t="s">
        <v>112</v>
      </c>
    </row>
    <row r="4921" spans="1:16" hidden="1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5">
      <c r="A4922" s="1" t="s">
        <v>4408</v>
      </c>
      <c r="B4922" t="s">
        <v>55</v>
      </c>
      <c r="C4922">
        <v>2002</v>
      </c>
      <c r="D4922" t="s">
        <v>50</v>
      </c>
      <c r="E4922" t="s">
        <v>283</v>
      </c>
      <c r="F4922">
        <v>0.19</v>
      </c>
      <c r="G4922">
        <v>0.15</v>
      </c>
      <c r="H4922">
        <v>0</v>
      </c>
      <c r="I4922">
        <v>0.05</v>
      </c>
      <c r="J4922">
        <v>0.39</v>
      </c>
      <c r="K4922">
        <v>67</v>
      </c>
      <c r="L4922">
        <v>18</v>
      </c>
      <c r="M4922">
        <v>8.8000000000000007</v>
      </c>
      <c r="N4922">
        <v>19</v>
      </c>
      <c r="O4922" t="s">
        <v>1538</v>
      </c>
      <c r="P4922" t="s">
        <v>53</v>
      </c>
    </row>
    <row r="4923" spans="1:16" hidden="1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4364</v>
      </c>
      <c r="B4924" t="s">
        <v>55</v>
      </c>
      <c r="C4924">
        <v>2004</v>
      </c>
      <c r="D4924" t="s">
        <v>86</v>
      </c>
      <c r="E4924" t="s">
        <v>234</v>
      </c>
      <c r="F4924">
        <v>0.19</v>
      </c>
      <c r="G4924">
        <v>0.15</v>
      </c>
      <c r="H4924">
        <v>0</v>
      </c>
      <c r="I4924">
        <v>0.05</v>
      </c>
      <c r="J4924">
        <v>0.39</v>
      </c>
      <c r="K4924">
        <v>66</v>
      </c>
      <c r="L4924">
        <v>44</v>
      </c>
      <c r="M4924">
        <v>8.5</v>
      </c>
      <c r="N4924">
        <v>20</v>
      </c>
      <c r="O4924" t="s">
        <v>746</v>
      </c>
      <c r="P4924" t="s">
        <v>53</v>
      </c>
    </row>
    <row r="4925" spans="1:16" x14ac:dyDescent="0.25">
      <c r="A4925" s="1" t="s">
        <v>3072</v>
      </c>
      <c r="B4925" t="s">
        <v>55</v>
      </c>
      <c r="C4925">
        <v>2007</v>
      </c>
      <c r="D4925" t="s">
        <v>24</v>
      </c>
      <c r="E4925" t="s">
        <v>484</v>
      </c>
      <c r="F4925">
        <v>0.19</v>
      </c>
      <c r="G4925">
        <v>0.15</v>
      </c>
      <c r="H4925">
        <v>0.01</v>
      </c>
      <c r="I4925">
        <v>0.05</v>
      </c>
      <c r="J4925">
        <v>0.39</v>
      </c>
      <c r="K4925">
        <v>66</v>
      </c>
      <c r="L4925">
        <v>4</v>
      </c>
      <c r="M4925">
        <v>6.7</v>
      </c>
      <c r="N4925">
        <v>10</v>
      </c>
      <c r="O4925" t="s">
        <v>3073</v>
      </c>
      <c r="P4925" t="s">
        <v>88</v>
      </c>
    </row>
    <row r="4926" spans="1:16" ht="30" x14ac:dyDescent="0.25">
      <c r="A4926" s="1" t="s">
        <v>4400</v>
      </c>
      <c r="B4926" t="s">
        <v>17</v>
      </c>
      <c r="C4926">
        <v>2009</v>
      </c>
      <c r="D4926" t="s">
        <v>50</v>
      </c>
      <c r="E4926" t="s">
        <v>242</v>
      </c>
      <c r="F4926">
        <v>0.21</v>
      </c>
      <c r="G4926">
        <v>7.0000000000000007E-2</v>
      </c>
      <c r="H4926">
        <v>0.08</v>
      </c>
      <c r="I4926">
        <v>0.03</v>
      </c>
      <c r="J4926">
        <v>0.39</v>
      </c>
      <c r="K4926">
        <v>66</v>
      </c>
      <c r="L4926">
        <v>53</v>
      </c>
      <c r="M4926">
        <v>7.6</v>
      </c>
      <c r="N4926">
        <v>70</v>
      </c>
      <c r="O4926" t="s">
        <v>242</v>
      </c>
      <c r="P4926" t="s">
        <v>88</v>
      </c>
    </row>
    <row r="4927" spans="1:16" hidden="1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4420</v>
      </c>
      <c r="B4929" t="s">
        <v>55</v>
      </c>
      <c r="C4929">
        <v>2002</v>
      </c>
      <c r="D4929" t="s">
        <v>24</v>
      </c>
      <c r="E4929" t="s">
        <v>222</v>
      </c>
      <c r="F4929">
        <v>0.19</v>
      </c>
      <c r="G4929">
        <v>0.15</v>
      </c>
      <c r="H4929">
        <v>0</v>
      </c>
      <c r="I4929">
        <v>0.05</v>
      </c>
      <c r="J4929">
        <v>0.39</v>
      </c>
      <c r="K4929">
        <v>66</v>
      </c>
      <c r="L4929">
        <v>20</v>
      </c>
      <c r="M4929">
        <v>7.5</v>
      </c>
      <c r="N4929">
        <v>13</v>
      </c>
      <c r="O4929" t="s">
        <v>222</v>
      </c>
      <c r="P4929" t="s">
        <v>20</v>
      </c>
    </row>
    <row r="4930" spans="1:16" ht="30" hidden="1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4380</v>
      </c>
      <c r="B4931" t="s">
        <v>49</v>
      </c>
      <c r="C4931">
        <v>2012</v>
      </c>
      <c r="D4931" t="s">
        <v>39</v>
      </c>
      <c r="E4931" t="s">
        <v>372</v>
      </c>
      <c r="F4931">
        <v>0.09</v>
      </c>
      <c r="G4931">
        <v>0.04</v>
      </c>
      <c r="H4931">
        <v>0.24</v>
      </c>
      <c r="I4931">
        <v>0.02</v>
      </c>
      <c r="J4931">
        <v>0.39</v>
      </c>
      <c r="K4931">
        <v>65</v>
      </c>
      <c r="L4931">
        <v>26</v>
      </c>
      <c r="M4931">
        <v>7.3</v>
      </c>
      <c r="N4931">
        <v>47</v>
      </c>
      <c r="O4931" t="s">
        <v>780</v>
      </c>
      <c r="P4931" t="s">
        <v>88</v>
      </c>
    </row>
    <row r="4932" spans="1:16" hidden="1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hidden="1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2100</v>
      </c>
      <c r="B4934" t="s">
        <v>55</v>
      </c>
      <c r="C4934">
        <v>2007</v>
      </c>
      <c r="D4934" t="s">
        <v>18</v>
      </c>
      <c r="E4934" t="s">
        <v>134</v>
      </c>
      <c r="F4934">
        <v>0.19</v>
      </c>
      <c r="G4934">
        <v>0.15</v>
      </c>
      <c r="H4934">
        <v>0</v>
      </c>
      <c r="I4934">
        <v>0.05</v>
      </c>
      <c r="J4934">
        <v>0.39</v>
      </c>
      <c r="K4934">
        <v>65</v>
      </c>
      <c r="L4934">
        <v>10</v>
      </c>
      <c r="M4934" t="s">
        <v>203</v>
      </c>
      <c r="O4934" t="s">
        <v>2101</v>
      </c>
      <c r="P4934" t="s">
        <v>20</v>
      </c>
    </row>
    <row r="4935" spans="1:16" x14ac:dyDescent="0.25">
      <c r="A4935" s="1" t="s">
        <v>4432</v>
      </c>
      <c r="B4935" t="s">
        <v>49</v>
      </c>
      <c r="C4935">
        <v>2008</v>
      </c>
      <c r="D4935" t="s">
        <v>24</v>
      </c>
      <c r="E4935" t="s">
        <v>222</v>
      </c>
      <c r="F4935">
        <v>7.0000000000000007E-2</v>
      </c>
      <c r="G4935">
        <v>0.24</v>
      </c>
      <c r="H4935">
        <v>0</v>
      </c>
      <c r="I4935">
        <v>0.08</v>
      </c>
      <c r="J4935">
        <v>0.39</v>
      </c>
      <c r="K4935">
        <v>65</v>
      </c>
      <c r="L4935">
        <v>21</v>
      </c>
      <c r="M4935">
        <v>6</v>
      </c>
      <c r="N4935">
        <v>9</v>
      </c>
      <c r="O4935" t="s">
        <v>4433</v>
      </c>
      <c r="P4935" t="s">
        <v>20</v>
      </c>
    </row>
    <row r="4936" spans="1:16" x14ac:dyDescent="0.25">
      <c r="A4936" s="1" t="s">
        <v>2764</v>
      </c>
      <c r="B4936" t="s">
        <v>49</v>
      </c>
      <c r="C4936">
        <v>2010</v>
      </c>
      <c r="D4936" t="s">
        <v>34</v>
      </c>
      <c r="E4936" t="s">
        <v>134</v>
      </c>
      <c r="F4936">
        <v>0.16</v>
      </c>
      <c r="G4936">
        <v>0.17</v>
      </c>
      <c r="H4936">
        <v>0</v>
      </c>
      <c r="I4936">
        <v>0.06</v>
      </c>
      <c r="J4936">
        <v>0.39</v>
      </c>
      <c r="K4936">
        <v>64</v>
      </c>
      <c r="L4936">
        <v>11</v>
      </c>
      <c r="M4936">
        <v>6.1</v>
      </c>
      <c r="N4936">
        <v>9</v>
      </c>
      <c r="O4936" t="s">
        <v>134</v>
      </c>
      <c r="P4936" t="s">
        <v>20</v>
      </c>
    </row>
    <row r="4937" spans="1:16" x14ac:dyDescent="0.25">
      <c r="A4937" s="1" t="s">
        <v>4124</v>
      </c>
      <c r="B4937" t="s">
        <v>44</v>
      </c>
      <c r="C4937">
        <v>2010</v>
      </c>
      <c r="D4937" t="s">
        <v>28</v>
      </c>
      <c r="E4937" t="s">
        <v>151</v>
      </c>
      <c r="F4937">
        <v>0.23</v>
      </c>
      <c r="G4937">
        <v>0.12</v>
      </c>
      <c r="H4937">
        <v>0</v>
      </c>
      <c r="I4937">
        <v>0.04</v>
      </c>
      <c r="J4937">
        <v>0.39</v>
      </c>
      <c r="K4937">
        <v>63</v>
      </c>
      <c r="L4937">
        <v>68</v>
      </c>
      <c r="M4937">
        <v>7.2</v>
      </c>
      <c r="N4937">
        <v>201</v>
      </c>
      <c r="O4937" t="s">
        <v>401</v>
      </c>
      <c r="P4937" t="s">
        <v>53</v>
      </c>
    </row>
    <row r="4938" spans="1:16" hidden="1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3738</v>
      </c>
      <c r="B4939" t="s">
        <v>187</v>
      </c>
      <c r="C4939">
        <v>2013</v>
      </c>
      <c r="D4939" t="s">
        <v>1</v>
      </c>
      <c r="E4939" t="s">
        <v>151</v>
      </c>
      <c r="F4939">
        <v>0.23</v>
      </c>
      <c r="G4939">
        <v>0.12</v>
      </c>
      <c r="H4939">
        <v>0.01</v>
      </c>
      <c r="I4939">
        <v>0.03</v>
      </c>
      <c r="J4939">
        <v>0.39</v>
      </c>
      <c r="K4939">
        <v>63</v>
      </c>
      <c r="L4939">
        <v>64</v>
      </c>
      <c r="M4939">
        <v>7.3</v>
      </c>
      <c r="N4939">
        <v>461</v>
      </c>
      <c r="O4939" t="s">
        <v>621</v>
      </c>
      <c r="P4939" t="s">
        <v>112</v>
      </c>
    </row>
    <row r="4940" spans="1:16" x14ac:dyDescent="0.25">
      <c r="A4940" s="1" t="s">
        <v>4371</v>
      </c>
      <c r="B4940" t="s">
        <v>104</v>
      </c>
      <c r="C4940">
        <v>2000</v>
      </c>
      <c r="D4940" t="s">
        <v>24</v>
      </c>
      <c r="E4940" t="s">
        <v>389</v>
      </c>
      <c r="F4940">
        <v>0.22</v>
      </c>
      <c r="G4940">
        <v>0.15</v>
      </c>
      <c r="H4940">
        <v>0</v>
      </c>
      <c r="I4940">
        <v>0.03</v>
      </c>
      <c r="J4940">
        <v>0.39</v>
      </c>
      <c r="K4940">
        <v>62</v>
      </c>
      <c r="L4940">
        <v>5</v>
      </c>
      <c r="M4940" t="s">
        <v>203</v>
      </c>
      <c r="O4940" t="s">
        <v>2214</v>
      </c>
      <c r="P4940" t="s">
        <v>20</v>
      </c>
    </row>
    <row r="4941" spans="1:16" hidden="1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x14ac:dyDescent="0.25">
      <c r="A4943" s="1" t="s">
        <v>4407</v>
      </c>
      <c r="B4943" t="s">
        <v>55</v>
      </c>
      <c r="C4943">
        <v>2000</v>
      </c>
      <c r="D4943" t="s">
        <v>86</v>
      </c>
      <c r="E4943" t="s">
        <v>111</v>
      </c>
      <c r="F4943">
        <v>0.16</v>
      </c>
      <c r="G4943">
        <v>0.13</v>
      </c>
      <c r="H4943">
        <v>0.06</v>
      </c>
      <c r="I4943">
        <v>0.04</v>
      </c>
      <c r="J4943">
        <v>0.39</v>
      </c>
      <c r="K4943">
        <v>62</v>
      </c>
      <c r="L4943">
        <v>13</v>
      </c>
      <c r="M4943">
        <v>8.4</v>
      </c>
      <c r="N4943">
        <v>8</v>
      </c>
      <c r="O4943" t="s">
        <v>1841</v>
      </c>
      <c r="P4943" t="s">
        <v>53</v>
      </c>
    </row>
    <row r="4944" spans="1:16" x14ac:dyDescent="0.25">
      <c r="A4944" s="1" t="s">
        <v>1739</v>
      </c>
      <c r="B4944" t="s">
        <v>79</v>
      </c>
      <c r="C4944">
        <v>2012</v>
      </c>
      <c r="D4944" t="s">
        <v>50</v>
      </c>
      <c r="E4944" t="s">
        <v>267</v>
      </c>
      <c r="F4944">
        <v>0.2</v>
      </c>
      <c r="G4944">
        <v>0.16</v>
      </c>
      <c r="H4944">
        <v>0</v>
      </c>
      <c r="I4944">
        <v>0.03</v>
      </c>
      <c r="J4944">
        <v>0.39</v>
      </c>
      <c r="K4944">
        <v>61</v>
      </c>
      <c r="L4944">
        <v>4</v>
      </c>
      <c r="M4944">
        <v>7.6</v>
      </c>
      <c r="N4944">
        <v>10</v>
      </c>
      <c r="O4944" t="s">
        <v>885</v>
      </c>
      <c r="P4944" t="s">
        <v>112</v>
      </c>
    </row>
    <row r="4945" spans="1:16" hidden="1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4424</v>
      </c>
      <c r="B4946" t="s">
        <v>79</v>
      </c>
      <c r="C4946">
        <v>2011</v>
      </c>
      <c r="D4946" t="s">
        <v>50</v>
      </c>
      <c r="E4946" t="s">
        <v>933</v>
      </c>
      <c r="F4946">
        <v>0.12</v>
      </c>
      <c r="G4946">
        <v>0.05</v>
      </c>
      <c r="H4946">
        <v>0.2</v>
      </c>
      <c r="I4946">
        <v>0.01</v>
      </c>
      <c r="J4946">
        <v>0.39</v>
      </c>
      <c r="K4946">
        <v>61</v>
      </c>
      <c r="L4946">
        <v>30</v>
      </c>
      <c r="M4946">
        <v>7.7</v>
      </c>
      <c r="N4946">
        <v>35</v>
      </c>
      <c r="O4946" t="s">
        <v>934</v>
      </c>
      <c r="P4946" t="s">
        <v>88</v>
      </c>
    </row>
    <row r="4947" spans="1:16" x14ac:dyDescent="0.25">
      <c r="A4947" s="1" t="s">
        <v>1552</v>
      </c>
      <c r="B4947" t="s">
        <v>64</v>
      </c>
      <c r="C4947">
        <v>2005</v>
      </c>
      <c r="D4947" t="s">
        <v>39</v>
      </c>
      <c r="E4947" t="s">
        <v>134</v>
      </c>
      <c r="F4947">
        <v>0.28000000000000003</v>
      </c>
      <c r="G4947">
        <v>0.1</v>
      </c>
      <c r="H4947">
        <v>0</v>
      </c>
      <c r="I4947">
        <v>0.01</v>
      </c>
      <c r="J4947">
        <v>0.39</v>
      </c>
      <c r="K4947">
        <v>58</v>
      </c>
      <c r="L4947">
        <v>11</v>
      </c>
      <c r="M4947">
        <v>7.5</v>
      </c>
      <c r="N4947">
        <v>6</v>
      </c>
      <c r="O4947" t="s">
        <v>447</v>
      </c>
      <c r="P4947" t="s">
        <v>112</v>
      </c>
    </row>
    <row r="4948" spans="1:16" ht="30" x14ac:dyDescent="0.25">
      <c r="A4948" s="1" t="s">
        <v>4365</v>
      </c>
      <c r="B4948" t="s">
        <v>32</v>
      </c>
      <c r="C4948">
        <v>2009</v>
      </c>
      <c r="D4948" t="s">
        <v>101</v>
      </c>
      <c r="E4948" t="s">
        <v>1791</v>
      </c>
      <c r="F4948">
        <v>0.06</v>
      </c>
      <c r="G4948">
        <v>0.3</v>
      </c>
      <c r="H4948">
        <v>0</v>
      </c>
      <c r="I4948">
        <v>0.04</v>
      </c>
      <c r="J4948">
        <v>0.39</v>
      </c>
      <c r="K4948">
        <v>57</v>
      </c>
      <c r="L4948">
        <v>8</v>
      </c>
      <c r="M4948">
        <v>3.1</v>
      </c>
      <c r="N4948">
        <v>9</v>
      </c>
      <c r="O4948" t="s">
        <v>4366</v>
      </c>
      <c r="P4948" t="s">
        <v>20</v>
      </c>
    </row>
    <row r="4949" spans="1:16" ht="30" x14ac:dyDescent="0.25">
      <c r="A4949" s="1" t="s">
        <v>2338</v>
      </c>
      <c r="B4949" t="s">
        <v>64</v>
      </c>
      <c r="C4949">
        <v>2003</v>
      </c>
      <c r="D4949" t="s">
        <v>18</v>
      </c>
      <c r="E4949" t="s">
        <v>134</v>
      </c>
      <c r="F4949">
        <v>0.28000000000000003</v>
      </c>
      <c r="G4949">
        <v>0.1</v>
      </c>
      <c r="H4949">
        <v>0</v>
      </c>
      <c r="I4949">
        <v>0.01</v>
      </c>
      <c r="J4949">
        <v>0.39</v>
      </c>
      <c r="K4949">
        <v>53</v>
      </c>
      <c r="L4949">
        <v>6</v>
      </c>
      <c r="M4949">
        <v>8.3000000000000007</v>
      </c>
      <c r="N4949">
        <v>9</v>
      </c>
      <c r="O4949" t="s">
        <v>1196</v>
      </c>
      <c r="P4949" t="s">
        <v>20</v>
      </c>
    </row>
    <row r="4950" spans="1:16" hidden="1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hidden="1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hidden="1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4389</v>
      </c>
      <c r="B4954" t="s">
        <v>79</v>
      </c>
      <c r="C4954">
        <v>2011</v>
      </c>
      <c r="D4954" t="s">
        <v>18</v>
      </c>
      <c r="E4954" t="s">
        <v>134</v>
      </c>
      <c r="F4954">
        <v>0.36</v>
      </c>
      <c r="G4954">
        <v>0.01</v>
      </c>
      <c r="H4954">
        <v>0</v>
      </c>
      <c r="I4954">
        <v>0.03</v>
      </c>
      <c r="J4954">
        <v>0.39</v>
      </c>
      <c r="K4954">
        <v>49</v>
      </c>
      <c r="L4954">
        <v>18</v>
      </c>
      <c r="M4954">
        <v>5.3</v>
      </c>
      <c r="N4954">
        <v>16</v>
      </c>
      <c r="O4954" t="s">
        <v>287</v>
      </c>
      <c r="P4954" t="s">
        <v>20</v>
      </c>
    </row>
    <row r="4955" spans="1:16" x14ac:dyDescent="0.25">
      <c r="A4955" s="1" t="s">
        <v>4395</v>
      </c>
      <c r="B4955" t="s">
        <v>79</v>
      </c>
      <c r="C4955">
        <v>2011</v>
      </c>
      <c r="D4955" t="s">
        <v>272</v>
      </c>
      <c r="E4955" t="s">
        <v>111</v>
      </c>
      <c r="F4955">
        <v>0.25</v>
      </c>
      <c r="G4955">
        <v>0.06</v>
      </c>
      <c r="H4955">
        <v>0.05</v>
      </c>
      <c r="I4955">
        <v>0.03</v>
      </c>
      <c r="J4955">
        <v>0.39</v>
      </c>
      <c r="K4955">
        <v>44</v>
      </c>
      <c r="L4955">
        <v>18</v>
      </c>
      <c r="M4955">
        <v>5.3</v>
      </c>
      <c r="N4955">
        <v>9</v>
      </c>
      <c r="O4955" t="s">
        <v>111</v>
      </c>
      <c r="P4955" t="s">
        <v>112</v>
      </c>
    </row>
    <row r="4956" spans="1:16" ht="30" x14ac:dyDescent="0.25">
      <c r="A4956" s="1" t="s">
        <v>2567</v>
      </c>
      <c r="B4956" t="s">
        <v>44</v>
      </c>
      <c r="C4956">
        <v>2009</v>
      </c>
      <c r="D4956" t="s">
        <v>50</v>
      </c>
      <c r="E4956" t="s">
        <v>254</v>
      </c>
      <c r="F4956">
        <v>0.18</v>
      </c>
      <c r="G4956">
        <v>0.17</v>
      </c>
      <c r="H4956">
        <v>0</v>
      </c>
      <c r="I4956">
        <v>0.04</v>
      </c>
      <c r="J4956">
        <v>0.39</v>
      </c>
      <c r="K4956">
        <v>43</v>
      </c>
      <c r="L4956">
        <v>37</v>
      </c>
      <c r="M4956">
        <v>6.3</v>
      </c>
      <c r="N4956">
        <v>19</v>
      </c>
      <c r="O4956" t="s">
        <v>1079</v>
      </c>
      <c r="P4956" t="s">
        <v>88</v>
      </c>
    </row>
    <row r="4957" spans="1:16" x14ac:dyDescent="0.25">
      <c r="A4957" s="1" t="s">
        <v>4404</v>
      </c>
      <c r="B4957" t="s">
        <v>49</v>
      </c>
      <c r="C4957">
        <v>2010</v>
      </c>
      <c r="D4957" t="s">
        <v>50</v>
      </c>
      <c r="E4957" t="s">
        <v>151</v>
      </c>
      <c r="F4957">
        <v>0.14000000000000001</v>
      </c>
      <c r="G4957">
        <v>0.18</v>
      </c>
      <c r="H4957">
        <v>0</v>
      </c>
      <c r="I4957">
        <v>7.0000000000000007E-2</v>
      </c>
      <c r="J4957">
        <v>0.39</v>
      </c>
      <c r="K4957">
        <v>41</v>
      </c>
      <c r="L4957">
        <v>28</v>
      </c>
      <c r="M4957">
        <v>5.2</v>
      </c>
      <c r="N4957">
        <v>36</v>
      </c>
      <c r="O4957" t="s">
        <v>4405</v>
      </c>
      <c r="P4957" t="s">
        <v>88</v>
      </c>
    </row>
    <row r="4958" spans="1:16" ht="30" x14ac:dyDescent="0.25">
      <c r="A4958" s="1" t="s">
        <v>3517</v>
      </c>
      <c r="B4958" t="s">
        <v>49</v>
      </c>
      <c r="C4958">
        <v>2010</v>
      </c>
      <c r="D4958" t="s">
        <v>50</v>
      </c>
      <c r="E4958" t="s">
        <v>134</v>
      </c>
      <c r="F4958">
        <v>0.13</v>
      </c>
      <c r="G4958">
        <v>0.2</v>
      </c>
      <c r="H4958">
        <v>0</v>
      </c>
      <c r="I4958">
        <v>7.0000000000000007E-2</v>
      </c>
      <c r="J4958">
        <v>0.39</v>
      </c>
      <c r="K4958">
        <v>38</v>
      </c>
      <c r="L4958">
        <v>27</v>
      </c>
      <c r="M4958">
        <v>2.8</v>
      </c>
      <c r="N4958">
        <v>23</v>
      </c>
      <c r="O4958" t="s">
        <v>1489</v>
      </c>
      <c r="P4958" t="s">
        <v>88</v>
      </c>
    </row>
    <row r="4959" spans="1:16" ht="30" x14ac:dyDescent="0.25">
      <c r="A4959" s="1" t="s">
        <v>4367</v>
      </c>
      <c r="B4959" t="s">
        <v>55</v>
      </c>
      <c r="C4959">
        <v>2007</v>
      </c>
      <c r="D4959" t="s">
        <v>50</v>
      </c>
      <c r="E4959" t="s">
        <v>51</v>
      </c>
      <c r="F4959">
        <v>0.19</v>
      </c>
      <c r="G4959">
        <v>0.15</v>
      </c>
      <c r="H4959">
        <v>0</v>
      </c>
      <c r="I4959">
        <v>0.05</v>
      </c>
      <c r="J4959">
        <v>0.39</v>
      </c>
      <c r="K4959">
        <v>36</v>
      </c>
      <c r="L4959">
        <v>7</v>
      </c>
      <c r="M4959">
        <v>6.4</v>
      </c>
      <c r="N4959">
        <v>17</v>
      </c>
      <c r="O4959" t="s">
        <v>3718</v>
      </c>
      <c r="P4959" t="s">
        <v>88</v>
      </c>
    </row>
    <row r="4960" spans="1:16" hidden="1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1236</v>
      </c>
      <c r="B4961" t="s">
        <v>189</v>
      </c>
      <c r="C4961">
        <v>2003</v>
      </c>
      <c r="D4961" t="s">
        <v>18</v>
      </c>
      <c r="E4961" t="s">
        <v>134</v>
      </c>
      <c r="F4961">
        <v>0.28999999999999998</v>
      </c>
      <c r="G4961">
        <v>0.08</v>
      </c>
      <c r="H4961">
        <v>0</v>
      </c>
      <c r="I4961">
        <v>0.01</v>
      </c>
      <c r="J4961">
        <v>0.38</v>
      </c>
      <c r="K4961">
        <v>92</v>
      </c>
      <c r="L4961">
        <v>27</v>
      </c>
      <c r="M4961">
        <v>8.6999999999999993</v>
      </c>
      <c r="N4961">
        <v>45</v>
      </c>
      <c r="O4961" t="s">
        <v>193</v>
      </c>
      <c r="P4961" t="s">
        <v>20</v>
      </c>
    </row>
    <row r="4962" spans="1:16" hidden="1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hidden="1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397</v>
      </c>
      <c r="B4965" t="s">
        <v>148</v>
      </c>
      <c r="C4965">
        <v>2016</v>
      </c>
      <c r="D4965" t="s">
        <v>37</v>
      </c>
      <c r="E4965" t="s">
        <v>134</v>
      </c>
      <c r="F4965">
        <v>0.11</v>
      </c>
      <c r="G4965">
        <v>0.24</v>
      </c>
      <c r="H4965">
        <v>0</v>
      </c>
      <c r="I4965">
        <v>0.03</v>
      </c>
      <c r="J4965">
        <v>0.38</v>
      </c>
      <c r="K4965">
        <v>88</v>
      </c>
      <c r="L4965">
        <v>54</v>
      </c>
      <c r="M4965">
        <v>7.6</v>
      </c>
      <c r="N4965">
        <v>1137</v>
      </c>
      <c r="O4965" t="s">
        <v>174</v>
      </c>
      <c r="P4965" t="s">
        <v>53</v>
      </c>
    </row>
    <row r="4966" spans="1:16" hidden="1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hidden="1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hidden="1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2469</v>
      </c>
      <c r="B4969" t="s">
        <v>137</v>
      </c>
      <c r="C4969">
        <v>2004</v>
      </c>
      <c r="D4969" t="s">
        <v>18</v>
      </c>
      <c r="E4969" t="s">
        <v>151</v>
      </c>
      <c r="F4969">
        <v>0.28999999999999998</v>
      </c>
      <c r="G4969">
        <v>0.08</v>
      </c>
      <c r="H4969">
        <v>0</v>
      </c>
      <c r="I4969">
        <v>0.01</v>
      </c>
      <c r="J4969">
        <v>0.38</v>
      </c>
      <c r="K4969">
        <v>86</v>
      </c>
      <c r="L4969">
        <v>18</v>
      </c>
      <c r="M4969">
        <v>8.3000000000000007</v>
      </c>
      <c r="N4969">
        <v>11</v>
      </c>
      <c r="O4969" t="s">
        <v>426</v>
      </c>
      <c r="P4969" t="s">
        <v>20</v>
      </c>
    </row>
    <row r="4970" spans="1:16" x14ac:dyDescent="0.25">
      <c r="A4970" s="1" t="s">
        <v>4474</v>
      </c>
      <c r="B4970" t="s">
        <v>75</v>
      </c>
      <c r="C4970">
        <v>2016</v>
      </c>
      <c r="D4970" t="s">
        <v>28</v>
      </c>
      <c r="E4970" t="s">
        <v>242</v>
      </c>
      <c r="F4970">
        <v>0.11</v>
      </c>
      <c r="G4970">
        <v>0.21</v>
      </c>
      <c r="H4970">
        <v>0</v>
      </c>
      <c r="I4970">
        <v>0.06</v>
      </c>
      <c r="J4970">
        <v>0.38</v>
      </c>
      <c r="K4970">
        <v>84</v>
      </c>
      <c r="L4970">
        <v>59</v>
      </c>
      <c r="M4970">
        <v>7.6</v>
      </c>
      <c r="N4970">
        <v>511</v>
      </c>
      <c r="O4970" t="s">
        <v>1546</v>
      </c>
      <c r="P4970" t="s">
        <v>53</v>
      </c>
    </row>
    <row r="4971" spans="1:16" x14ac:dyDescent="0.25">
      <c r="A4971" s="1" t="s">
        <v>695</v>
      </c>
      <c r="B4971" t="s">
        <v>148</v>
      </c>
      <c r="C4971">
        <v>2011</v>
      </c>
      <c r="D4971" t="s">
        <v>50</v>
      </c>
      <c r="E4971" t="s">
        <v>484</v>
      </c>
      <c r="F4971">
        <v>0.16</v>
      </c>
      <c r="G4971">
        <v>0.16</v>
      </c>
      <c r="H4971">
        <v>0</v>
      </c>
      <c r="I4971">
        <v>0.06</v>
      </c>
      <c r="J4971">
        <v>0.38</v>
      </c>
      <c r="K4971">
        <v>84</v>
      </c>
      <c r="L4971">
        <v>22</v>
      </c>
      <c r="M4971">
        <v>8.1</v>
      </c>
      <c r="N4971">
        <v>1263</v>
      </c>
      <c r="O4971" t="s">
        <v>600</v>
      </c>
      <c r="P4971" t="s">
        <v>53</v>
      </c>
    </row>
    <row r="4972" spans="1:16" hidden="1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4471</v>
      </c>
      <c r="B4974" t="s">
        <v>159</v>
      </c>
      <c r="C4974">
        <v>2006</v>
      </c>
      <c r="D4974" t="s">
        <v>1</v>
      </c>
      <c r="E4974" t="s">
        <v>68</v>
      </c>
      <c r="F4974">
        <v>0.14000000000000001</v>
      </c>
      <c r="G4974">
        <v>0.04</v>
      </c>
      <c r="H4974">
        <v>0.16</v>
      </c>
      <c r="I4974">
        <v>0.03</v>
      </c>
      <c r="J4974">
        <v>0.38</v>
      </c>
      <c r="K4974">
        <v>83</v>
      </c>
      <c r="L4974">
        <v>67</v>
      </c>
      <c r="M4974">
        <v>8.6999999999999993</v>
      </c>
      <c r="N4974">
        <v>89</v>
      </c>
      <c r="O4974" t="s">
        <v>1178</v>
      </c>
      <c r="P4974" t="s">
        <v>20</v>
      </c>
    </row>
    <row r="4975" spans="1:16" hidden="1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5">
      <c r="A4977" s="1" t="s">
        <v>4480</v>
      </c>
      <c r="B4977" t="s">
        <v>32</v>
      </c>
      <c r="C4977">
        <v>2010</v>
      </c>
      <c r="D4977" t="s">
        <v>101</v>
      </c>
      <c r="E4977" t="s">
        <v>222</v>
      </c>
      <c r="F4977">
        <v>0.17</v>
      </c>
      <c r="G4977">
        <v>7.0000000000000007E-2</v>
      </c>
      <c r="H4977">
        <v>0.12</v>
      </c>
      <c r="I4977">
        <v>0.02</v>
      </c>
      <c r="J4977">
        <v>0.38</v>
      </c>
      <c r="K4977">
        <v>83</v>
      </c>
      <c r="L4977">
        <v>60</v>
      </c>
      <c r="M4977">
        <v>9</v>
      </c>
      <c r="N4977">
        <v>127</v>
      </c>
      <c r="O4977" t="s">
        <v>222</v>
      </c>
      <c r="P4977" t="s">
        <v>88</v>
      </c>
    </row>
    <row r="4978" spans="1:16" x14ac:dyDescent="0.25">
      <c r="A4978" s="1" t="s">
        <v>4439</v>
      </c>
      <c r="B4978" t="s">
        <v>55</v>
      </c>
      <c r="C4978">
        <v>2003</v>
      </c>
      <c r="D4978" t="s">
        <v>28</v>
      </c>
      <c r="E4978" t="s">
        <v>3091</v>
      </c>
      <c r="F4978">
        <v>7.0000000000000007E-2</v>
      </c>
      <c r="G4978">
        <v>0.05</v>
      </c>
      <c r="H4978">
        <v>0.25</v>
      </c>
      <c r="I4978">
        <v>0.02</v>
      </c>
      <c r="J4978">
        <v>0.38</v>
      </c>
      <c r="K4978">
        <v>82</v>
      </c>
      <c r="L4978">
        <v>42</v>
      </c>
      <c r="M4978">
        <v>8.6999999999999993</v>
      </c>
      <c r="N4978">
        <v>83</v>
      </c>
      <c r="O4978" t="s">
        <v>2520</v>
      </c>
      <c r="P4978" t="s">
        <v>53</v>
      </c>
    </row>
    <row r="4979" spans="1:16" x14ac:dyDescent="0.25">
      <c r="A4979" s="1" t="s">
        <v>4485</v>
      </c>
      <c r="B4979" t="s">
        <v>148</v>
      </c>
      <c r="C4979">
        <v>2009</v>
      </c>
      <c r="D4979" t="s">
        <v>39</v>
      </c>
      <c r="E4979" t="s">
        <v>111</v>
      </c>
      <c r="F4979">
        <v>0</v>
      </c>
      <c r="G4979">
        <v>0.32</v>
      </c>
      <c r="H4979">
        <v>0</v>
      </c>
      <c r="I4979">
        <v>0.06</v>
      </c>
      <c r="J4979">
        <v>0.38</v>
      </c>
      <c r="K4979">
        <v>82</v>
      </c>
      <c r="L4979">
        <v>32</v>
      </c>
      <c r="M4979">
        <v>8.8000000000000007</v>
      </c>
      <c r="N4979">
        <v>132</v>
      </c>
      <c r="O4979" t="s">
        <v>1487</v>
      </c>
      <c r="P4979" t="s">
        <v>88</v>
      </c>
    </row>
    <row r="4980" spans="1:16" x14ac:dyDescent="0.25">
      <c r="A4980" s="1" t="s">
        <v>4504</v>
      </c>
      <c r="B4980" t="s">
        <v>148</v>
      </c>
      <c r="C4980">
        <v>2005</v>
      </c>
      <c r="D4980" t="s">
        <v>272</v>
      </c>
      <c r="E4980" t="s">
        <v>45</v>
      </c>
      <c r="F4980">
        <v>0</v>
      </c>
      <c r="G4980">
        <v>0.33</v>
      </c>
      <c r="H4980">
        <v>0</v>
      </c>
      <c r="I4980">
        <v>0.05</v>
      </c>
      <c r="J4980">
        <v>0.38</v>
      </c>
      <c r="K4980">
        <v>81</v>
      </c>
      <c r="L4980">
        <v>52</v>
      </c>
      <c r="M4980">
        <v>7.7</v>
      </c>
      <c r="N4980">
        <v>519</v>
      </c>
      <c r="O4980" t="s">
        <v>733</v>
      </c>
      <c r="P4980" t="s">
        <v>88</v>
      </c>
    </row>
    <row r="4981" spans="1:16" x14ac:dyDescent="0.25">
      <c r="A4981" s="1" t="s">
        <v>4482</v>
      </c>
      <c r="B4981" t="s">
        <v>137</v>
      </c>
      <c r="C4981">
        <v>2002</v>
      </c>
      <c r="D4981" t="s">
        <v>50</v>
      </c>
      <c r="E4981" t="s">
        <v>2495</v>
      </c>
      <c r="F4981">
        <v>0.28000000000000003</v>
      </c>
      <c r="G4981">
        <v>0.08</v>
      </c>
      <c r="H4981">
        <v>0</v>
      </c>
      <c r="I4981">
        <v>0.01</v>
      </c>
      <c r="J4981">
        <v>0.38</v>
      </c>
      <c r="K4981">
        <v>79</v>
      </c>
      <c r="L4981">
        <v>28</v>
      </c>
      <c r="M4981">
        <v>8.9</v>
      </c>
      <c r="N4981">
        <v>20</v>
      </c>
      <c r="O4981" t="s">
        <v>1746</v>
      </c>
      <c r="P4981" t="s">
        <v>53</v>
      </c>
    </row>
    <row r="4982" spans="1:16" ht="30" hidden="1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hidden="1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772</v>
      </c>
      <c r="B4984" t="s">
        <v>49</v>
      </c>
      <c r="C4984">
        <v>2006</v>
      </c>
      <c r="D4984" t="s">
        <v>28</v>
      </c>
      <c r="E4984" t="s">
        <v>71</v>
      </c>
      <c r="F4984">
        <v>0.33</v>
      </c>
      <c r="G4984">
        <v>0.02</v>
      </c>
      <c r="H4984">
        <v>0</v>
      </c>
      <c r="I4984">
        <v>0.03</v>
      </c>
      <c r="J4984">
        <v>0.38</v>
      </c>
      <c r="K4984">
        <v>78</v>
      </c>
      <c r="L4984">
        <v>35</v>
      </c>
      <c r="M4984">
        <v>7.6</v>
      </c>
      <c r="N4984">
        <v>49</v>
      </c>
      <c r="O4984" t="s">
        <v>773</v>
      </c>
      <c r="P4984" t="s">
        <v>88</v>
      </c>
    </row>
    <row r="4985" spans="1:16" ht="30" x14ac:dyDescent="0.25">
      <c r="A4985" s="1" t="s">
        <v>4449</v>
      </c>
      <c r="B4985" t="s">
        <v>79</v>
      </c>
      <c r="C4985">
        <v>2011</v>
      </c>
      <c r="D4985" t="s">
        <v>28</v>
      </c>
      <c r="E4985" t="s">
        <v>3091</v>
      </c>
      <c r="F4985">
        <v>0.28000000000000003</v>
      </c>
      <c r="G4985">
        <v>0.01</v>
      </c>
      <c r="H4985">
        <v>0.06</v>
      </c>
      <c r="I4985">
        <v>0.03</v>
      </c>
      <c r="J4985">
        <v>0.38</v>
      </c>
      <c r="K4985">
        <v>78</v>
      </c>
      <c r="L4985">
        <v>27</v>
      </c>
      <c r="M4985">
        <v>8.1999999999999993</v>
      </c>
      <c r="N4985">
        <v>97</v>
      </c>
      <c r="O4985" t="s">
        <v>1921</v>
      </c>
      <c r="P4985" t="s">
        <v>88</v>
      </c>
    </row>
    <row r="4986" spans="1:16" x14ac:dyDescent="0.25">
      <c r="A4986" s="1" t="s">
        <v>3819</v>
      </c>
      <c r="B4986" t="s">
        <v>75</v>
      </c>
      <c r="C4986">
        <v>2015</v>
      </c>
      <c r="D4986" t="s">
        <v>34</v>
      </c>
      <c r="E4986" t="s">
        <v>300</v>
      </c>
      <c r="F4986">
        <v>0.26</v>
      </c>
      <c r="G4986">
        <v>0.05</v>
      </c>
      <c r="H4986">
        <v>0</v>
      </c>
      <c r="I4986">
        <v>7.0000000000000007E-2</v>
      </c>
      <c r="J4986">
        <v>0.38</v>
      </c>
      <c r="K4986">
        <v>78</v>
      </c>
      <c r="L4986">
        <v>51</v>
      </c>
      <c r="M4986">
        <v>6.3</v>
      </c>
      <c r="N4986">
        <v>87</v>
      </c>
      <c r="O4986" t="s">
        <v>300</v>
      </c>
      <c r="P4986" t="s">
        <v>88</v>
      </c>
    </row>
    <row r="4987" spans="1:16" hidden="1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4468</v>
      </c>
      <c r="B4989" t="s">
        <v>79</v>
      </c>
      <c r="C4989">
        <v>2012</v>
      </c>
      <c r="D4989" t="s">
        <v>50</v>
      </c>
      <c r="E4989" t="s">
        <v>234</v>
      </c>
      <c r="F4989">
        <v>0.15</v>
      </c>
      <c r="G4989">
        <v>0.11</v>
      </c>
      <c r="H4989">
        <v>0.1</v>
      </c>
      <c r="I4989">
        <v>0.02</v>
      </c>
      <c r="J4989">
        <v>0.38</v>
      </c>
      <c r="K4989">
        <v>78</v>
      </c>
      <c r="L4989">
        <v>46</v>
      </c>
      <c r="M4989">
        <v>7.8</v>
      </c>
      <c r="N4989">
        <v>167</v>
      </c>
      <c r="O4989" t="s">
        <v>240</v>
      </c>
      <c r="P4989" t="s">
        <v>53</v>
      </c>
    </row>
    <row r="4990" spans="1:16" x14ac:dyDescent="0.25">
      <c r="A4990" s="1" t="s">
        <v>4506</v>
      </c>
      <c r="B4990" t="s">
        <v>55</v>
      </c>
      <c r="C4990">
        <v>2004</v>
      </c>
      <c r="D4990" t="s">
        <v>34</v>
      </c>
      <c r="E4990" t="s">
        <v>68</v>
      </c>
      <c r="F4990">
        <v>0.18</v>
      </c>
      <c r="G4990">
        <v>0.14000000000000001</v>
      </c>
      <c r="H4990">
        <v>0</v>
      </c>
      <c r="I4990">
        <v>0.05</v>
      </c>
      <c r="J4990">
        <v>0.38</v>
      </c>
      <c r="K4990">
        <v>78</v>
      </c>
      <c r="L4990">
        <v>30</v>
      </c>
      <c r="M4990">
        <v>7</v>
      </c>
      <c r="N4990">
        <v>9</v>
      </c>
      <c r="O4990" t="s">
        <v>2010</v>
      </c>
      <c r="P4990" t="s">
        <v>112</v>
      </c>
    </row>
    <row r="4991" spans="1:16" ht="30" hidden="1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x14ac:dyDescent="0.25">
      <c r="A4993" s="1" t="s">
        <v>2587</v>
      </c>
      <c r="B4993" t="s">
        <v>49</v>
      </c>
      <c r="C4993">
        <v>2007</v>
      </c>
      <c r="D4993" t="s">
        <v>18</v>
      </c>
      <c r="E4993" t="s">
        <v>134</v>
      </c>
      <c r="F4993">
        <v>0.35</v>
      </c>
      <c r="G4993">
        <v>0</v>
      </c>
      <c r="H4993">
        <v>0</v>
      </c>
      <c r="I4993">
        <v>0.03</v>
      </c>
      <c r="J4993">
        <v>0.38</v>
      </c>
      <c r="K4993">
        <v>77</v>
      </c>
      <c r="L4993">
        <v>13</v>
      </c>
      <c r="M4993">
        <v>7.9</v>
      </c>
      <c r="N4993">
        <v>28</v>
      </c>
      <c r="O4993" t="s">
        <v>135</v>
      </c>
      <c r="P4993" t="s">
        <v>20</v>
      </c>
    </row>
    <row r="4994" spans="1:16" hidden="1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480</v>
      </c>
      <c r="B4995" t="s">
        <v>49</v>
      </c>
      <c r="C4995">
        <v>2013</v>
      </c>
      <c r="D4995" t="s">
        <v>34</v>
      </c>
      <c r="E4995" t="s">
        <v>111</v>
      </c>
      <c r="F4995">
        <v>0.17</v>
      </c>
      <c r="G4995">
        <v>0.14000000000000001</v>
      </c>
      <c r="H4995">
        <v>0</v>
      </c>
      <c r="I4995">
        <v>0.06</v>
      </c>
      <c r="J4995">
        <v>0.38</v>
      </c>
      <c r="K4995">
        <v>77</v>
      </c>
      <c r="L4995">
        <v>6</v>
      </c>
      <c r="M4995">
        <v>7.1</v>
      </c>
      <c r="N4995">
        <v>25</v>
      </c>
      <c r="O4995" t="s">
        <v>111</v>
      </c>
      <c r="P4995" t="s">
        <v>112</v>
      </c>
    </row>
    <row r="4996" spans="1:16" hidden="1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30" x14ac:dyDescent="0.25">
      <c r="A4999" s="1" t="s">
        <v>4508</v>
      </c>
      <c r="B4999" t="s">
        <v>137</v>
      </c>
      <c r="C4999">
        <v>2005</v>
      </c>
      <c r="D4999" t="s">
        <v>39</v>
      </c>
      <c r="E4999" t="s">
        <v>234</v>
      </c>
      <c r="F4999">
        <v>0.28000000000000003</v>
      </c>
      <c r="G4999">
        <v>0.08</v>
      </c>
      <c r="H4999">
        <v>0</v>
      </c>
      <c r="I4999">
        <v>0.01</v>
      </c>
      <c r="J4999">
        <v>0.38</v>
      </c>
      <c r="K4999">
        <v>75</v>
      </c>
      <c r="L4999">
        <v>16</v>
      </c>
      <c r="M4999">
        <v>8.6</v>
      </c>
      <c r="N4999">
        <v>8</v>
      </c>
      <c r="O4999" t="s">
        <v>357</v>
      </c>
      <c r="P4999" t="s">
        <v>112</v>
      </c>
    </row>
    <row r="5000" spans="1:16" x14ac:dyDescent="0.25">
      <c r="A5000" s="1" t="s">
        <v>4455</v>
      </c>
      <c r="B5000" t="s">
        <v>55</v>
      </c>
      <c r="C5000">
        <v>2002</v>
      </c>
      <c r="D5000" t="s">
        <v>50</v>
      </c>
      <c r="E5000" t="s">
        <v>151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74</v>
      </c>
      <c r="L5000">
        <v>24</v>
      </c>
      <c r="M5000">
        <v>7.8</v>
      </c>
      <c r="N5000">
        <v>19</v>
      </c>
      <c r="O5000" t="s">
        <v>4456</v>
      </c>
      <c r="P5000" t="s">
        <v>53</v>
      </c>
    </row>
    <row r="5001" spans="1:16" ht="30" hidden="1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4488</v>
      </c>
      <c r="B5002" t="s">
        <v>49</v>
      </c>
      <c r="C5002">
        <v>2010</v>
      </c>
      <c r="D5002" t="s">
        <v>18</v>
      </c>
      <c r="E5002" t="s">
        <v>4489</v>
      </c>
      <c r="F5002">
        <v>0.15</v>
      </c>
      <c r="G5002">
        <v>0.16</v>
      </c>
      <c r="H5002">
        <v>0</v>
      </c>
      <c r="I5002">
        <v>7.0000000000000007E-2</v>
      </c>
      <c r="J5002">
        <v>0.38</v>
      </c>
      <c r="K5002">
        <v>73</v>
      </c>
      <c r="L5002">
        <v>4</v>
      </c>
      <c r="M5002">
        <v>5.8</v>
      </c>
      <c r="N5002">
        <v>4</v>
      </c>
      <c r="O5002" t="s">
        <v>4490</v>
      </c>
      <c r="P5002" t="s">
        <v>20</v>
      </c>
    </row>
    <row r="5003" spans="1:16" x14ac:dyDescent="0.25">
      <c r="A5003" s="1" t="s">
        <v>4509</v>
      </c>
      <c r="B5003" t="s">
        <v>79</v>
      </c>
      <c r="C5003">
        <v>2011</v>
      </c>
      <c r="D5003" t="s">
        <v>18</v>
      </c>
      <c r="E5003" t="s">
        <v>234</v>
      </c>
      <c r="F5003">
        <v>0.11</v>
      </c>
      <c r="G5003">
        <v>0.13</v>
      </c>
      <c r="H5003">
        <v>0.11</v>
      </c>
      <c r="I5003">
        <v>0.02</v>
      </c>
      <c r="J5003">
        <v>0.38</v>
      </c>
      <c r="K5003">
        <v>73</v>
      </c>
      <c r="L5003">
        <v>43</v>
      </c>
      <c r="M5003">
        <v>6.7</v>
      </c>
      <c r="N5003">
        <v>18</v>
      </c>
      <c r="O5003" t="s">
        <v>357</v>
      </c>
      <c r="P5003" t="s">
        <v>20</v>
      </c>
    </row>
    <row r="5004" spans="1:16" ht="30" x14ac:dyDescent="0.25">
      <c r="A5004" s="1" t="s">
        <v>4451</v>
      </c>
      <c r="B5004" t="s">
        <v>17</v>
      </c>
      <c r="C5004">
        <v>2008</v>
      </c>
      <c r="D5004" t="s">
        <v>86</v>
      </c>
      <c r="E5004" t="s">
        <v>2117</v>
      </c>
      <c r="F5004">
        <v>0.34</v>
      </c>
      <c r="G5004">
        <v>0.02</v>
      </c>
      <c r="H5004">
        <v>0</v>
      </c>
      <c r="I5004">
        <v>0.03</v>
      </c>
      <c r="J5004">
        <v>0.38</v>
      </c>
      <c r="K5004">
        <v>72</v>
      </c>
      <c r="L5004">
        <v>20</v>
      </c>
      <c r="M5004">
        <v>8.4</v>
      </c>
      <c r="N5004">
        <v>16</v>
      </c>
      <c r="O5004" t="s">
        <v>3529</v>
      </c>
      <c r="P5004" t="s">
        <v>88</v>
      </c>
    </row>
    <row r="5005" spans="1:16" ht="30" hidden="1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hidden="1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2100</v>
      </c>
      <c r="B5008" t="s">
        <v>159</v>
      </c>
      <c r="C5008">
        <v>2007</v>
      </c>
      <c r="D5008" t="s">
        <v>18</v>
      </c>
      <c r="E5008" t="s">
        <v>134</v>
      </c>
      <c r="F5008">
        <v>0.14000000000000001</v>
      </c>
      <c r="G5008">
        <v>0.15</v>
      </c>
      <c r="H5008">
        <v>0</v>
      </c>
      <c r="I5008">
        <v>0.09</v>
      </c>
      <c r="J5008">
        <v>0.38</v>
      </c>
      <c r="K5008">
        <v>72</v>
      </c>
      <c r="L5008">
        <v>8</v>
      </c>
      <c r="M5008" t="s">
        <v>203</v>
      </c>
      <c r="O5008" t="s">
        <v>2101</v>
      </c>
      <c r="P5008" t="s">
        <v>20</v>
      </c>
    </row>
    <row r="5009" spans="1:16" x14ac:dyDescent="0.25">
      <c r="A5009" s="1" t="s">
        <v>3999</v>
      </c>
      <c r="B5009" t="s">
        <v>49</v>
      </c>
      <c r="C5009" t="s">
        <v>286</v>
      </c>
      <c r="D5009" t="s">
        <v>50</v>
      </c>
      <c r="E5009" t="s">
        <v>234</v>
      </c>
      <c r="F5009">
        <v>0.18</v>
      </c>
      <c r="G5009">
        <v>0.14000000000000001</v>
      </c>
      <c r="H5009">
        <v>0</v>
      </c>
      <c r="I5009">
        <v>0.06</v>
      </c>
      <c r="J5009">
        <v>0.38</v>
      </c>
      <c r="K5009">
        <v>71</v>
      </c>
      <c r="L5009">
        <v>41</v>
      </c>
      <c r="M5009">
        <v>6.9</v>
      </c>
      <c r="N5009">
        <v>143</v>
      </c>
      <c r="O5009" t="s">
        <v>532</v>
      </c>
      <c r="P5009" t="s">
        <v>53</v>
      </c>
    </row>
    <row r="5010" spans="1:16" x14ac:dyDescent="0.25">
      <c r="A5010" s="1" t="s">
        <v>1617</v>
      </c>
      <c r="B5010" t="s">
        <v>189</v>
      </c>
      <c r="C5010">
        <v>2002</v>
      </c>
      <c r="D5010" t="s">
        <v>37</v>
      </c>
      <c r="E5010" t="s">
        <v>523</v>
      </c>
      <c r="F5010">
        <v>0.3</v>
      </c>
      <c r="G5010">
        <v>0.08</v>
      </c>
      <c r="H5010">
        <v>0</v>
      </c>
      <c r="I5010">
        <v>0.01</v>
      </c>
      <c r="J5010">
        <v>0.38</v>
      </c>
      <c r="K5010">
        <v>70</v>
      </c>
      <c r="L5010">
        <v>19</v>
      </c>
      <c r="M5010">
        <v>7</v>
      </c>
      <c r="N5010">
        <v>21</v>
      </c>
      <c r="O5010" t="s">
        <v>1618</v>
      </c>
      <c r="P5010" t="s">
        <v>53</v>
      </c>
    </row>
    <row r="5011" spans="1:16" hidden="1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636</v>
      </c>
      <c r="B5013" t="s">
        <v>55</v>
      </c>
      <c r="C5013">
        <v>2008</v>
      </c>
      <c r="D5013" t="s">
        <v>18</v>
      </c>
      <c r="E5013" t="s">
        <v>151</v>
      </c>
      <c r="F5013">
        <v>0.1</v>
      </c>
      <c r="G5013">
        <v>0</v>
      </c>
      <c r="H5013">
        <v>0</v>
      </c>
      <c r="I5013">
        <v>0.28000000000000003</v>
      </c>
      <c r="J5013">
        <v>0.38</v>
      </c>
      <c r="K5013">
        <v>70</v>
      </c>
      <c r="L5013">
        <v>9</v>
      </c>
      <c r="M5013">
        <v>8.3000000000000007</v>
      </c>
      <c r="N5013">
        <v>4</v>
      </c>
      <c r="O5013" t="s">
        <v>637</v>
      </c>
      <c r="P5013" t="s">
        <v>112</v>
      </c>
    </row>
    <row r="5014" spans="1:16" x14ac:dyDescent="0.25">
      <c r="A5014" s="1" t="s">
        <v>4465</v>
      </c>
      <c r="B5014" t="s">
        <v>55</v>
      </c>
      <c r="C5014">
        <v>2004</v>
      </c>
      <c r="D5014" t="s">
        <v>24</v>
      </c>
      <c r="E5014" t="s">
        <v>1858</v>
      </c>
      <c r="F5014">
        <v>0.19</v>
      </c>
      <c r="G5014">
        <v>0.15</v>
      </c>
      <c r="H5014">
        <v>0</v>
      </c>
      <c r="I5014">
        <v>0.05</v>
      </c>
      <c r="J5014">
        <v>0.38</v>
      </c>
      <c r="K5014">
        <v>70</v>
      </c>
      <c r="L5014">
        <v>30</v>
      </c>
      <c r="M5014">
        <v>8.5</v>
      </c>
      <c r="N5014">
        <v>16</v>
      </c>
      <c r="O5014" t="s">
        <v>4466</v>
      </c>
      <c r="P5014" t="s">
        <v>88</v>
      </c>
    </row>
    <row r="5015" spans="1:16" x14ac:dyDescent="0.25">
      <c r="A5015" s="1" t="s">
        <v>2491</v>
      </c>
      <c r="B5015" t="s">
        <v>32</v>
      </c>
      <c r="C5015">
        <v>2009</v>
      </c>
      <c r="D5015" t="s">
        <v>24</v>
      </c>
      <c r="E5015" t="s">
        <v>134</v>
      </c>
      <c r="F5015">
        <v>0.21</v>
      </c>
      <c r="G5015">
        <v>0.13</v>
      </c>
      <c r="H5015">
        <v>0</v>
      </c>
      <c r="I5015">
        <v>0.04</v>
      </c>
      <c r="J5015">
        <v>0.38</v>
      </c>
      <c r="K5015">
        <v>70</v>
      </c>
      <c r="L5015">
        <v>7</v>
      </c>
      <c r="M5015">
        <v>6.3</v>
      </c>
      <c r="N5015">
        <v>7</v>
      </c>
      <c r="O5015" t="s">
        <v>4373</v>
      </c>
      <c r="P5015" t="s">
        <v>112</v>
      </c>
    </row>
    <row r="5016" spans="1:16" hidden="1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hidden="1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4497</v>
      </c>
      <c r="B5018" t="s">
        <v>49</v>
      </c>
      <c r="C5018">
        <v>2009</v>
      </c>
      <c r="D5018" t="s">
        <v>18</v>
      </c>
      <c r="E5018" t="s">
        <v>151</v>
      </c>
      <c r="F5018">
        <v>0.09</v>
      </c>
      <c r="G5018">
        <v>0.22</v>
      </c>
      <c r="H5018">
        <v>0</v>
      </c>
      <c r="I5018">
        <v>0.06</v>
      </c>
      <c r="J5018">
        <v>0.38</v>
      </c>
      <c r="K5018">
        <v>70</v>
      </c>
      <c r="L5018">
        <v>34</v>
      </c>
      <c r="M5018">
        <v>6.3</v>
      </c>
      <c r="N5018">
        <v>21</v>
      </c>
      <c r="O5018" t="s">
        <v>637</v>
      </c>
      <c r="P5018" t="s">
        <v>20</v>
      </c>
    </row>
    <row r="5019" spans="1:16" x14ac:dyDescent="0.25">
      <c r="A5019" s="1" t="s">
        <v>4498</v>
      </c>
      <c r="B5019" t="s">
        <v>17</v>
      </c>
      <c r="C5019">
        <v>2007</v>
      </c>
      <c r="D5019" t="s">
        <v>101</v>
      </c>
      <c r="E5019" t="s">
        <v>111</v>
      </c>
      <c r="F5019">
        <v>0.34</v>
      </c>
      <c r="G5019">
        <v>0.01</v>
      </c>
      <c r="H5019">
        <v>0</v>
      </c>
      <c r="I5019">
        <v>0.03</v>
      </c>
      <c r="J5019">
        <v>0.38</v>
      </c>
      <c r="K5019">
        <v>70</v>
      </c>
      <c r="L5019">
        <v>4</v>
      </c>
      <c r="M5019">
        <v>8.1</v>
      </c>
      <c r="N5019">
        <v>12</v>
      </c>
      <c r="O5019" t="s">
        <v>746</v>
      </c>
      <c r="P5019" t="s">
        <v>20</v>
      </c>
    </row>
    <row r="5020" spans="1:16" x14ac:dyDescent="0.25">
      <c r="A5020" s="1" t="s">
        <v>4476</v>
      </c>
      <c r="B5020" t="s">
        <v>55</v>
      </c>
      <c r="C5020">
        <v>2002</v>
      </c>
      <c r="D5020" t="s">
        <v>28</v>
      </c>
      <c r="E5020" t="s">
        <v>350</v>
      </c>
      <c r="F5020">
        <v>7.0000000000000007E-2</v>
      </c>
      <c r="G5020">
        <v>0.05</v>
      </c>
      <c r="H5020">
        <v>0.25</v>
      </c>
      <c r="I5020">
        <v>0.02</v>
      </c>
      <c r="J5020">
        <v>0.38</v>
      </c>
      <c r="K5020">
        <v>68</v>
      </c>
      <c r="L5020">
        <v>16</v>
      </c>
      <c r="M5020">
        <v>6.5</v>
      </c>
      <c r="N5020">
        <v>15</v>
      </c>
      <c r="O5020" t="s">
        <v>87</v>
      </c>
      <c r="P5020" t="s">
        <v>88</v>
      </c>
    </row>
    <row r="5021" spans="1:16" x14ac:dyDescent="0.25">
      <c r="A5021" s="1" t="s">
        <v>4510</v>
      </c>
      <c r="B5021" t="s">
        <v>187</v>
      </c>
      <c r="C5021">
        <v>2014</v>
      </c>
      <c r="D5021" t="s">
        <v>18</v>
      </c>
      <c r="E5021" t="s">
        <v>19</v>
      </c>
      <c r="F5021">
        <v>0.17</v>
      </c>
      <c r="G5021">
        <v>0.14000000000000001</v>
      </c>
      <c r="H5021">
        <v>0.04</v>
      </c>
      <c r="I5021">
        <v>0.03</v>
      </c>
      <c r="J5021">
        <v>0.38</v>
      </c>
      <c r="K5021">
        <v>68</v>
      </c>
      <c r="L5021">
        <v>21</v>
      </c>
      <c r="M5021">
        <v>7</v>
      </c>
      <c r="N5021">
        <v>106</v>
      </c>
      <c r="O5021" t="s">
        <v>19</v>
      </c>
      <c r="P5021" t="s">
        <v>112</v>
      </c>
    </row>
    <row r="5022" spans="1:16" ht="30" hidden="1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30" x14ac:dyDescent="0.25">
      <c r="A5024" s="1" t="s">
        <v>2112</v>
      </c>
      <c r="B5024" t="s">
        <v>189</v>
      </c>
      <c r="C5024">
        <v>2004</v>
      </c>
      <c r="D5024" t="s">
        <v>50</v>
      </c>
      <c r="E5024" t="s">
        <v>134</v>
      </c>
      <c r="F5024">
        <v>0.28999999999999998</v>
      </c>
      <c r="G5024">
        <v>0.08</v>
      </c>
      <c r="H5024">
        <v>0</v>
      </c>
      <c r="I5024">
        <v>0.01</v>
      </c>
      <c r="J5024">
        <v>0.38</v>
      </c>
      <c r="K5024">
        <v>67</v>
      </c>
      <c r="L5024">
        <v>22</v>
      </c>
      <c r="M5024">
        <v>7.3</v>
      </c>
      <c r="N5024">
        <v>8</v>
      </c>
      <c r="O5024" t="s">
        <v>537</v>
      </c>
      <c r="P5024" t="s">
        <v>20</v>
      </c>
    </row>
    <row r="5025" spans="1:16" x14ac:dyDescent="0.25">
      <c r="A5025" s="1" t="s">
        <v>4024</v>
      </c>
      <c r="B5025" t="s">
        <v>49</v>
      </c>
      <c r="C5025">
        <v>2008</v>
      </c>
      <c r="D5025" t="s">
        <v>50</v>
      </c>
      <c r="E5025" t="s">
        <v>151</v>
      </c>
      <c r="F5025">
        <v>0.14000000000000001</v>
      </c>
      <c r="G5025">
        <v>0.17</v>
      </c>
      <c r="H5025">
        <v>0</v>
      </c>
      <c r="I5025">
        <v>7.0000000000000007E-2</v>
      </c>
      <c r="J5025">
        <v>0.38</v>
      </c>
      <c r="K5025">
        <v>65</v>
      </c>
      <c r="L5025">
        <v>38</v>
      </c>
      <c r="M5025">
        <v>7.4</v>
      </c>
      <c r="N5025">
        <v>32</v>
      </c>
      <c r="O5025" t="s">
        <v>1103</v>
      </c>
      <c r="P5025" t="s">
        <v>53</v>
      </c>
    </row>
    <row r="5026" spans="1:16" hidden="1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4478</v>
      </c>
      <c r="B5028" t="s">
        <v>55</v>
      </c>
      <c r="C5028">
        <v>2000</v>
      </c>
      <c r="D5028" t="s">
        <v>37</v>
      </c>
      <c r="E5028" t="s">
        <v>234</v>
      </c>
      <c r="F5028">
        <v>0.19</v>
      </c>
      <c r="G5028">
        <v>0.15</v>
      </c>
      <c r="H5028">
        <v>0</v>
      </c>
      <c r="I5028">
        <v>0.05</v>
      </c>
      <c r="J5028">
        <v>0.38</v>
      </c>
      <c r="K5028">
        <v>63</v>
      </c>
      <c r="L5028">
        <v>23</v>
      </c>
      <c r="M5028" t="s">
        <v>203</v>
      </c>
      <c r="O5028" t="s">
        <v>433</v>
      </c>
      <c r="P5028" t="s">
        <v>53</v>
      </c>
    </row>
    <row r="5029" spans="1:16" hidden="1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30" x14ac:dyDescent="0.25">
      <c r="A5031" s="1" t="s">
        <v>4501</v>
      </c>
      <c r="B5031" t="s">
        <v>159</v>
      </c>
      <c r="C5031">
        <v>2009</v>
      </c>
      <c r="D5031" t="s">
        <v>86</v>
      </c>
      <c r="E5031" t="s">
        <v>372</v>
      </c>
      <c r="F5031">
        <v>0.13</v>
      </c>
      <c r="G5031">
        <v>0.04</v>
      </c>
      <c r="H5031">
        <v>0.19</v>
      </c>
      <c r="I5031">
        <v>0.03</v>
      </c>
      <c r="J5031">
        <v>0.38</v>
      </c>
      <c r="K5031">
        <v>61</v>
      </c>
      <c r="L5031">
        <v>22</v>
      </c>
      <c r="M5031">
        <v>6.6</v>
      </c>
      <c r="N5031">
        <v>19</v>
      </c>
      <c r="O5031" t="s">
        <v>1678</v>
      </c>
      <c r="P5031" t="s">
        <v>88</v>
      </c>
    </row>
    <row r="5032" spans="1:16" x14ac:dyDescent="0.25">
      <c r="A5032" s="1" t="s">
        <v>3501</v>
      </c>
      <c r="B5032" t="s">
        <v>55</v>
      </c>
      <c r="C5032">
        <v>2005</v>
      </c>
      <c r="D5032" t="s">
        <v>34</v>
      </c>
      <c r="E5032" t="s">
        <v>484</v>
      </c>
      <c r="F5032">
        <v>0.19</v>
      </c>
      <c r="G5032">
        <v>0.15</v>
      </c>
      <c r="H5032">
        <v>0</v>
      </c>
      <c r="I5032">
        <v>0.05</v>
      </c>
      <c r="J5032">
        <v>0.38</v>
      </c>
      <c r="K5032">
        <v>60</v>
      </c>
      <c r="L5032">
        <v>7</v>
      </c>
      <c r="M5032">
        <v>5.0999999999999996</v>
      </c>
      <c r="N5032">
        <v>7</v>
      </c>
      <c r="O5032" t="s">
        <v>1477</v>
      </c>
      <c r="P5032" t="s">
        <v>20</v>
      </c>
    </row>
    <row r="5033" spans="1:16" x14ac:dyDescent="0.25">
      <c r="A5033" s="1" t="s">
        <v>4472</v>
      </c>
      <c r="B5033" t="s">
        <v>55</v>
      </c>
      <c r="C5033">
        <v>2003</v>
      </c>
      <c r="D5033" t="s">
        <v>272</v>
      </c>
      <c r="E5033" t="s">
        <v>155</v>
      </c>
      <c r="F5033">
        <v>0.19</v>
      </c>
      <c r="G5033">
        <v>0.15</v>
      </c>
      <c r="H5033">
        <v>0</v>
      </c>
      <c r="I5033">
        <v>0.05</v>
      </c>
      <c r="J5033">
        <v>0.38</v>
      </c>
      <c r="K5033">
        <v>60</v>
      </c>
      <c r="L5033">
        <v>9</v>
      </c>
      <c r="M5033">
        <v>8.8000000000000007</v>
      </c>
      <c r="N5033">
        <v>25</v>
      </c>
      <c r="O5033" t="s">
        <v>4473</v>
      </c>
      <c r="P5033" t="s">
        <v>88</v>
      </c>
    </row>
    <row r="5034" spans="1:16" hidden="1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hidden="1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hidden="1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30" x14ac:dyDescent="0.25">
      <c r="A5037" s="1" t="s">
        <v>4477</v>
      </c>
      <c r="B5037" t="s">
        <v>32</v>
      </c>
      <c r="C5037">
        <v>2007</v>
      </c>
      <c r="D5037" t="s">
        <v>39</v>
      </c>
      <c r="E5037" t="s">
        <v>155</v>
      </c>
      <c r="F5037">
        <v>0.06</v>
      </c>
      <c r="G5037">
        <v>0</v>
      </c>
      <c r="H5037">
        <v>0.31</v>
      </c>
      <c r="I5037">
        <v>0.01</v>
      </c>
      <c r="J5037">
        <v>0.38</v>
      </c>
      <c r="K5037">
        <v>57</v>
      </c>
      <c r="L5037">
        <v>4</v>
      </c>
      <c r="M5037" t="s">
        <v>203</v>
      </c>
      <c r="O5037" t="s">
        <v>1053</v>
      </c>
      <c r="P5037" t="s">
        <v>20</v>
      </c>
    </row>
    <row r="5038" spans="1:16" hidden="1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2736</v>
      </c>
      <c r="B5039" t="s">
        <v>55</v>
      </c>
      <c r="C5039">
        <v>2008</v>
      </c>
      <c r="D5039" t="s">
        <v>50</v>
      </c>
      <c r="E5039" t="s">
        <v>71</v>
      </c>
      <c r="F5039">
        <v>0.12</v>
      </c>
      <c r="G5039">
        <v>0</v>
      </c>
      <c r="H5039">
        <v>0</v>
      </c>
      <c r="I5039">
        <v>0.26</v>
      </c>
      <c r="J5039">
        <v>0.38</v>
      </c>
      <c r="K5039">
        <v>56</v>
      </c>
      <c r="L5039">
        <v>4</v>
      </c>
      <c r="M5039">
        <v>5.8</v>
      </c>
      <c r="N5039">
        <v>6</v>
      </c>
      <c r="O5039" t="s">
        <v>686</v>
      </c>
      <c r="P5039" t="s">
        <v>20</v>
      </c>
    </row>
    <row r="5040" spans="1:16" x14ac:dyDescent="0.25">
      <c r="A5040" s="1" t="s">
        <v>4492</v>
      </c>
      <c r="B5040" t="s">
        <v>189</v>
      </c>
      <c r="C5040">
        <v>2003</v>
      </c>
      <c r="D5040" t="s">
        <v>101</v>
      </c>
      <c r="E5040" t="s">
        <v>19</v>
      </c>
      <c r="F5040">
        <v>0.24</v>
      </c>
      <c r="G5040">
        <v>0.06</v>
      </c>
      <c r="H5040">
        <v>7.0000000000000007E-2</v>
      </c>
      <c r="I5040">
        <v>0.01</v>
      </c>
      <c r="J5040">
        <v>0.38</v>
      </c>
      <c r="K5040">
        <v>55</v>
      </c>
      <c r="L5040">
        <v>21</v>
      </c>
      <c r="M5040">
        <v>6</v>
      </c>
      <c r="N5040">
        <v>22</v>
      </c>
      <c r="O5040" t="s">
        <v>1882</v>
      </c>
      <c r="P5040" t="s">
        <v>20</v>
      </c>
    </row>
    <row r="5041" spans="1:16" hidden="1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4491</v>
      </c>
      <c r="B5042" t="s">
        <v>32</v>
      </c>
      <c r="C5042">
        <v>2009</v>
      </c>
      <c r="D5042" t="s">
        <v>50</v>
      </c>
      <c r="E5042" t="s">
        <v>71</v>
      </c>
      <c r="F5042">
        <v>0.2</v>
      </c>
      <c r="G5042">
        <v>0.15</v>
      </c>
      <c r="H5042">
        <v>0</v>
      </c>
      <c r="I5042">
        <v>0.04</v>
      </c>
      <c r="J5042">
        <v>0.38</v>
      </c>
      <c r="K5042">
        <v>54</v>
      </c>
      <c r="L5042">
        <v>4</v>
      </c>
      <c r="M5042" t="s">
        <v>203</v>
      </c>
      <c r="O5042" t="s">
        <v>71</v>
      </c>
      <c r="P5042" t="s">
        <v>20</v>
      </c>
    </row>
    <row r="5043" spans="1:16" hidden="1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30" x14ac:dyDescent="0.25">
      <c r="A5044" s="1" t="s">
        <v>2627</v>
      </c>
      <c r="B5044" t="s">
        <v>189</v>
      </c>
      <c r="C5044">
        <v>2005</v>
      </c>
      <c r="D5044" t="s">
        <v>86</v>
      </c>
      <c r="E5044" t="s">
        <v>134</v>
      </c>
      <c r="F5044">
        <v>0.3</v>
      </c>
      <c r="G5044">
        <v>0.08</v>
      </c>
      <c r="H5044">
        <v>0</v>
      </c>
      <c r="I5044">
        <v>0.01</v>
      </c>
      <c r="J5044">
        <v>0.38</v>
      </c>
      <c r="K5044">
        <v>54</v>
      </c>
      <c r="L5044">
        <v>19</v>
      </c>
      <c r="M5044">
        <v>5.7</v>
      </c>
      <c r="N5044">
        <v>24</v>
      </c>
      <c r="O5044" t="s">
        <v>2628</v>
      </c>
      <c r="P5044" t="s">
        <v>88</v>
      </c>
    </row>
    <row r="5045" spans="1:16" x14ac:dyDescent="0.25">
      <c r="A5045" s="1" t="s">
        <v>2899</v>
      </c>
      <c r="B5045" t="s">
        <v>55</v>
      </c>
      <c r="C5045">
        <v>2007</v>
      </c>
      <c r="D5045" t="s">
        <v>24</v>
      </c>
      <c r="E5045" t="s">
        <v>484</v>
      </c>
      <c r="F5045">
        <v>0.32</v>
      </c>
      <c r="G5045">
        <v>0.01</v>
      </c>
      <c r="H5045">
        <v>0</v>
      </c>
      <c r="I5045">
        <v>0.05</v>
      </c>
      <c r="J5045">
        <v>0.38</v>
      </c>
      <c r="K5045">
        <v>53</v>
      </c>
      <c r="L5045">
        <v>13</v>
      </c>
      <c r="M5045">
        <v>8.1999999999999993</v>
      </c>
      <c r="N5045">
        <v>5</v>
      </c>
      <c r="O5045" t="s">
        <v>807</v>
      </c>
      <c r="P5045" t="s">
        <v>20</v>
      </c>
    </row>
    <row r="5046" spans="1:16" x14ac:dyDescent="0.25">
      <c r="A5046" s="1" t="s">
        <v>4004</v>
      </c>
      <c r="B5046" t="s">
        <v>17</v>
      </c>
      <c r="C5046">
        <v>2007</v>
      </c>
      <c r="D5046" t="s">
        <v>18</v>
      </c>
      <c r="E5046" t="s">
        <v>202</v>
      </c>
      <c r="F5046">
        <v>0.35</v>
      </c>
      <c r="G5046">
        <v>0.01</v>
      </c>
      <c r="H5046">
        <v>0</v>
      </c>
      <c r="I5046">
        <v>0.03</v>
      </c>
      <c r="J5046">
        <v>0.38</v>
      </c>
      <c r="K5046">
        <v>52</v>
      </c>
      <c r="L5046">
        <v>11</v>
      </c>
      <c r="M5046">
        <v>5.4</v>
      </c>
      <c r="N5046">
        <v>23</v>
      </c>
      <c r="O5046" t="s">
        <v>3594</v>
      </c>
      <c r="P5046" t="s">
        <v>20</v>
      </c>
    </row>
    <row r="5047" spans="1:16" hidden="1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hidden="1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4294</v>
      </c>
      <c r="B5050" t="s">
        <v>55</v>
      </c>
      <c r="C5050">
        <v>2001</v>
      </c>
      <c r="D5050" t="s">
        <v>18</v>
      </c>
      <c r="E5050" t="s">
        <v>68</v>
      </c>
      <c r="F5050">
        <v>0.19</v>
      </c>
      <c r="G5050">
        <v>0.15</v>
      </c>
      <c r="H5050">
        <v>0</v>
      </c>
      <c r="I5050">
        <v>0.05</v>
      </c>
      <c r="J5050">
        <v>0.38</v>
      </c>
      <c r="K5050">
        <v>51</v>
      </c>
      <c r="L5050">
        <v>18</v>
      </c>
      <c r="M5050">
        <v>4.5999999999999996</v>
      </c>
      <c r="N5050">
        <v>5</v>
      </c>
      <c r="O5050" t="s">
        <v>4450</v>
      </c>
      <c r="P5050" t="s">
        <v>20</v>
      </c>
    </row>
    <row r="5051" spans="1:16" hidden="1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3349</v>
      </c>
      <c r="B5053" t="s">
        <v>55</v>
      </c>
      <c r="C5053">
        <v>2008</v>
      </c>
      <c r="D5053" t="s">
        <v>50</v>
      </c>
      <c r="E5053" t="s">
        <v>151</v>
      </c>
      <c r="F5053">
        <v>0.32</v>
      </c>
      <c r="G5053">
        <v>0.01</v>
      </c>
      <c r="H5053">
        <v>0</v>
      </c>
      <c r="I5053">
        <v>0.05</v>
      </c>
      <c r="J5053">
        <v>0.38</v>
      </c>
      <c r="K5053">
        <v>50</v>
      </c>
      <c r="L5053">
        <v>4</v>
      </c>
      <c r="M5053">
        <v>6</v>
      </c>
      <c r="N5053">
        <v>5</v>
      </c>
      <c r="O5053" t="s">
        <v>690</v>
      </c>
      <c r="P5053" t="s">
        <v>88</v>
      </c>
    </row>
    <row r="5054" spans="1:16" ht="30" hidden="1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5">
      <c r="A5055" s="1" t="s">
        <v>4404</v>
      </c>
      <c r="B5055" t="s">
        <v>159</v>
      </c>
      <c r="C5055">
        <v>2010</v>
      </c>
      <c r="D5055" t="s">
        <v>50</v>
      </c>
      <c r="E5055" t="s">
        <v>151</v>
      </c>
      <c r="F5055">
        <v>0.18</v>
      </c>
      <c r="G5055">
        <v>0.12</v>
      </c>
      <c r="H5055">
        <v>0</v>
      </c>
      <c r="I5055">
        <v>7.0000000000000007E-2</v>
      </c>
      <c r="J5055">
        <v>0.38</v>
      </c>
      <c r="K5055">
        <v>49</v>
      </c>
      <c r="L5055">
        <v>8</v>
      </c>
      <c r="M5055" t="s">
        <v>203</v>
      </c>
      <c r="O5055" t="s">
        <v>1746</v>
      </c>
      <c r="P5055" t="s">
        <v>88</v>
      </c>
    </row>
    <row r="5056" spans="1:16" hidden="1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2039</v>
      </c>
      <c r="B5058" t="s">
        <v>55</v>
      </c>
      <c r="C5058">
        <v>2008</v>
      </c>
      <c r="D5058" t="s">
        <v>37</v>
      </c>
      <c r="E5058" t="s">
        <v>134</v>
      </c>
      <c r="F5058">
        <v>0.21</v>
      </c>
      <c r="G5058">
        <v>0</v>
      </c>
      <c r="H5058">
        <v>0</v>
      </c>
      <c r="I5058">
        <v>0.17</v>
      </c>
      <c r="J5058">
        <v>0.38</v>
      </c>
      <c r="K5058">
        <v>49</v>
      </c>
      <c r="L5058">
        <v>10</v>
      </c>
      <c r="M5058">
        <v>7.4</v>
      </c>
      <c r="N5058">
        <v>31</v>
      </c>
      <c r="O5058" t="s">
        <v>1241</v>
      </c>
      <c r="P5058" t="s">
        <v>88</v>
      </c>
    </row>
    <row r="5059" spans="1:16" x14ac:dyDescent="0.25">
      <c r="A5059" s="1" t="s">
        <v>4454</v>
      </c>
      <c r="B5059" t="s">
        <v>64</v>
      </c>
      <c r="C5059">
        <v>2002</v>
      </c>
      <c r="D5059" t="s">
        <v>50</v>
      </c>
      <c r="E5059" t="s">
        <v>111</v>
      </c>
      <c r="F5059">
        <v>0.27</v>
      </c>
      <c r="G5059">
        <v>0.1</v>
      </c>
      <c r="H5059">
        <v>0</v>
      </c>
      <c r="I5059">
        <v>0.01</v>
      </c>
      <c r="J5059">
        <v>0.38</v>
      </c>
      <c r="K5059">
        <v>47</v>
      </c>
      <c r="L5059">
        <v>11</v>
      </c>
      <c r="M5059" t="s">
        <v>203</v>
      </c>
      <c r="O5059" t="s">
        <v>1241</v>
      </c>
      <c r="P5059" t="s">
        <v>20</v>
      </c>
    </row>
    <row r="5060" spans="1:16" x14ac:dyDescent="0.25">
      <c r="A5060" s="1" t="s">
        <v>4442</v>
      </c>
      <c r="B5060" t="s">
        <v>55</v>
      </c>
      <c r="C5060">
        <v>2007</v>
      </c>
      <c r="D5060" t="s">
        <v>50</v>
      </c>
      <c r="E5060" t="s">
        <v>267</v>
      </c>
      <c r="F5060">
        <v>0.19</v>
      </c>
      <c r="G5060">
        <v>0.15</v>
      </c>
      <c r="H5060">
        <v>0</v>
      </c>
      <c r="I5060">
        <v>0.05</v>
      </c>
      <c r="J5060">
        <v>0.38</v>
      </c>
      <c r="K5060">
        <v>38</v>
      </c>
      <c r="L5060">
        <v>10</v>
      </c>
      <c r="M5060">
        <v>3.9</v>
      </c>
      <c r="N5060">
        <v>7</v>
      </c>
      <c r="O5060" t="s">
        <v>4443</v>
      </c>
      <c r="P5060" t="s">
        <v>112</v>
      </c>
    </row>
    <row r="5061" spans="1:16" x14ac:dyDescent="0.25">
      <c r="A5061" s="1" t="s">
        <v>2200</v>
      </c>
      <c r="B5061" t="s">
        <v>44</v>
      </c>
      <c r="C5061">
        <v>2013</v>
      </c>
      <c r="D5061" t="s">
        <v>39</v>
      </c>
      <c r="E5061" t="s">
        <v>1791</v>
      </c>
      <c r="F5061">
        <v>0.22</v>
      </c>
      <c r="G5061">
        <v>0.13</v>
      </c>
      <c r="H5061">
        <v>0</v>
      </c>
      <c r="I5061">
        <v>0.04</v>
      </c>
      <c r="J5061">
        <v>0.38</v>
      </c>
      <c r="K5061">
        <v>33</v>
      </c>
      <c r="L5061">
        <v>12</v>
      </c>
      <c r="M5061">
        <v>6.2</v>
      </c>
      <c r="N5061">
        <v>30</v>
      </c>
      <c r="O5061" t="s">
        <v>2201</v>
      </c>
      <c r="P5061" t="s">
        <v>20</v>
      </c>
    </row>
    <row r="5062" spans="1:16" hidden="1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683</v>
      </c>
      <c r="B5065" t="s">
        <v>148</v>
      </c>
      <c r="C5065">
        <v>2010</v>
      </c>
      <c r="D5065" t="s">
        <v>24</v>
      </c>
      <c r="E5065" t="s">
        <v>134</v>
      </c>
      <c r="F5065">
        <v>0.12</v>
      </c>
      <c r="G5065">
        <v>0.2</v>
      </c>
      <c r="H5065">
        <v>0</v>
      </c>
      <c r="I5065">
        <v>0.05</v>
      </c>
      <c r="J5065">
        <v>0.37</v>
      </c>
      <c r="K5065">
        <v>86</v>
      </c>
      <c r="L5065">
        <v>14</v>
      </c>
      <c r="M5065">
        <v>6.7</v>
      </c>
      <c r="N5065">
        <v>556</v>
      </c>
      <c r="O5065" t="s">
        <v>684</v>
      </c>
      <c r="P5065" t="s">
        <v>112</v>
      </c>
    </row>
    <row r="5066" spans="1:16" x14ac:dyDescent="0.25">
      <c r="A5066" s="1" t="s">
        <v>2799</v>
      </c>
      <c r="B5066" t="s">
        <v>49</v>
      </c>
      <c r="C5066">
        <v>2007</v>
      </c>
      <c r="D5066" t="s">
        <v>18</v>
      </c>
      <c r="E5066" t="s">
        <v>134</v>
      </c>
      <c r="F5066">
        <v>0.28999999999999998</v>
      </c>
      <c r="G5066">
        <v>0.04</v>
      </c>
      <c r="H5066">
        <v>0</v>
      </c>
      <c r="I5066">
        <v>0.03</v>
      </c>
      <c r="J5066">
        <v>0.37</v>
      </c>
      <c r="K5066">
        <v>85</v>
      </c>
      <c r="L5066">
        <v>31</v>
      </c>
      <c r="M5066">
        <v>8.1999999999999993</v>
      </c>
      <c r="N5066">
        <v>57</v>
      </c>
      <c r="O5066" t="s">
        <v>176</v>
      </c>
      <c r="P5066" t="s">
        <v>88</v>
      </c>
    </row>
    <row r="5067" spans="1:16" hidden="1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4551</v>
      </c>
      <c r="B5069" t="s">
        <v>75</v>
      </c>
      <c r="C5069">
        <v>2016</v>
      </c>
      <c r="D5069" t="s">
        <v>18</v>
      </c>
      <c r="E5069" t="s">
        <v>202</v>
      </c>
      <c r="F5069">
        <v>0.03</v>
      </c>
      <c r="G5069">
        <v>0.28000000000000003</v>
      </c>
      <c r="H5069">
        <v>0</v>
      </c>
      <c r="I5069">
        <v>0.05</v>
      </c>
      <c r="J5069">
        <v>0.37</v>
      </c>
      <c r="K5069">
        <v>85</v>
      </c>
      <c r="L5069">
        <v>50</v>
      </c>
      <c r="M5069">
        <v>8.6999999999999993</v>
      </c>
      <c r="N5069">
        <v>1290</v>
      </c>
      <c r="O5069" t="s">
        <v>4552</v>
      </c>
      <c r="P5069" t="s">
        <v>20</v>
      </c>
    </row>
    <row r="5070" spans="1:16" ht="30" hidden="1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4559</v>
      </c>
      <c r="B5072" t="s">
        <v>75</v>
      </c>
      <c r="C5072">
        <v>2016</v>
      </c>
      <c r="D5072" t="s">
        <v>24</v>
      </c>
      <c r="E5072" t="s">
        <v>648</v>
      </c>
      <c r="F5072">
        <v>0.04</v>
      </c>
      <c r="G5072">
        <v>0.27</v>
      </c>
      <c r="H5072">
        <v>0</v>
      </c>
      <c r="I5072">
        <v>0.05</v>
      </c>
      <c r="J5072">
        <v>0.37</v>
      </c>
      <c r="K5072">
        <v>85</v>
      </c>
      <c r="L5072">
        <v>46</v>
      </c>
      <c r="M5072">
        <v>8.1</v>
      </c>
      <c r="N5072">
        <v>196</v>
      </c>
      <c r="O5072" t="s">
        <v>648</v>
      </c>
      <c r="P5072" t="s">
        <v>20</v>
      </c>
    </row>
    <row r="5073" spans="1:16" hidden="1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30" x14ac:dyDescent="0.25">
      <c r="A5077" s="1" t="s">
        <v>4528</v>
      </c>
      <c r="B5077" t="s">
        <v>55</v>
      </c>
      <c r="C5077">
        <v>2002</v>
      </c>
      <c r="D5077" t="s">
        <v>18</v>
      </c>
      <c r="E5077" t="s">
        <v>1656</v>
      </c>
      <c r="F5077">
        <v>0.18</v>
      </c>
      <c r="G5077">
        <v>0.14000000000000001</v>
      </c>
      <c r="H5077">
        <v>0</v>
      </c>
      <c r="I5077">
        <v>0.05</v>
      </c>
      <c r="J5077">
        <v>0.37</v>
      </c>
      <c r="K5077">
        <v>84</v>
      </c>
      <c r="L5077">
        <v>23</v>
      </c>
      <c r="M5077">
        <v>7.9</v>
      </c>
      <c r="N5077">
        <v>7</v>
      </c>
      <c r="O5077" t="s">
        <v>1656</v>
      </c>
      <c r="P5077" t="s">
        <v>20</v>
      </c>
    </row>
    <row r="5078" spans="1:16" hidden="1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4547</v>
      </c>
      <c r="B5079" t="s">
        <v>75</v>
      </c>
      <c r="C5079">
        <v>2016</v>
      </c>
      <c r="D5079" t="s">
        <v>37</v>
      </c>
      <c r="E5079" t="s">
        <v>51</v>
      </c>
      <c r="F5079">
        <v>0.1</v>
      </c>
      <c r="G5079">
        <v>0.19</v>
      </c>
      <c r="H5079">
        <v>0.02</v>
      </c>
      <c r="I5079">
        <v>0.06</v>
      </c>
      <c r="J5079">
        <v>0.37</v>
      </c>
      <c r="K5079">
        <v>84</v>
      </c>
      <c r="L5079">
        <v>39</v>
      </c>
      <c r="M5079">
        <v>8.5</v>
      </c>
      <c r="N5079">
        <v>210</v>
      </c>
      <c r="O5079" t="s">
        <v>4548</v>
      </c>
      <c r="P5079" t="s">
        <v>53</v>
      </c>
    </row>
    <row r="5080" spans="1:16" ht="30" x14ac:dyDescent="0.25">
      <c r="A5080" s="1" t="s">
        <v>4549</v>
      </c>
      <c r="B5080" t="s">
        <v>79</v>
      </c>
      <c r="C5080">
        <v>2014</v>
      </c>
      <c r="D5080" t="s">
        <v>34</v>
      </c>
      <c r="E5080" t="s">
        <v>242</v>
      </c>
      <c r="F5080">
        <v>0.13</v>
      </c>
      <c r="G5080">
        <v>0.08</v>
      </c>
      <c r="H5080">
        <v>0.15</v>
      </c>
      <c r="I5080">
        <v>0.02</v>
      </c>
      <c r="J5080">
        <v>0.37</v>
      </c>
      <c r="K5080">
        <v>83</v>
      </c>
      <c r="L5080">
        <v>52</v>
      </c>
      <c r="M5080">
        <v>8.1999999999999993</v>
      </c>
      <c r="N5080">
        <v>66</v>
      </c>
      <c r="O5080" t="s">
        <v>579</v>
      </c>
      <c r="P5080" t="s">
        <v>88</v>
      </c>
    </row>
    <row r="5081" spans="1:16" x14ac:dyDescent="0.25">
      <c r="A5081" s="1" t="s">
        <v>4513</v>
      </c>
      <c r="B5081" t="s">
        <v>49</v>
      </c>
      <c r="C5081">
        <v>2013</v>
      </c>
      <c r="D5081" t="s">
        <v>24</v>
      </c>
      <c r="E5081" t="s">
        <v>648</v>
      </c>
      <c r="F5081">
        <v>7.0000000000000007E-2</v>
      </c>
      <c r="G5081">
        <v>0.22</v>
      </c>
      <c r="H5081">
        <v>0.01</v>
      </c>
      <c r="I5081">
        <v>0.08</v>
      </c>
      <c r="J5081">
        <v>0.37</v>
      </c>
      <c r="K5081">
        <v>82</v>
      </c>
      <c r="L5081">
        <v>20</v>
      </c>
      <c r="M5081">
        <v>6.6</v>
      </c>
      <c r="N5081">
        <v>173</v>
      </c>
      <c r="O5081" t="s">
        <v>648</v>
      </c>
      <c r="P5081" t="s">
        <v>20</v>
      </c>
    </row>
    <row r="5082" spans="1:16" hidden="1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4567</v>
      </c>
      <c r="B5083" t="s">
        <v>55</v>
      </c>
      <c r="C5083">
        <v>2006</v>
      </c>
      <c r="D5083" t="s">
        <v>28</v>
      </c>
      <c r="E5083" t="s">
        <v>372</v>
      </c>
      <c r="F5083">
        <v>0.09</v>
      </c>
      <c r="G5083">
        <v>7.0000000000000007E-2</v>
      </c>
      <c r="H5083">
        <v>0.18</v>
      </c>
      <c r="I5083">
        <v>0.02</v>
      </c>
      <c r="J5083">
        <v>0.37</v>
      </c>
      <c r="K5083">
        <v>81</v>
      </c>
      <c r="L5083">
        <v>34</v>
      </c>
      <c r="M5083">
        <v>9</v>
      </c>
      <c r="N5083">
        <v>59</v>
      </c>
      <c r="O5083" t="s">
        <v>1168</v>
      </c>
      <c r="P5083" t="s">
        <v>88</v>
      </c>
    </row>
    <row r="5084" spans="1:16" x14ac:dyDescent="0.25">
      <c r="A5084" s="1" t="s">
        <v>772</v>
      </c>
      <c r="B5084" t="s">
        <v>159</v>
      </c>
      <c r="C5084">
        <v>2006</v>
      </c>
      <c r="D5084" t="s">
        <v>28</v>
      </c>
      <c r="E5084" t="s">
        <v>71</v>
      </c>
      <c r="F5084">
        <v>0.33</v>
      </c>
      <c r="G5084">
        <v>0</v>
      </c>
      <c r="H5084">
        <v>0</v>
      </c>
      <c r="I5084">
        <v>0.03</v>
      </c>
      <c r="J5084">
        <v>0.37</v>
      </c>
      <c r="K5084">
        <v>81</v>
      </c>
      <c r="L5084">
        <v>19</v>
      </c>
      <c r="M5084">
        <v>7.5</v>
      </c>
      <c r="N5084">
        <v>14</v>
      </c>
      <c r="O5084" t="s">
        <v>339</v>
      </c>
      <c r="P5084" t="s">
        <v>88</v>
      </c>
    </row>
    <row r="5085" spans="1:16" hidden="1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766</v>
      </c>
      <c r="B5087" t="s">
        <v>187</v>
      </c>
      <c r="C5087">
        <v>2012</v>
      </c>
      <c r="D5087" t="s">
        <v>50</v>
      </c>
      <c r="E5087" t="s">
        <v>71</v>
      </c>
      <c r="F5087">
        <v>0.22</v>
      </c>
      <c r="G5087">
        <v>0.12</v>
      </c>
      <c r="H5087">
        <v>0</v>
      </c>
      <c r="I5087">
        <v>0.03</v>
      </c>
      <c r="J5087">
        <v>0.37</v>
      </c>
      <c r="K5087">
        <v>80</v>
      </c>
      <c r="L5087">
        <v>8</v>
      </c>
      <c r="M5087">
        <v>6.9</v>
      </c>
      <c r="N5087">
        <v>22</v>
      </c>
      <c r="O5087" t="s">
        <v>339</v>
      </c>
      <c r="P5087" t="s">
        <v>112</v>
      </c>
    </row>
    <row r="5088" spans="1:16" hidden="1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2610</v>
      </c>
      <c r="B5089" t="s">
        <v>49</v>
      </c>
      <c r="C5089">
        <v>2006</v>
      </c>
      <c r="D5089" t="s">
        <v>18</v>
      </c>
      <c r="E5089" t="s">
        <v>51</v>
      </c>
      <c r="F5089">
        <v>0.3</v>
      </c>
      <c r="G5089">
        <v>0.04</v>
      </c>
      <c r="H5089">
        <v>0</v>
      </c>
      <c r="I5089">
        <v>0.03</v>
      </c>
      <c r="J5089">
        <v>0.37</v>
      </c>
      <c r="K5089">
        <v>80</v>
      </c>
      <c r="L5089">
        <v>20</v>
      </c>
      <c r="M5089">
        <v>7.4</v>
      </c>
      <c r="N5089">
        <v>8</v>
      </c>
      <c r="O5089" t="s">
        <v>426</v>
      </c>
      <c r="P5089" t="s">
        <v>20</v>
      </c>
    </row>
    <row r="5090" spans="1:16" hidden="1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hidden="1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3604</v>
      </c>
      <c r="B5093" t="s">
        <v>44</v>
      </c>
      <c r="C5093">
        <v>2006</v>
      </c>
      <c r="D5093" t="s">
        <v>50</v>
      </c>
      <c r="E5093" t="s">
        <v>283</v>
      </c>
      <c r="F5093">
        <v>0.27</v>
      </c>
      <c r="G5093">
        <v>7.0000000000000007E-2</v>
      </c>
      <c r="H5093">
        <v>0.01</v>
      </c>
      <c r="I5093">
        <v>0.03</v>
      </c>
      <c r="J5093">
        <v>0.37</v>
      </c>
      <c r="K5093">
        <v>80</v>
      </c>
      <c r="L5093">
        <v>54</v>
      </c>
      <c r="M5093">
        <v>7.3</v>
      </c>
      <c r="N5093">
        <v>84</v>
      </c>
      <c r="O5093" t="s">
        <v>1538</v>
      </c>
      <c r="P5093" t="s">
        <v>88</v>
      </c>
    </row>
    <row r="5094" spans="1:16" x14ac:dyDescent="0.25">
      <c r="A5094" s="1" t="s">
        <v>1297</v>
      </c>
      <c r="B5094" t="s">
        <v>148</v>
      </c>
      <c r="C5094">
        <v>2011</v>
      </c>
      <c r="D5094" t="s">
        <v>37</v>
      </c>
      <c r="E5094" t="s">
        <v>130</v>
      </c>
      <c r="F5094">
        <v>0.14000000000000001</v>
      </c>
      <c r="G5094">
        <v>0.18</v>
      </c>
      <c r="H5094">
        <v>0</v>
      </c>
      <c r="I5094">
        <v>0.06</v>
      </c>
      <c r="J5094">
        <v>0.37</v>
      </c>
      <c r="K5094">
        <v>79</v>
      </c>
      <c r="L5094">
        <v>32</v>
      </c>
      <c r="M5094">
        <v>5.2</v>
      </c>
      <c r="N5094">
        <v>1618</v>
      </c>
      <c r="O5094" t="s">
        <v>1298</v>
      </c>
      <c r="P5094" t="s">
        <v>53</v>
      </c>
    </row>
    <row r="5095" spans="1:16" x14ac:dyDescent="0.25">
      <c r="A5095" s="1" t="s">
        <v>4568</v>
      </c>
      <c r="B5095" t="s">
        <v>17</v>
      </c>
      <c r="C5095">
        <v>2008</v>
      </c>
      <c r="D5095" t="s">
        <v>28</v>
      </c>
      <c r="E5095" t="s">
        <v>1511</v>
      </c>
      <c r="F5095">
        <v>0.16</v>
      </c>
      <c r="G5095">
        <v>0.13</v>
      </c>
      <c r="H5095">
        <v>0.04</v>
      </c>
      <c r="I5095">
        <v>0.03</v>
      </c>
      <c r="J5095">
        <v>0.37</v>
      </c>
      <c r="K5095">
        <v>79</v>
      </c>
      <c r="L5095">
        <v>34</v>
      </c>
      <c r="M5095">
        <v>8.5</v>
      </c>
      <c r="N5095">
        <v>39</v>
      </c>
      <c r="O5095" t="s">
        <v>3340</v>
      </c>
      <c r="P5095" t="s">
        <v>112</v>
      </c>
    </row>
    <row r="5096" spans="1:16" x14ac:dyDescent="0.25">
      <c r="A5096" s="1" t="s">
        <v>4571</v>
      </c>
      <c r="B5096" t="s">
        <v>17</v>
      </c>
      <c r="C5096">
        <v>2009</v>
      </c>
      <c r="D5096" t="s">
        <v>50</v>
      </c>
      <c r="E5096" t="s">
        <v>283</v>
      </c>
      <c r="F5096">
        <v>0.16</v>
      </c>
      <c r="G5096">
        <v>0.16</v>
      </c>
      <c r="H5096">
        <v>0</v>
      </c>
      <c r="I5096">
        <v>0.04</v>
      </c>
      <c r="J5096">
        <v>0.37</v>
      </c>
      <c r="K5096">
        <v>79</v>
      </c>
      <c r="L5096">
        <v>9</v>
      </c>
      <c r="M5096">
        <v>8.3000000000000007</v>
      </c>
      <c r="N5096">
        <v>12</v>
      </c>
      <c r="O5096" t="s">
        <v>623</v>
      </c>
      <c r="P5096" t="s">
        <v>112</v>
      </c>
    </row>
    <row r="5097" spans="1:16" hidden="1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5">
      <c r="A5098" s="1" t="s">
        <v>4536</v>
      </c>
      <c r="B5098" t="s">
        <v>49</v>
      </c>
      <c r="C5098">
        <v>2010</v>
      </c>
      <c r="D5098" t="s">
        <v>86</v>
      </c>
      <c r="E5098" t="s">
        <v>134</v>
      </c>
      <c r="F5098">
        <v>0.16</v>
      </c>
      <c r="G5098">
        <v>0.14000000000000001</v>
      </c>
      <c r="H5098">
        <v>0.01</v>
      </c>
      <c r="I5098">
        <v>0.06</v>
      </c>
      <c r="J5098">
        <v>0.37</v>
      </c>
      <c r="K5098">
        <v>77</v>
      </c>
      <c r="L5098">
        <v>47</v>
      </c>
      <c r="M5098">
        <v>6.9</v>
      </c>
      <c r="N5098">
        <v>38</v>
      </c>
      <c r="O5098" t="s">
        <v>287</v>
      </c>
      <c r="P5098" t="s">
        <v>88</v>
      </c>
    </row>
    <row r="5099" spans="1:16" hidden="1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2763</v>
      </c>
      <c r="B5100" t="s">
        <v>189</v>
      </c>
      <c r="C5100">
        <v>2005</v>
      </c>
      <c r="D5100" t="s">
        <v>50</v>
      </c>
      <c r="E5100" t="s">
        <v>71</v>
      </c>
      <c r="F5100">
        <v>0.28999999999999998</v>
      </c>
      <c r="G5100">
        <v>7.0000000000000007E-2</v>
      </c>
      <c r="H5100">
        <v>0</v>
      </c>
      <c r="I5100">
        <v>0.01</v>
      </c>
      <c r="J5100">
        <v>0.37</v>
      </c>
      <c r="K5100">
        <v>76</v>
      </c>
      <c r="L5100">
        <v>36</v>
      </c>
      <c r="M5100">
        <v>7.2</v>
      </c>
      <c r="N5100">
        <v>21</v>
      </c>
      <c r="O5100" t="s">
        <v>77</v>
      </c>
      <c r="P5100" t="s">
        <v>88</v>
      </c>
    </row>
    <row r="5101" spans="1:16" ht="30" hidden="1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4520</v>
      </c>
      <c r="B5103" t="s">
        <v>137</v>
      </c>
      <c r="C5103">
        <v>2002</v>
      </c>
      <c r="D5103" t="s">
        <v>18</v>
      </c>
      <c r="E5103" t="s">
        <v>45</v>
      </c>
      <c r="F5103">
        <v>0.28000000000000003</v>
      </c>
      <c r="G5103">
        <v>0.08</v>
      </c>
      <c r="H5103">
        <v>0</v>
      </c>
      <c r="I5103">
        <v>0.01</v>
      </c>
      <c r="J5103">
        <v>0.37</v>
      </c>
      <c r="K5103">
        <v>76</v>
      </c>
      <c r="L5103">
        <v>26</v>
      </c>
      <c r="M5103" t="s">
        <v>203</v>
      </c>
      <c r="O5103" t="s">
        <v>1746</v>
      </c>
      <c r="P5103" t="s">
        <v>20</v>
      </c>
    </row>
    <row r="5104" spans="1:16" x14ac:dyDescent="0.25">
      <c r="A5104" s="1" t="s">
        <v>4538</v>
      </c>
      <c r="B5104" t="s">
        <v>44</v>
      </c>
      <c r="C5104">
        <v>2005</v>
      </c>
      <c r="D5104" t="s">
        <v>37</v>
      </c>
      <c r="E5104" t="s">
        <v>71</v>
      </c>
      <c r="F5104">
        <v>0.32</v>
      </c>
      <c r="G5104">
        <v>0.02</v>
      </c>
      <c r="H5104">
        <v>0</v>
      </c>
      <c r="I5104">
        <v>0.03</v>
      </c>
      <c r="J5104">
        <v>0.37</v>
      </c>
      <c r="K5104">
        <v>75</v>
      </c>
      <c r="L5104">
        <v>52</v>
      </c>
      <c r="M5104">
        <v>6.7</v>
      </c>
      <c r="N5104">
        <v>80</v>
      </c>
      <c r="O5104" t="s">
        <v>773</v>
      </c>
      <c r="P5104" t="s">
        <v>53</v>
      </c>
    </row>
    <row r="5105" spans="1:16" x14ac:dyDescent="0.25">
      <c r="A5105" s="1" t="s">
        <v>1202</v>
      </c>
      <c r="B5105" t="s">
        <v>159</v>
      </c>
      <c r="C5105">
        <v>2006</v>
      </c>
      <c r="D5105" t="s">
        <v>18</v>
      </c>
      <c r="E5105" t="s">
        <v>134</v>
      </c>
      <c r="F5105">
        <v>0.34</v>
      </c>
      <c r="G5105">
        <v>0</v>
      </c>
      <c r="H5105">
        <v>0</v>
      </c>
      <c r="I5105">
        <v>0.03</v>
      </c>
      <c r="J5105">
        <v>0.37</v>
      </c>
      <c r="K5105">
        <v>75</v>
      </c>
      <c r="L5105">
        <v>16</v>
      </c>
      <c r="M5105">
        <v>7.9</v>
      </c>
      <c r="N5105">
        <v>11</v>
      </c>
      <c r="O5105" t="s">
        <v>135</v>
      </c>
      <c r="P5105" t="s">
        <v>20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1388</v>
      </c>
      <c r="B5107" t="s">
        <v>189</v>
      </c>
      <c r="C5107">
        <v>2002</v>
      </c>
      <c r="D5107" t="s">
        <v>50</v>
      </c>
      <c r="E5107" t="s">
        <v>19</v>
      </c>
      <c r="F5107">
        <v>0.28000000000000003</v>
      </c>
      <c r="G5107">
        <v>7.0000000000000007E-2</v>
      </c>
      <c r="H5107">
        <v>0</v>
      </c>
      <c r="I5107">
        <v>0.01</v>
      </c>
      <c r="J5107">
        <v>0.37</v>
      </c>
      <c r="K5107">
        <v>74</v>
      </c>
      <c r="L5107">
        <v>18</v>
      </c>
      <c r="M5107">
        <v>8.3000000000000007</v>
      </c>
      <c r="N5107">
        <v>19</v>
      </c>
      <c r="O5107" t="s">
        <v>181</v>
      </c>
      <c r="P5107" t="s">
        <v>20</v>
      </c>
    </row>
    <row r="5108" spans="1:16" hidden="1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hidden="1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hidden="1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3072</v>
      </c>
      <c r="B5112" t="s">
        <v>159</v>
      </c>
      <c r="C5112">
        <v>2007</v>
      </c>
      <c r="D5112" t="s">
        <v>24</v>
      </c>
      <c r="E5112" t="s">
        <v>484</v>
      </c>
      <c r="F5112">
        <v>0.06</v>
      </c>
      <c r="G5112">
        <v>0.2</v>
      </c>
      <c r="H5112">
        <v>0</v>
      </c>
      <c r="I5112">
        <v>0.11</v>
      </c>
      <c r="J5112">
        <v>0.37</v>
      </c>
      <c r="K5112">
        <v>73</v>
      </c>
      <c r="L5112">
        <v>6</v>
      </c>
      <c r="M5112">
        <v>7.8</v>
      </c>
      <c r="N5112">
        <v>11</v>
      </c>
      <c r="O5112" t="s">
        <v>3073</v>
      </c>
      <c r="P5112" t="s">
        <v>88</v>
      </c>
    </row>
    <row r="5113" spans="1:16" hidden="1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4560</v>
      </c>
      <c r="B5114" t="s">
        <v>159</v>
      </c>
      <c r="C5114">
        <v>2005</v>
      </c>
      <c r="D5114" t="s">
        <v>18</v>
      </c>
      <c r="E5114" t="s">
        <v>134</v>
      </c>
      <c r="F5114">
        <v>0.34</v>
      </c>
      <c r="G5114">
        <v>0</v>
      </c>
      <c r="H5114">
        <v>0</v>
      </c>
      <c r="I5114">
        <v>0.03</v>
      </c>
      <c r="J5114">
        <v>0.37</v>
      </c>
      <c r="K5114">
        <v>73</v>
      </c>
      <c r="L5114">
        <v>23</v>
      </c>
      <c r="M5114">
        <v>7.4</v>
      </c>
      <c r="N5114">
        <v>14</v>
      </c>
      <c r="O5114" t="s">
        <v>287</v>
      </c>
      <c r="P5114" t="s">
        <v>20</v>
      </c>
    </row>
    <row r="5115" spans="1:16" x14ac:dyDescent="0.25">
      <c r="A5115" s="1" t="s">
        <v>4497</v>
      </c>
      <c r="B5115" t="s">
        <v>17</v>
      </c>
      <c r="C5115">
        <v>2009</v>
      </c>
      <c r="D5115" t="s">
        <v>18</v>
      </c>
      <c r="E5115" t="s">
        <v>151</v>
      </c>
      <c r="F5115">
        <v>0.12</v>
      </c>
      <c r="G5115">
        <v>0.21</v>
      </c>
      <c r="H5115">
        <v>0</v>
      </c>
      <c r="I5115">
        <v>0.04</v>
      </c>
      <c r="J5115">
        <v>0.37</v>
      </c>
      <c r="K5115">
        <v>73</v>
      </c>
      <c r="L5115">
        <v>33</v>
      </c>
      <c r="M5115">
        <v>7.7</v>
      </c>
      <c r="N5115">
        <v>21</v>
      </c>
      <c r="O5115" t="s">
        <v>637</v>
      </c>
      <c r="P5115" t="s">
        <v>20</v>
      </c>
    </row>
    <row r="5116" spans="1:16" x14ac:dyDescent="0.25">
      <c r="A5116" s="1" t="s">
        <v>3144</v>
      </c>
      <c r="B5116" t="s">
        <v>187</v>
      </c>
      <c r="C5116">
        <v>2012</v>
      </c>
      <c r="D5116" t="s">
        <v>50</v>
      </c>
      <c r="E5116" t="s">
        <v>267</v>
      </c>
      <c r="F5116">
        <v>0.25</v>
      </c>
      <c r="G5116">
        <v>0.09</v>
      </c>
      <c r="H5116">
        <v>0</v>
      </c>
      <c r="I5116">
        <v>0.03</v>
      </c>
      <c r="J5116">
        <v>0.37</v>
      </c>
      <c r="K5116">
        <v>73</v>
      </c>
      <c r="L5116">
        <v>42</v>
      </c>
      <c r="M5116">
        <v>7.4</v>
      </c>
      <c r="N5116">
        <v>109</v>
      </c>
      <c r="O5116" t="s">
        <v>909</v>
      </c>
      <c r="P5116" t="s">
        <v>112</v>
      </c>
    </row>
    <row r="5117" spans="1:16" x14ac:dyDescent="0.25">
      <c r="A5117" s="1" t="s">
        <v>4515</v>
      </c>
      <c r="B5117" t="s">
        <v>55</v>
      </c>
      <c r="C5117">
        <v>2006</v>
      </c>
      <c r="D5117" t="s">
        <v>86</v>
      </c>
      <c r="E5117" t="s">
        <v>155</v>
      </c>
      <c r="F5117">
        <v>0.09</v>
      </c>
      <c r="G5117">
        <v>7.0000000000000007E-2</v>
      </c>
      <c r="H5117">
        <v>0.19</v>
      </c>
      <c r="I5117">
        <v>0.02</v>
      </c>
      <c r="J5117">
        <v>0.37</v>
      </c>
      <c r="K5117">
        <v>72</v>
      </c>
      <c r="L5117">
        <v>31</v>
      </c>
      <c r="M5117">
        <v>5.8</v>
      </c>
      <c r="N5117">
        <v>21</v>
      </c>
      <c r="O5117" t="s">
        <v>4516</v>
      </c>
      <c r="P5117" t="s">
        <v>88</v>
      </c>
    </row>
    <row r="5118" spans="1:16" x14ac:dyDescent="0.25">
      <c r="A5118" s="1" t="s">
        <v>4434</v>
      </c>
      <c r="B5118" t="s">
        <v>44</v>
      </c>
      <c r="C5118">
        <v>2011</v>
      </c>
      <c r="D5118" t="s">
        <v>28</v>
      </c>
      <c r="E5118" t="s">
        <v>242</v>
      </c>
      <c r="F5118">
        <v>0.21</v>
      </c>
      <c r="G5118">
        <v>0.12</v>
      </c>
      <c r="H5118">
        <v>0.01</v>
      </c>
      <c r="I5118">
        <v>0.03</v>
      </c>
      <c r="J5118">
        <v>0.37</v>
      </c>
      <c r="K5118">
        <v>72</v>
      </c>
      <c r="L5118">
        <v>55</v>
      </c>
      <c r="M5118">
        <v>5.9</v>
      </c>
      <c r="N5118">
        <v>102</v>
      </c>
      <c r="O5118" t="s">
        <v>401</v>
      </c>
      <c r="P5118" t="s">
        <v>88</v>
      </c>
    </row>
    <row r="5119" spans="1:16" x14ac:dyDescent="0.25">
      <c r="A5119" s="1" t="s">
        <v>1785</v>
      </c>
      <c r="B5119" t="s">
        <v>55</v>
      </c>
      <c r="C5119">
        <v>2007</v>
      </c>
      <c r="D5119" t="s">
        <v>39</v>
      </c>
      <c r="E5119" t="s">
        <v>134</v>
      </c>
      <c r="F5119">
        <v>0.3</v>
      </c>
      <c r="G5119">
        <v>0.01</v>
      </c>
      <c r="H5119">
        <v>0</v>
      </c>
      <c r="I5119">
        <v>0.05</v>
      </c>
      <c r="J5119">
        <v>0.37</v>
      </c>
      <c r="K5119">
        <v>71</v>
      </c>
      <c r="L5119">
        <v>17</v>
      </c>
      <c r="M5119">
        <v>8</v>
      </c>
      <c r="N5119">
        <v>15</v>
      </c>
      <c r="O5119" t="s">
        <v>490</v>
      </c>
      <c r="P5119" t="s">
        <v>88</v>
      </c>
    </row>
    <row r="5120" spans="1:16" hidden="1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30" x14ac:dyDescent="0.25">
      <c r="A5121" s="1" t="s">
        <v>4537</v>
      </c>
      <c r="B5121" t="s">
        <v>32</v>
      </c>
      <c r="C5121">
        <v>2009</v>
      </c>
      <c r="D5121" t="s">
        <v>34</v>
      </c>
      <c r="E5121" t="s">
        <v>71</v>
      </c>
      <c r="F5121">
        <v>0.13</v>
      </c>
      <c r="G5121">
        <v>0.2</v>
      </c>
      <c r="H5121">
        <v>0</v>
      </c>
      <c r="I5121">
        <v>0.04</v>
      </c>
      <c r="J5121">
        <v>0.37</v>
      </c>
      <c r="K5121">
        <v>70</v>
      </c>
      <c r="L5121">
        <v>30</v>
      </c>
      <c r="M5121">
        <v>6.3</v>
      </c>
      <c r="N5121">
        <v>7</v>
      </c>
      <c r="O5121" t="s">
        <v>71</v>
      </c>
      <c r="P5121" t="s">
        <v>112</v>
      </c>
    </row>
    <row r="5122" spans="1:16" ht="30" x14ac:dyDescent="0.25">
      <c r="A5122" s="1" t="s">
        <v>4554</v>
      </c>
      <c r="B5122" t="s">
        <v>32</v>
      </c>
      <c r="C5122">
        <v>2006</v>
      </c>
      <c r="D5122" t="s">
        <v>1</v>
      </c>
      <c r="E5122" t="s">
        <v>329</v>
      </c>
      <c r="F5122">
        <v>0.33</v>
      </c>
      <c r="G5122">
        <v>0.01</v>
      </c>
      <c r="H5122">
        <v>0</v>
      </c>
      <c r="I5122">
        <v>0.03</v>
      </c>
      <c r="J5122">
        <v>0.37</v>
      </c>
      <c r="K5122">
        <v>68</v>
      </c>
      <c r="L5122">
        <v>10</v>
      </c>
      <c r="M5122">
        <v>6.8</v>
      </c>
      <c r="N5122">
        <v>8</v>
      </c>
      <c r="O5122" t="s">
        <v>925</v>
      </c>
      <c r="P5122" t="s">
        <v>20</v>
      </c>
    </row>
    <row r="5123" spans="1:16" x14ac:dyDescent="0.25">
      <c r="A5123" s="1" t="s">
        <v>4563</v>
      </c>
      <c r="B5123" t="s">
        <v>17</v>
      </c>
      <c r="C5123">
        <v>2009</v>
      </c>
      <c r="D5123" t="s">
        <v>50</v>
      </c>
      <c r="E5123" t="s">
        <v>648</v>
      </c>
      <c r="F5123">
        <v>0.11</v>
      </c>
      <c r="G5123">
        <v>0.22</v>
      </c>
      <c r="H5123">
        <v>0</v>
      </c>
      <c r="I5123">
        <v>0.04</v>
      </c>
      <c r="J5123">
        <v>0.37</v>
      </c>
      <c r="K5123">
        <v>68</v>
      </c>
      <c r="L5123">
        <v>30</v>
      </c>
      <c r="M5123">
        <v>7.9</v>
      </c>
      <c r="N5123">
        <v>15</v>
      </c>
      <c r="O5123" t="s">
        <v>1788</v>
      </c>
      <c r="P5123" t="s">
        <v>88</v>
      </c>
    </row>
    <row r="5124" spans="1:16" ht="30" hidden="1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x14ac:dyDescent="0.25">
      <c r="A5127" s="1" t="s">
        <v>4003</v>
      </c>
      <c r="B5127" t="s">
        <v>44</v>
      </c>
      <c r="C5127">
        <v>2006</v>
      </c>
      <c r="D5127" t="s">
        <v>18</v>
      </c>
      <c r="E5127" t="s">
        <v>1263</v>
      </c>
      <c r="F5127">
        <v>0.34</v>
      </c>
      <c r="G5127">
        <v>0</v>
      </c>
      <c r="H5127">
        <v>0</v>
      </c>
      <c r="I5127">
        <v>0.03</v>
      </c>
      <c r="J5127">
        <v>0.37</v>
      </c>
      <c r="K5127">
        <v>66</v>
      </c>
      <c r="L5127">
        <v>22</v>
      </c>
      <c r="M5127">
        <v>3.9</v>
      </c>
      <c r="N5127">
        <v>37</v>
      </c>
      <c r="O5127" t="s">
        <v>1433</v>
      </c>
      <c r="P5127" t="s">
        <v>20</v>
      </c>
    </row>
    <row r="5128" spans="1:16" hidden="1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197</v>
      </c>
      <c r="B5129" t="s">
        <v>187</v>
      </c>
      <c r="C5129">
        <v>2012</v>
      </c>
      <c r="D5129" t="s">
        <v>34</v>
      </c>
      <c r="E5129" t="s">
        <v>111</v>
      </c>
      <c r="F5129">
        <v>0.21</v>
      </c>
      <c r="G5129">
        <v>0.13</v>
      </c>
      <c r="H5129">
        <v>0</v>
      </c>
      <c r="I5129">
        <v>0.03</v>
      </c>
      <c r="J5129">
        <v>0.37</v>
      </c>
      <c r="K5129">
        <v>66</v>
      </c>
      <c r="L5129">
        <v>14</v>
      </c>
      <c r="M5129">
        <v>7.8</v>
      </c>
      <c r="N5129">
        <v>37</v>
      </c>
      <c r="O5129" t="s">
        <v>178</v>
      </c>
      <c r="P5129" t="s">
        <v>112</v>
      </c>
    </row>
    <row r="5130" spans="1:16" ht="30" hidden="1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3660</v>
      </c>
      <c r="B5131" t="s">
        <v>17</v>
      </c>
      <c r="C5131">
        <v>2007</v>
      </c>
      <c r="D5131" t="s">
        <v>18</v>
      </c>
      <c r="E5131" t="s">
        <v>51</v>
      </c>
      <c r="F5131">
        <v>0.34</v>
      </c>
      <c r="G5131">
        <v>0</v>
      </c>
      <c r="H5131">
        <v>0</v>
      </c>
      <c r="I5131">
        <v>0.03</v>
      </c>
      <c r="J5131">
        <v>0.37</v>
      </c>
      <c r="K5131">
        <v>66</v>
      </c>
      <c r="L5131">
        <v>15</v>
      </c>
      <c r="M5131">
        <v>7.1</v>
      </c>
      <c r="N5131">
        <v>14</v>
      </c>
      <c r="O5131" t="s">
        <v>1416</v>
      </c>
      <c r="P5131" t="s">
        <v>20</v>
      </c>
    </row>
    <row r="5132" spans="1:16" hidden="1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3332</v>
      </c>
      <c r="B5133" t="s">
        <v>44</v>
      </c>
      <c r="C5133">
        <v>2009</v>
      </c>
      <c r="D5133" t="s">
        <v>34</v>
      </c>
      <c r="E5133" t="s">
        <v>134</v>
      </c>
      <c r="F5133">
        <v>0.12</v>
      </c>
      <c r="G5133">
        <v>0.21</v>
      </c>
      <c r="H5133">
        <v>0</v>
      </c>
      <c r="I5133">
        <v>0.04</v>
      </c>
      <c r="J5133">
        <v>0.37</v>
      </c>
      <c r="K5133">
        <v>66</v>
      </c>
      <c r="L5133">
        <v>19</v>
      </c>
      <c r="M5133">
        <v>6.4</v>
      </c>
      <c r="N5133">
        <v>9</v>
      </c>
      <c r="O5133" t="s">
        <v>1489</v>
      </c>
      <c r="P5133" t="s">
        <v>20</v>
      </c>
    </row>
    <row r="5134" spans="1:16" x14ac:dyDescent="0.25">
      <c r="A5134" s="1" t="s">
        <v>4545</v>
      </c>
      <c r="B5134" t="s">
        <v>189</v>
      </c>
      <c r="C5134">
        <v>2004</v>
      </c>
      <c r="D5134" t="s">
        <v>28</v>
      </c>
      <c r="E5134" t="s">
        <v>19</v>
      </c>
      <c r="F5134">
        <v>0.28999999999999998</v>
      </c>
      <c r="G5134">
        <v>7.0000000000000007E-2</v>
      </c>
      <c r="H5134">
        <v>0</v>
      </c>
      <c r="I5134">
        <v>0.01</v>
      </c>
      <c r="J5134">
        <v>0.37</v>
      </c>
      <c r="K5134">
        <v>65</v>
      </c>
      <c r="L5134">
        <v>31</v>
      </c>
      <c r="M5134">
        <v>8.1</v>
      </c>
      <c r="N5134">
        <v>27</v>
      </c>
      <c r="O5134" t="s">
        <v>4546</v>
      </c>
      <c r="P5134" t="s">
        <v>88</v>
      </c>
    </row>
    <row r="5135" spans="1:16" hidden="1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30" x14ac:dyDescent="0.25">
      <c r="A5136" s="1" t="s">
        <v>2885</v>
      </c>
      <c r="B5136" t="s">
        <v>159</v>
      </c>
      <c r="C5136">
        <v>2010</v>
      </c>
      <c r="D5136" t="s">
        <v>50</v>
      </c>
      <c r="E5136" t="s">
        <v>111</v>
      </c>
      <c r="F5136">
        <v>0.09</v>
      </c>
      <c r="G5136">
        <v>0.18</v>
      </c>
      <c r="H5136">
        <v>0.01</v>
      </c>
      <c r="I5136">
        <v>0.1</v>
      </c>
      <c r="J5136">
        <v>0.37</v>
      </c>
      <c r="K5136">
        <v>65</v>
      </c>
      <c r="L5136">
        <v>10</v>
      </c>
      <c r="M5136">
        <v>7.4</v>
      </c>
      <c r="N5136">
        <v>14</v>
      </c>
      <c r="O5136" t="s">
        <v>520</v>
      </c>
      <c r="P5136" t="s">
        <v>88</v>
      </c>
    </row>
    <row r="5137" spans="1:16" ht="30" x14ac:dyDescent="0.25">
      <c r="A5137" s="1" t="s">
        <v>1138</v>
      </c>
      <c r="B5137" t="s">
        <v>159</v>
      </c>
      <c r="C5137">
        <v>2011</v>
      </c>
      <c r="D5137" t="s">
        <v>50</v>
      </c>
      <c r="E5137" t="s">
        <v>254</v>
      </c>
      <c r="F5137">
        <v>0.14000000000000001</v>
      </c>
      <c r="G5137">
        <v>0.15</v>
      </c>
      <c r="H5137">
        <v>0</v>
      </c>
      <c r="I5137">
        <v>0.08</v>
      </c>
      <c r="J5137">
        <v>0.37</v>
      </c>
      <c r="K5137">
        <v>63</v>
      </c>
      <c r="L5137">
        <v>4</v>
      </c>
      <c r="M5137" t="s">
        <v>203</v>
      </c>
      <c r="O5137" t="s">
        <v>255</v>
      </c>
      <c r="P5137" t="s">
        <v>112</v>
      </c>
    </row>
    <row r="5138" spans="1:16" x14ac:dyDescent="0.25">
      <c r="A5138" s="1" t="s">
        <v>3861</v>
      </c>
      <c r="B5138" t="s">
        <v>55</v>
      </c>
      <c r="C5138">
        <v>2007</v>
      </c>
      <c r="D5138" t="s">
        <v>50</v>
      </c>
      <c r="E5138" t="s">
        <v>71</v>
      </c>
      <c r="F5138">
        <v>0.31</v>
      </c>
      <c r="G5138">
        <v>0.01</v>
      </c>
      <c r="H5138">
        <v>0</v>
      </c>
      <c r="I5138">
        <v>0.05</v>
      </c>
      <c r="J5138">
        <v>0.37</v>
      </c>
      <c r="K5138">
        <v>62</v>
      </c>
      <c r="L5138">
        <v>15</v>
      </c>
      <c r="M5138">
        <v>8.3000000000000007</v>
      </c>
      <c r="N5138">
        <v>19</v>
      </c>
      <c r="O5138" t="s">
        <v>341</v>
      </c>
      <c r="P5138" t="s">
        <v>112</v>
      </c>
    </row>
    <row r="5139" spans="1:16" hidden="1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5">
      <c r="A5140" s="1" t="s">
        <v>4566</v>
      </c>
      <c r="B5140" t="s">
        <v>44</v>
      </c>
      <c r="C5140">
        <v>2009</v>
      </c>
      <c r="D5140" t="s">
        <v>37</v>
      </c>
      <c r="E5140" t="s">
        <v>267</v>
      </c>
      <c r="F5140">
        <v>0.17</v>
      </c>
      <c r="G5140">
        <v>0.15</v>
      </c>
      <c r="H5140">
        <v>0</v>
      </c>
      <c r="I5140">
        <v>0.04</v>
      </c>
      <c r="J5140">
        <v>0.37</v>
      </c>
      <c r="K5140">
        <v>62</v>
      </c>
      <c r="L5140">
        <v>61</v>
      </c>
      <c r="M5140">
        <v>7.5</v>
      </c>
      <c r="N5140">
        <v>26</v>
      </c>
      <c r="O5140" t="s">
        <v>3567</v>
      </c>
      <c r="P5140" t="s">
        <v>53</v>
      </c>
    </row>
    <row r="5141" spans="1:16" hidden="1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5">
      <c r="A5142" s="1" t="s">
        <v>4562</v>
      </c>
      <c r="B5142" t="s">
        <v>55</v>
      </c>
      <c r="C5142">
        <v>2006</v>
      </c>
      <c r="D5142" t="s">
        <v>18</v>
      </c>
      <c r="E5142" t="s">
        <v>134</v>
      </c>
      <c r="F5142">
        <v>0.17</v>
      </c>
      <c r="G5142">
        <v>0.13</v>
      </c>
      <c r="H5142">
        <v>0.02</v>
      </c>
      <c r="I5142">
        <v>0.04</v>
      </c>
      <c r="J5142">
        <v>0.37</v>
      </c>
      <c r="K5142">
        <v>59</v>
      </c>
      <c r="L5142">
        <v>27</v>
      </c>
      <c r="M5142">
        <v>7.7</v>
      </c>
      <c r="N5142">
        <v>42</v>
      </c>
      <c r="O5142" t="s">
        <v>193</v>
      </c>
      <c r="P5142" t="s">
        <v>20</v>
      </c>
    </row>
    <row r="5143" spans="1:16" ht="30" x14ac:dyDescent="0.25">
      <c r="A5143" s="1" t="s">
        <v>4136</v>
      </c>
      <c r="B5143" t="s">
        <v>32</v>
      </c>
      <c r="C5143">
        <v>2007</v>
      </c>
      <c r="D5143" t="s">
        <v>1</v>
      </c>
      <c r="E5143" t="s">
        <v>329</v>
      </c>
      <c r="F5143">
        <v>0.32</v>
      </c>
      <c r="G5143">
        <v>0.02</v>
      </c>
      <c r="H5143">
        <v>0</v>
      </c>
      <c r="I5143">
        <v>0.03</v>
      </c>
      <c r="J5143">
        <v>0.37</v>
      </c>
      <c r="K5143">
        <v>56</v>
      </c>
      <c r="L5143">
        <v>4</v>
      </c>
      <c r="M5143">
        <v>2.7</v>
      </c>
      <c r="N5143">
        <v>6</v>
      </c>
      <c r="O5143" t="s">
        <v>925</v>
      </c>
      <c r="P5143" t="s">
        <v>20</v>
      </c>
    </row>
    <row r="5144" spans="1:16" ht="30" x14ac:dyDescent="0.25">
      <c r="A5144" s="1" t="s">
        <v>4530</v>
      </c>
      <c r="B5144" t="s">
        <v>44</v>
      </c>
      <c r="C5144">
        <v>2007</v>
      </c>
      <c r="D5144" t="s">
        <v>28</v>
      </c>
      <c r="E5144" t="s">
        <v>45</v>
      </c>
      <c r="F5144">
        <v>0.18</v>
      </c>
      <c r="G5144">
        <v>0.12</v>
      </c>
      <c r="H5144">
        <v>0.04</v>
      </c>
      <c r="I5144">
        <v>0.03</v>
      </c>
      <c r="J5144">
        <v>0.37</v>
      </c>
      <c r="K5144">
        <v>55</v>
      </c>
      <c r="L5144">
        <v>44</v>
      </c>
      <c r="M5144">
        <v>5.9</v>
      </c>
      <c r="N5144">
        <v>49</v>
      </c>
      <c r="O5144" t="s">
        <v>4531</v>
      </c>
      <c r="P5144" t="s">
        <v>53</v>
      </c>
    </row>
    <row r="5145" spans="1:16" hidden="1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30" x14ac:dyDescent="0.25">
      <c r="A5146" s="1" t="s">
        <v>4572</v>
      </c>
      <c r="B5146" t="s">
        <v>32</v>
      </c>
      <c r="C5146">
        <v>2008</v>
      </c>
      <c r="D5146" t="s">
        <v>86</v>
      </c>
      <c r="E5146" t="s">
        <v>4573</v>
      </c>
      <c r="F5146">
        <v>0.19</v>
      </c>
      <c r="G5146">
        <v>0.02</v>
      </c>
      <c r="H5146">
        <v>0.13</v>
      </c>
      <c r="I5146">
        <v>0.02</v>
      </c>
      <c r="J5146">
        <v>0.37</v>
      </c>
      <c r="K5146">
        <v>55</v>
      </c>
      <c r="L5146">
        <v>12</v>
      </c>
      <c r="M5146">
        <v>5.7</v>
      </c>
      <c r="N5146">
        <v>11</v>
      </c>
      <c r="O5146" t="s">
        <v>4573</v>
      </c>
      <c r="P5146" t="s">
        <v>88</v>
      </c>
    </row>
    <row r="5147" spans="1:16" hidden="1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hidden="1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1807</v>
      </c>
      <c r="B5149" t="s">
        <v>49</v>
      </c>
      <c r="C5149">
        <v>2008</v>
      </c>
      <c r="D5149" t="s">
        <v>34</v>
      </c>
      <c r="E5149" t="s">
        <v>568</v>
      </c>
      <c r="F5149">
        <v>0.28000000000000003</v>
      </c>
      <c r="G5149">
        <v>0.06</v>
      </c>
      <c r="H5149">
        <v>0</v>
      </c>
      <c r="I5149">
        <v>0.04</v>
      </c>
      <c r="J5149">
        <v>0.37</v>
      </c>
      <c r="K5149">
        <v>54</v>
      </c>
      <c r="L5149">
        <v>11</v>
      </c>
      <c r="M5149">
        <v>3.5</v>
      </c>
      <c r="N5149">
        <v>6</v>
      </c>
      <c r="O5149" t="s">
        <v>1430</v>
      </c>
      <c r="P5149" t="s">
        <v>20</v>
      </c>
    </row>
    <row r="5150" spans="1:16" ht="30" x14ac:dyDescent="0.25">
      <c r="A5150" s="1" t="s">
        <v>2470</v>
      </c>
      <c r="B5150" t="s">
        <v>159</v>
      </c>
      <c r="C5150">
        <v>2007</v>
      </c>
      <c r="D5150" t="s">
        <v>50</v>
      </c>
      <c r="E5150" t="s">
        <v>134</v>
      </c>
      <c r="F5150">
        <v>0.1</v>
      </c>
      <c r="G5150">
        <v>0.17</v>
      </c>
      <c r="H5150">
        <v>0</v>
      </c>
      <c r="I5150">
        <v>0.1</v>
      </c>
      <c r="J5150">
        <v>0.37</v>
      </c>
      <c r="K5150">
        <v>52</v>
      </c>
      <c r="L5150">
        <v>11</v>
      </c>
      <c r="M5150">
        <v>7.6</v>
      </c>
      <c r="N5150">
        <v>20</v>
      </c>
      <c r="O5150" t="s">
        <v>537</v>
      </c>
      <c r="P5150" t="s">
        <v>112</v>
      </c>
    </row>
    <row r="5151" spans="1:16" hidden="1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4342</v>
      </c>
      <c r="B5152" t="s">
        <v>55</v>
      </c>
      <c r="C5152">
        <v>2006</v>
      </c>
      <c r="D5152" t="s">
        <v>50</v>
      </c>
      <c r="E5152" t="s">
        <v>776</v>
      </c>
      <c r="F5152">
        <v>0.18</v>
      </c>
      <c r="G5152">
        <v>0.14000000000000001</v>
      </c>
      <c r="H5152">
        <v>0</v>
      </c>
      <c r="I5152">
        <v>0.05</v>
      </c>
      <c r="J5152">
        <v>0.37</v>
      </c>
      <c r="K5152">
        <v>51</v>
      </c>
      <c r="L5152">
        <v>34</v>
      </c>
      <c r="M5152">
        <v>7</v>
      </c>
      <c r="N5152">
        <v>15</v>
      </c>
      <c r="O5152" t="s">
        <v>204</v>
      </c>
      <c r="P5152" t="s">
        <v>112</v>
      </c>
    </row>
    <row r="5153" spans="1:16" ht="30" hidden="1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2158</v>
      </c>
      <c r="B5154" t="s">
        <v>17</v>
      </c>
      <c r="C5154">
        <v>2009</v>
      </c>
      <c r="D5154" t="s">
        <v>24</v>
      </c>
      <c r="E5154" t="s">
        <v>648</v>
      </c>
      <c r="F5154">
        <v>0.1</v>
      </c>
      <c r="G5154">
        <v>0.22</v>
      </c>
      <c r="H5154">
        <v>0</v>
      </c>
      <c r="I5154">
        <v>0.04</v>
      </c>
      <c r="J5154">
        <v>0.37</v>
      </c>
      <c r="K5154">
        <v>51</v>
      </c>
      <c r="L5154">
        <v>10</v>
      </c>
      <c r="M5154">
        <v>5.5</v>
      </c>
      <c r="N5154">
        <v>22</v>
      </c>
      <c r="O5154" t="s">
        <v>648</v>
      </c>
      <c r="P5154" t="s">
        <v>112</v>
      </c>
    </row>
    <row r="5155" spans="1:16" x14ac:dyDescent="0.25">
      <c r="A5155" s="1" t="s">
        <v>4524</v>
      </c>
      <c r="B5155" t="s">
        <v>189</v>
      </c>
      <c r="C5155">
        <v>2002</v>
      </c>
      <c r="D5155" t="s">
        <v>1</v>
      </c>
      <c r="E5155" t="s">
        <v>484</v>
      </c>
      <c r="F5155">
        <v>0.28999999999999998</v>
      </c>
      <c r="G5155">
        <v>7.0000000000000007E-2</v>
      </c>
      <c r="H5155">
        <v>0</v>
      </c>
      <c r="I5155">
        <v>0.01</v>
      </c>
      <c r="J5155">
        <v>0.37</v>
      </c>
      <c r="K5155">
        <v>39</v>
      </c>
      <c r="L5155">
        <v>7</v>
      </c>
      <c r="M5155">
        <v>4.7</v>
      </c>
      <c r="N5155">
        <v>14</v>
      </c>
      <c r="O5155" t="s">
        <v>1620</v>
      </c>
      <c r="P5155" t="s">
        <v>20</v>
      </c>
    </row>
    <row r="5156" spans="1:16" x14ac:dyDescent="0.25">
      <c r="A5156" s="1" t="s">
        <v>3199</v>
      </c>
      <c r="B5156" t="s">
        <v>159</v>
      </c>
      <c r="C5156" t="s">
        <v>286</v>
      </c>
      <c r="D5156" t="s">
        <v>50</v>
      </c>
      <c r="E5156" t="s">
        <v>151</v>
      </c>
      <c r="F5156">
        <v>0.11</v>
      </c>
      <c r="G5156">
        <v>0.16</v>
      </c>
      <c r="H5156">
        <v>0</v>
      </c>
      <c r="I5156">
        <v>0.1</v>
      </c>
      <c r="J5156">
        <v>0.37</v>
      </c>
      <c r="K5156">
        <v>28</v>
      </c>
      <c r="L5156">
        <v>4</v>
      </c>
      <c r="M5156">
        <v>4.0999999999999996</v>
      </c>
      <c r="N5156">
        <v>7</v>
      </c>
      <c r="O5156" t="s">
        <v>558</v>
      </c>
      <c r="P5156" t="s">
        <v>112</v>
      </c>
    </row>
    <row r="5157" spans="1:16" hidden="1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3386</v>
      </c>
      <c r="B5158" t="s">
        <v>137</v>
      </c>
      <c r="C5158">
        <v>2003</v>
      </c>
      <c r="D5158" t="s">
        <v>18</v>
      </c>
      <c r="E5158" t="s">
        <v>151</v>
      </c>
      <c r="F5158">
        <v>0.27</v>
      </c>
      <c r="G5158">
        <v>0.08</v>
      </c>
      <c r="H5158">
        <v>0</v>
      </c>
      <c r="I5158">
        <v>0.01</v>
      </c>
      <c r="J5158">
        <v>0.36</v>
      </c>
      <c r="K5158">
        <v>91</v>
      </c>
      <c r="L5158">
        <v>25</v>
      </c>
      <c r="M5158">
        <v>8.9</v>
      </c>
      <c r="N5158">
        <v>45</v>
      </c>
      <c r="O5158" t="s">
        <v>426</v>
      </c>
      <c r="P5158" t="s">
        <v>20</v>
      </c>
    </row>
    <row r="5159" spans="1:16" x14ac:dyDescent="0.25">
      <c r="A5159" s="1" t="s">
        <v>413</v>
      </c>
      <c r="B5159" t="s">
        <v>148</v>
      </c>
      <c r="C5159">
        <v>2009</v>
      </c>
      <c r="D5159" t="s">
        <v>37</v>
      </c>
      <c r="E5159" t="s">
        <v>392</v>
      </c>
      <c r="F5159">
        <v>0</v>
      </c>
      <c r="G5159">
        <v>0.32</v>
      </c>
      <c r="H5159">
        <v>0</v>
      </c>
      <c r="I5159">
        <v>0.04</v>
      </c>
      <c r="J5159">
        <v>0.36</v>
      </c>
      <c r="K5159">
        <v>89</v>
      </c>
      <c r="L5159">
        <v>55</v>
      </c>
      <c r="M5159">
        <v>8.5</v>
      </c>
      <c r="N5159">
        <v>2530</v>
      </c>
      <c r="O5159" t="s">
        <v>392</v>
      </c>
      <c r="P5159" t="s">
        <v>53</v>
      </c>
    </row>
    <row r="5160" spans="1:16" x14ac:dyDescent="0.25">
      <c r="A5160" s="1" t="s">
        <v>4580</v>
      </c>
      <c r="B5160" t="s">
        <v>32</v>
      </c>
      <c r="C5160">
        <v>2006</v>
      </c>
      <c r="D5160" t="s">
        <v>34</v>
      </c>
      <c r="E5160" t="s">
        <v>19</v>
      </c>
      <c r="F5160">
        <v>0.3</v>
      </c>
      <c r="G5160">
        <v>0.03</v>
      </c>
      <c r="H5160">
        <v>0</v>
      </c>
      <c r="I5160">
        <v>0.03</v>
      </c>
      <c r="J5160">
        <v>0.36</v>
      </c>
      <c r="K5160">
        <v>87</v>
      </c>
      <c r="L5160">
        <v>51</v>
      </c>
      <c r="M5160">
        <v>8.6</v>
      </c>
      <c r="N5160">
        <v>105</v>
      </c>
      <c r="O5160" t="s">
        <v>2620</v>
      </c>
      <c r="P5160" t="s">
        <v>112</v>
      </c>
    </row>
    <row r="5161" spans="1:16" x14ac:dyDescent="0.25">
      <c r="A5161" s="1" t="s">
        <v>3313</v>
      </c>
      <c r="B5161" t="s">
        <v>44</v>
      </c>
      <c r="C5161">
        <v>2009</v>
      </c>
      <c r="D5161" t="s">
        <v>86</v>
      </c>
      <c r="E5161" t="s">
        <v>3314</v>
      </c>
      <c r="F5161">
        <v>0.21</v>
      </c>
      <c r="G5161">
        <v>0.08</v>
      </c>
      <c r="H5161">
        <v>0.04</v>
      </c>
      <c r="I5161">
        <v>0.03</v>
      </c>
      <c r="J5161">
        <v>0.36</v>
      </c>
      <c r="K5161">
        <v>86</v>
      </c>
      <c r="L5161">
        <v>51</v>
      </c>
      <c r="M5161">
        <v>8.5</v>
      </c>
      <c r="N5161">
        <v>70</v>
      </c>
      <c r="O5161" t="s">
        <v>2748</v>
      </c>
      <c r="P5161" t="s">
        <v>88</v>
      </c>
    </row>
    <row r="5162" spans="1:16" hidden="1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4586</v>
      </c>
      <c r="B5163" t="s">
        <v>32</v>
      </c>
      <c r="C5163">
        <v>2008</v>
      </c>
      <c r="D5163" t="s">
        <v>1</v>
      </c>
      <c r="E5163" t="s">
        <v>234</v>
      </c>
      <c r="F5163">
        <v>0.27</v>
      </c>
      <c r="G5163">
        <v>0.02</v>
      </c>
      <c r="H5163">
        <v>0.04</v>
      </c>
      <c r="I5163">
        <v>0.03</v>
      </c>
      <c r="J5163">
        <v>0.36</v>
      </c>
      <c r="K5163">
        <v>85</v>
      </c>
      <c r="L5163">
        <v>46</v>
      </c>
      <c r="M5163">
        <v>8.6999999999999993</v>
      </c>
      <c r="N5163">
        <v>111</v>
      </c>
      <c r="O5163" t="s">
        <v>357</v>
      </c>
      <c r="P5163" t="s">
        <v>88</v>
      </c>
    </row>
    <row r="5164" spans="1:16" x14ac:dyDescent="0.25">
      <c r="A5164" s="1" t="s">
        <v>2373</v>
      </c>
      <c r="B5164" t="s">
        <v>137</v>
      </c>
      <c r="C5164">
        <v>2005</v>
      </c>
      <c r="D5164" t="s">
        <v>50</v>
      </c>
      <c r="E5164" t="s">
        <v>51</v>
      </c>
      <c r="F5164">
        <v>0.27</v>
      </c>
      <c r="G5164">
        <v>0.08</v>
      </c>
      <c r="H5164">
        <v>0</v>
      </c>
      <c r="I5164">
        <v>0.01</v>
      </c>
      <c r="J5164">
        <v>0.36</v>
      </c>
      <c r="K5164">
        <v>84</v>
      </c>
      <c r="L5164">
        <v>27</v>
      </c>
      <c r="M5164">
        <v>8.6999999999999993</v>
      </c>
      <c r="N5164">
        <v>15</v>
      </c>
      <c r="O5164" t="s">
        <v>426</v>
      </c>
      <c r="P5164" t="s">
        <v>20</v>
      </c>
    </row>
    <row r="5165" spans="1:16" hidden="1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30" x14ac:dyDescent="0.25">
      <c r="A5166" s="1" t="s">
        <v>4595</v>
      </c>
      <c r="B5166" t="s">
        <v>55</v>
      </c>
      <c r="C5166">
        <v>2003</v>
      </c>
      <c r="D5166" t="s">
        <v>18</v>
      </c>
      <c r="E5166" t="s">
        <v>1656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83</v>
      </c>
      <c r="L5166">
        <v>17</v>
      </c>
      <c r="M5166">
        <v>8.1</v>
      </c>
      <c r="N5166">
        <v>12</v>
      </c>
      <c r="O5166" t="s">
        <v>1656</v>
      </c>
      <c r="P5166" t="s">
        <v>20</v>
      </c>
    </row>
    <row r="5167" spans="1:16" x14ac:dyDescent="0.25">
      <c r="A5167" s="1" t="s">
        <v>1900</v>
      </c>
      <c r="B5167" t="s">
        <v>171</v>
      </c>
      <c r="C5167">
        <v>2016</v>
      </c>
      <c r="D5167" t="s">
        <v>50</v>
      </c>
      <c r="E5167" t="s">
        <v>111</v>
      </c>
      <c r="F5167">
        <v>0.17</v>
      </c>
      <c r="G5167">
        <v>0.16</v>
      </c>
      <c r="H5167">
        <v>0</v>
      </c>
      <c r="I5167">
        <v>0.03</v>
      </c>
      <c r="J5167">
        <v>0.36</v>
      </c>
      <c r="K5167">
        <v>83</v>
      </c>
      <c r="L5167">
        <v>9</v>
      </c>
      <c r="M5167">
        <v>7.7</v>
      </c>
      <c r="N5167">
        <v>131</v>
      </c>
      <c r="O5167" t="s">
        <v>260</v>
      </c>
      <c r="P5167" t="s">
        <v>53</v>
      </c>
    </row>
    <row r="5168" spans="1:16" hidden="1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1260</v>
      </c>
      <c r="B5169" t="s">
        <v>137</v>
      </c>
      <c r="C5169" t="s">
        <v>286</v>
      </c>
      <c r="D5169" t="s">
        <v>18</v>
      </c>
      <c r="E5169" t="s">
        <v>134</v>
      </c>
      <c r="F5169">
        <v>0.31</v>
      </c>
      <c r="G5169">
        <v>0.04</v>
      </c>
      <c r="H5169">
        <v>0</v>
      </c>
      <c r="I5169">
        <v>0.01</v>
      </c>
      <c r="J5169">
        <v>0.36</v>
      </c>
      <c r="K5169">
        <v>82</v>
      </c>
      <c r="L5169">
        <v>17</v>
      </c>
      <c r="M5169">
        <v>8.8000000000000007</v>
      </c>
      <c r="N5169">
        <v>6</v>
      </c>
      <c r="O5169" t="s">
        <v>193</v>
      </c>
      <c r="P5169" t="s">
        <v>20</v>
      </c>
    </row>
    <row r="5170" spans="1:16" ht="30" hidden="1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30" x14ac:dyDescent="0.25">
      <c r="A5172" s="1" t="s">
        <v>4585</v>
      </c>
      <c r="B5172" t="s">
        <v>148</v>
      </c>
      <c r="C5172">
        <v>2014</v>
      </c>
      <c r="D5172" t="s">
        <v>272</v>
      </c>
      <c r="E5172" t="s">
        <v>51</v>
      </c>
      <c r="F5172">
        <v>0.11</v>
      </c>
      <c r="G5172">
        <v>0.22</v>
      </c>
      <c r="H5172">
        <v>0</v>
      </c>
      <c r="I5172">
        <v>0.03</v>
      </c>
      <c r="J5172">
        <v>0.36</v>
      </c>
      <c r="K5172">
        <v>81</v>
      </c>
      <c r="L5172">
        <v>78</v>
      </c>
      <c r="M5172">
        <v>5.5</v>
      </c>
      <c r="N5172">
        <v>1027</v>
      </c>
      <c r="O5172" t="s">
        <v>1228</v>
      </c>
      <c r="P5172" t="s">
        <v>112</v>
      </c>
    </row>
    <row r="5173" spans="1:16" x14ac:dyDescent="0.25">
      <c r="A5173" s="1" t="s">
        <v>4624</v>
      </c>
      <c r="B5173" t="s">
        <v>137</v>
      </c>
      <c r="C5173">
        <v>2004</v>
      </c>
      <c r="D5173" t="s">
        <v>39</v>
      </c>
      <c r="E5173" t="s">
        <v>45</v>
      </c>
      <c r="F5173">
        <v>0.27</v>
      </c>
      <c r="G5173">
        <v>0.08</v>
      </c>
      <c r="H5173">
        <v>0</v>
      </c>
      <c r="I5173">
        <v>0.01</v>
      </c>
      <c r="J5173">
        <v>0.36</v>
      </c>
      <c r="K5173">
        <v>81</v>
      </c>
      <c r="L5173">
        <v>66</v>
      </c>
      <c r="M5173">
        <v>7.5</v>
      </c>
      <c r="N5173">
        <v>23</v>
      </c>
      <c r="O5173" t="s">
        <v>1897</v>
      </c>
      <c r="P5173" t="s">
        <v>88</v>
      </c>
    </row>
    <row r="5174" spans="1:16" ht="30" hidden="1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4625</v>
      </c>
      <c r="B5176" t="s">
        <v>159</v>
      </c>
      <c r="C5176">
        <v>2006</v>
      </c>
      <c r="D5176" t="s">
        <v>28</v>
      </c>
      <c r="E5176" t="s">
        <v>242</v>
      </c>
      <c r="F5176">
        <v>0.17</v>
      </c>
      <c r="G5176">
        <v>0.01</v>
      </c>
      <c r="H5176">
        <v>0.16</v>
      </c>
      <c r="I5176">
        <v>0.02</v>
      </c>
      <c r="J5176">
        <v>0.36</v>
      </c>
      <c r="K5176">
        <v>80</v>
      </c>
      <c r="L5176">
        <v>39</v>
      </c>
      <c r="M5176">
        <v>8.4</v>
      </c>
      <c r="N5176">
        <v>57</v>
      </c>
      <c r="O5176" t="s">
        <v>461</v>
      </c>
      <c r="P5176" t="s">
        <v>88</v>
      </c>
    </row>
    <row r="5177" spans="1:16" ht="30" x14ac:dyDescent="0.25">
      <c r="A5177" s="1" t="s">
        <v>737</v>
      </c>
      <c r="B5177" t="s">
        <v>137</v>
      </c>
      <c r="C5177">
        <v>2002</v>
      </c>
      <c r="D5177" t="s">
        <v>50</v>
      </c>
      <c r="E5177" t="s">
        <v>134</v>
      </c>
      <c r="F5177">
        <v>0.27</v>
      </c>
      <c r="G5177">
        <v>0.08</v>
      </c>
      <c r="H5177">
        <v>0</v>
      </c>
      <c r="I5177">
        <v>0.01</v>
      </c>
      <c r="J5177">
        <v>0.36</v>
      </c>
      <c r="K5177">
        <v>77</v>
      </c>
      <c r="L5177">
        <v>13</v>
      </c>
      <c r="M5177">
        <v>7.2</v>
      </c>
      <c r="N5177">
        <v>12</v>
      </c>
      <c r="O5177" t="s">
        <v>518</v>
      </c>
      <c r="P5177" t="s">
        <v>20</v>
      </c>
    </row>
    <row r="5178" spans="1:16" hidden="1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4602</v>
      </c>
      <c r="B5179" t="s">
        <v>55</v>
      </c>
      <c r="C5179">
        <v>2001</v>
      </c>
      <c r="D5179" t="s">
        <v>39</v>
      </c>
      <c r="E5179" t="s">
        <v>933</v>
      </c>
      <c r="F5179">
        <v>0.11</v>
      </c>
      <c r="G5179">
        <v>0.09</v>
      </c>
      <c r="H5179">
        <v>0.14000000000000001</v>
      </c>
      <c r="I5179">
        <v>0.03</v>
      </c>
      <c r="J5179">
        <v>0.36</v>
      </c>
      <c r="K5179">
        <v>77</v>
      </c>
      <c r="L5179">
        <v>13</v>
      </c>
      <c r="M5179">
        <v>8.5</v>
      </c>
      <c r="N5179">
        <v>23</v>
      </c>
      <c r="O5179" t="s">
        <v>2061</v>
      </c>
      <c r="P5179" t="s">
        <v>20</v>
      </c>
    </row>
    <row r="5180" spans="1:16" hidden="1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5">
      <c r="A5181" s="1" t="s">
        <v>4252</v>
      </c>
      <c r="B5181" t="s">
        <v>17</v>
      </c>
      <c r="C5181">
        <v>2010</v>
      </c>
      <c r="D5181" t="s">
        <v>34</v>
      </c>
      <c r="E5181" t="s">
        <v>561</v>
      </c>
      <c r="F5181">
        <v>0.22</v>
      </c>
      <c r="G5181">
        <v>0.11</v>
      </c>
      <c r="H5181">
        <v>0</v>
      </c>
      <c r="I5181">
        <v>0.03</v>
      </c>
      <c r="J5181">
        <v>0.36</v>
      </c>
      <c r="K5181">
        <v>76</v>
      </c>
      <c r="L5181">
        <v>12</v>
      </c>
      <c r="M5181">
        <v>8.8000000000000007</v>
      </c>
      <c r="N5181">
        <v>11</v>
      </c>
      <c r="O5181" t="s">
        <v>300</v>
      </c>
      <c r="P5181" t="s">
        <v>88</v>
      </c>
    </row>
    <row r="5182" spans="1:16" ht="30" x14ac:dyDescent="0.25">
      <c r="A5182" s="1" t="s">
        <v>4065</v>
      </c>
      <c r="B5182" t="s">
        <v>44</v>
      </c>
      <c r="C5182">
        <v>2010</v>
      </c>
      <c r="D5182" t="s">
        <v>50</v>
      </c>
      <c r="E5182" t="s">
        <v>71</v>
      </c>
      <c r="F5182">
        <v>0.24</v>
      </c>
      <c r="G5182">
        <v>0.08</v>
      </c>
      <c r="H5182">
        <v>0</v>
      </c>
      <c r="I5182">
        <v>0.03</v>
      </c>
      <c r="J5182">
        <v>0.36</v>
      </c>
      <c r="K5182">
        <v>76</v>
      </c>
      <c r="L5182">
        <v>68</v>
      </c>
      <c r="M5182">
        <v>7.6</v>
      </c>
      <c r="N5182">
        <v>96</v>
      </c>
      <c r="O5182" t="s">
        <v>915</v>
      </c>
      <c r="P5182" t="s">
        <v>88</v>
      </c>
    </row>
    <row r="5183" spans="1:16" ht="30" x14ac:dyDescent="0.25">
      <c r="A5183" s="1" t="s">
        <v>4599</v>
      </c>
      <c r="B5183" t="s">
        <v>32</v>
      </c>
      <c r="C5183">
        <v>2009</v>
      </c>
      <c r="D5183" t="s">
        <v>28</v>
      </c>
      <c r="E5183" t="s">
        <v>372</v>
      </c>
      <c r="F5183">
        <v>0.12</v>
      </c>
      <c r="G5183">
        <v>0.02</v>
      </c>
      <c r="H5183">
        <v>0.21</v>
      </c>
      <c r="I5183">
        <v>0.01</v>
      </c>
      <c r="J5183">
        <v>0.36</v>
      </c>
      <c r="K5183">
        <v>73</v>
      </c>
      <c r="L5183">
        <v>21</v>
      </c>
      <c r="M5183">
        <v>7.9</v>
      </c>
      <c r="N5183">
        <v>24</v>
      </c>
      <c r="O5183" t="s">
        <v>1168</v>
      </c>
      <c r="P5183" t="s">
        <v>112</v>
      </c>
    </row>
    <row r="5184" spans="1:16" hidden="1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5">
      <c r="A5185" s="1" t="s">
        <v>2235</v>
      </c>
      <c r="B5185" t="s">
        <v>75</v>
      </c>
      <c r="C5185">
        <v>2015</v>
      </c>
      <c r="D5185" t="s">
        <v>34</v>
      </c>
      <c r="E5185" t="s">
        <v>111</v>
      </c>
      <c r="F5185">
        <v>0.17</v>
      </c>
      <c r="G5185">
        <v>0.13</v>
      </c>
      <c r="H5185">
        <v>0</v>
      </c>
      <c r="I5185">
        <v>0.06</v>
      </c>
      <c r="J5185">
        <v>0.36</v>
      </c>
      <c r="K5185">
        <v>73</v>
      </c>
      <c r="L5185">
        <v>10</v>
      </c>
      <c r="M5185">
        <v>6.8</v>
      </c>
      <c r="N5185">
        <v>20</v>
      </c>
      <c r="O5185" t="s">
        <v>111</v>
      </c>
      <c r="P5185" t="s">
        <v>112</v>
      </c>
    </row>
    <row r="5186" spans="1:16" hidden="1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4607</v>
      </c>
      <c r="B5187" t="s">
        <v>64</v>
      </c>
      <c r="C5187">
        <v>2002</v>
      </c>
      <c r="D5187" t="s">
        <v>50</v>
      </c>
      <c r="E5187" t="s">
        <v>19</v>
      </c>
      <c r="F5187">
        <v>0.26</v>
      </c>
      <c r="G5187">
        <v>0.1</v>
      </c>
      <c r="H5187">
        <v>0</v>
      </c>
      <c r="I5187">
        <v>0.01</v>
      </c>
      <c r="J5187">
        <v>0.36</v>
      </c>
      <c r="K5187">
        <v>72</v>
      </c>
      <c r="L5187">
        <v>7</v>
      </c>
      <c r="M5187">
        <v>9.3000000000000007</v>
      </c>
      <c r="N5187">
        <v>18</v>
      </c>
      <c r="O5187" t="s">
        <v>4608</v>
      </c>
      <c r="P5187" t="s">
        <v>20</v>
      </c>
    </row>
    <row r="5188" spans="1:16" ht="30" x14ac:dyDescent="0.25">
      <c r="A5188" s="1" t="s">
        <v>4638</v>
      </c>
      <c r="B5188" t="s">
        <v>55</v>
      </c>
      <c r="C5188">
        <v>2003</v>
      </c>
      <c r="D5188" t="s">
        <v>28</v>
      </c>
      <c r="E5188" t="s">
        <v>68</v>
      </c>
      <c r="F5188">
        <v>0.18</v>
      </c>
      <c r="G5188">
        <v>0.14000000000000001</v>
      </c>
      <c r="H5188">
        <v>0</v>
      </c>
      <c r="I5188">
        <v>0.05</v>
      </c>
      <c r="J5188">
        <v>0.36</v>
      </c>
      <c r="K5188">
        <v>72</v>
      </c>
      <c r="L5188">
        <v>39</v>
      </c>
      <c r="M5188">
        <v>8.1999999999999993</v>
      </c>
      <c r="N5188">
        <v>33</v>
      </c>
      <c r="O5188" t="s">
        <v>4639</v>
      </c>
      <c r="P5188" t="s">
        <v>88</v>
      </c>
    </row>
    <row r="5189" spans="1:16" x14ac:dyDescent="0.25">
      <c r="A5189" s="1" t="s">
        <v>4601</v>
      </c>
      <c r="B5189" t="s">
        <v>49</v>
      </c>
      <c r="C5189">
        <v>2009</v>
      </c>
      <c r="D5189" t="s">
        <v>1</v>
      </c>
      <c r="E5189" t="s">
        <v>222</v>
      </c>
      <c r="F5189">
        <v>0.12</v>
      </c>
      <c r="G5189">
        <v>0.17</v>
      </c>
      <c r="H5189">
        <v>0.01</v>
      </c>
      <c r="I5189">
        <v>0.06</v>
      </c>
      <c r="J5189">
        <v>0.36</v>
      </c>
      <c r="K5189">
        <v>71</v>
      </c>
      <c r="L5189">
        <v>48</v>
      </c>
      <c r="M5189">
        <v>7.4</v>
      </c>
      <c r="N5189">
        <v>62</v>
      </c>
      <c r="O5189" t="s">
        <v>3567</v>
      </c>
      <c r="P5189" t="s">
        <v>53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hidden="1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4609</v>
      </c>
      <c r="B5193" t="s">
        <v>55</v>
      </c>
      <c r="C5193">
        <v>2001</v>
      </c>
      <c r="D5193" t="s">
        <v>28</v>
      </c>
      <c r="E5193" t="s">
        <v>68</v>
      </c>
      <c r="F5193">
        <v>0.14000000000000001</v>
      </c>
      <c r="G5193">
        <v>0.11</v>
      </c>
      <c r="H5193">
        <v>0.08</v>
      </c>
      <c r="I5193">
        <v>0.04</v>
      </c>
      <c r="J5193">
        <v>0.36</v>
      </c>
      <c r="K5193">
        <v>70</v>
      </c>
      <c r="L5193">
        <v>23</v>
      </c>
      <c r="M5193">
        <v>8.5</v>
      </c>
      <c r="N5193">
        <v>14</v>
      </c>
      <c r="O5193" t="s">
        <v>4610</v>
      </c>
      <c r="P5193" t="s">
        <v>88</v>
      </c>
    </row>
    <row r="5194" spans="1:16" x14ac:dyDescent="0.25">
      <c r="A5194" s="1" t="s">
        <v>995</v>
      </c>
      <c r="B5194" t="s">
        <v>148</v>
      </c>
      <c r="C5194">
        <v>2011</v>
      </c>
      <c r="D5194" t="s">
        <v>50</v>
      </c>
      <c r="E5194" t="s">
        <v>134</v>
      </c>
      <c r="F5194">
        <v>0.09</v>
      </c>
      <c r="G5194">
        <v>0.21</v>
      </c>
      <c r="H5194">
        <v>0</v>
      </c>
      <c r="I5194">
        <v>7.0000000000000007E-2</v>
      </c>
      <c r="J5194">
        <v>0.36</v>
      </c>
      <c r="K5194">
        <v>69</v>
      </c>
      <c r="L5194">
        <v>18</v>
      </c>
      <c r="M5194">
        <v>5.8</v>
      </c>
      <c r="N5194">
        <v>338</v>
      </c>
      <c r="O5194" t="s">
        <v>810</v>
      </c>
      <c r="P5194" t="s">
        <v>88</v>
      </c>
    </row>
    <row r="5195" spans="1:16" hidden="1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hidden="1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4590</v>
      </c>
      <c r="B5197" t="s">
        <v>187</v>
      </c>
      <c r="C5197">
        <v>2016</v>
      </c>
      <c r="D5197" t="s">
        <v>37</v>
      </c>
      <c r="E5197" t="s">
        <v>19</v>
      </c>
      <c r="F5197">
        <v>0.17</v>
      </c>
      <c r="G5197">
        <v>0.1</v>
      </c>
      <c r="H5197">
        <v>7.0000000000000007E-2</v>
      </c>
      <c r="I5197">
        <v>0.03</v>
      </c>
      <c r="J5197">
        <v>0.36</v>
      </c>
      <c r="K5197">
        <v>69</v>
      </c>
      <c r="L5197">
        <v>82</v>
      </c>
      <c r="M5197">
        <v>7.4</v>
      </c>
      <c r="N5197">
        <v>662</v>
      </c>
      <c r="O5197" t="s">
        <v>1503</v>
      </c>
      <c r="P5197" t="s">
        <v>112</v>
      </c>
    </row>
    <row r="5198" spans="1:16" hidden="1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4240</v>
      </c>
      <c r="B5200" t="s">
        <v>44</v>
      </c>
      <c r="C5200">
        <v>2010</v>
      </c>
      <c r="D5200" t="s">
        <v>50</v>
      </c>
      <c r="E5200" t="s">
        <v>111</v>
      </c>
      <c r="F5200">
        <v>0.24</v>
      </c>
      <c r="G5200">
        <v>0.09</v>
      </c>
      <c r="H5200">
        <v>0.01</v>
      </c>
      <c r="I5200">
        <v>0.03</v>
      </c>
      <c r="J5200">
        <v>0.36</v>
      </c>
      <c r="K5200">
        <v>68</v>
      </c>
      <c r="L5200">
        <v>57</v>
      </c>
      <c r="M5200">
        <v>6.3</v>
      </c>
      <c r="N5200">
        <v>29</v>
      </c>
      <c r="O5200" t="s">
        <v>111</v>
      </c>
      <c r="P5200" t="s">
        <v>88</v>
      </c>
    </row>
    <row r="5201" spans="1:16" ht="30" x14ac:dyDescent="0.25">
      <c r="A5201" s="1" t="s">
        <v>4576</v>
      </c>
      <c r="B5201" t="s">
        <v>17</v>
      </c>
      <c r="C5201">
        <v>2009</v>
      </c>
      <c r="D5201" t="s">
        <v>28</v>
      </c>
      <c r="E5201" t="s">
        <v>1511</v>
      </c>
      <c r="F5201">
        <v>0.16</v>
      </c>
      <c r="G5201">
        <v>0.12</v>
      </c>
      <c r="H5201">
        <v>0.06</v>
      </c>
      <c r="I5201">
        <v>0.03</v>
      </c>
      <c r="J5201">
        <v>0.36</v>
      </c>
      <c r="K5201">
        <v>67</v>
      </c>
      <c r="L5201">
        <v>41</v>
      </c>
      <c r="M5201">
        <v>8.3000000000000007</v>
      </c>
      <c r="N5201">
        <v>63</v>
      </c>
      <c r="O5201" t="s">
        <v>4069</v>
      </c>
      <c r="P5201" t="s">
        <v>88</v>
      </c>
    </row>
    <row r="5202" spans="1:16" ht="30" hidden="1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30" x14ac:dyDescent="0.25">
      <c r="A5206" s="1" t="s">
        <v>4312</v>
      </c>
      <c r="B5206" t="s">
        <v>17</v>
      </c>
      <c r="C5206">
        <v>2008</v>
      </c>
      <c r="D5206" t="s">
        <v>50</v>
      </c>
      <c r="E5206" t="s">
        <v>568</v>
      </c>
      <c r="F5206">
        <v>0.31</v>
      </c>
      <c r="G5206">
        <v>0.02</v>
      </c>
      <c r="H5206">
        <v>0</v>
      </c>
      <c r="I5206">
        <v>0.03</v>
      </c>
      <c r="J5206">
        <v>0.36</v>
      </c>
      <c r="K5206">
        <v>63</v>
      </c>
      <c r="L5206">
        <v>5</v>
      </c>
      <c r="M5206">
        <v>7.1</v>
      </c>
      <c r="N5206">
        <v>12</v>
      </c>
      <c r="O5206" t="s">
        <v>255</v>
      </c>
      <c r="P5206" t="s">
        <v>88</v>
      </c>
    </row>
    <row r="5207" spans="1:16" ht="30" x14ac:dyDescent="0.25">
      <c r="A5207" s="1" t="s">
        <v>4313</v>
      </c>
      <c r="B5207" t="s">
        <v>55</v>
      </c>
      <c r="C5207">
        <v>2005</v>
      </c>
      <c r="D5207" t="s">
        <v>50</v>
      </c>
      <c r="E5207" t="s">
        <v>484</v>
      </c>
      <c r="F5207">
        <v>0.18</v>
      </c>
      <c r="G5207">
        <v>0.14000000000000001</v>
      </c>
      <c r="H5207">
        <v>0</v>
      </c>
      <c r="I5207">
        <v>0.05</v>
      </c>
      <c r="J5207">
        <v>0.36</v>
      </c>
      <c r="K5207">
        <v>60</v>
      </c>
      <c r="L5207">
        <v>12</v>
      </c>
      <c r="M5207">
        <v>7.1</v>
      </c>
      <c r="N5207">
        <v>8</v>
      </c>
      <c r="O5207" t="s">
        <v>829</v>
      </c>
      <c r="P5207" t="s">
        <v>112</v>
      </c>
    </row>
    <row r="5208" spans="1:16" x14ac:dyDescent="0.25">
      <c r="A5208" s="1" t="s">
        <v>3394</v>
      </c>
      <c r="B5208" t="s">
        <v>17</v>
      </c>
      <c r="C5208">
        <v>2007</v>
      </c>
      <c r="D5208" t="s">
        <v>50</v>
      </c>
      <c r="E5208" t="s">
        <v>111</v>
      </c>
      <c r="F5208">
        <v>0.3</v>
      </c>
      <c r="G5208">
        <v>0.03</v>
      </c>
      <c r="H5208">
        <v>0</v>
      </c>
      <c r="I5208">
        <v>0.03</v>
      </c>
      <c r="J5208">
        <v>0.36</v>
      </c>
      <c r="K5208">
        <v>60</v>
      </c>
      <c r="L5208">
        <v>17</v>
      </c>
      <c r="M5208">
        <v>5.9</v>
      </c>
      <c r="N5208">
        <v>11</v>
      </c>
      <c r="O5208" t="s">
        <v>260</v>
      </c>
      <c r="P5208" t="s">
        <v>112</v>
      </c>
    </row>
    <row r="5209" spans="1:16" x14ac:dyDescent="0.25">
      <c r="A5209" s="1" t="s">
        <v>3031</v>
      </c>
      <c r="B5209" t="s">
        <v>189</v>
      </c>
      <c r="C5209">
        <v>2004</v>
      </c>
      <c r="D5209" t="s">
        <v>37</v>
      </c>
      <c r="E5209" t="s">
        <v>134</v>
      </c>
      <c r="F5209">
        <v>0.28000000000000003</v>
      </c>
      <c r="G5209">
        <v>7.0000000000000007E-2</v>
      </c>
      <c r="H5209">
        <v>0</v>
      </c>
      <c r="I5209">
        <v>0.01</v>
      </c>
      <c r="J5209">
        <v>0.36</v>
      </c>
      <c r="K5209">
        <v>60</v>
      </c>
      <c r="L5209">
        <v>35</v>
      </c>
      <c r="M5209">
        <v>6.7</v>
      </c>
      <c r="N5209">
        <v>14</v>
      </c>
      <c r="O5209" t="s">
        <v>195</v>
      </c>
      <c r="P5209" t="s">
        <v>88</v>
      </c>
    </row>
    <row r="5210" spans="1:16" ht="30" hidden="1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hidden="1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4591</v>
      </c>
      <c r="B5212" t="s">
        <v>49</v>
      </c>
      <c r="C5212">
        <v>2009</v>
      </c>
      <c r="D5212" t="s">
        <v>50</v>
      </c>
      <c r="E5212" t="s">
        <v>234</v>
      </c>
      <c r="F5212">
        <v>0.13</v>
      </c>
      <c r="G5212">
        <v>0.17</v>
      </c>
      <c r="H5212">
        <v>0</v>
      </c>
      <c r="I5212">
        <v>0.06</v>
      </c>
      <c r="J5212">
        <v>0.36</v>
      </c>
      <c r="K5212">
        <v>59</v>
      </c>
      <c r="L5212">
        <v>41</v>
      </c>
      <c r="M5212">
        <v>6.4</v>
      </c>
      <c r="N5212">
        <v>28</v>
      </c>
      <c r="O5212" t="s">
        <v>4592</v>
      </c>
      <c r="P5212" t="s">
        <v>53</v>
      </c>
    </row>
    <row r="5213" spans="1:16" x14ac:dyDescent="0.25">
      <c r="A5213" s="1" t="s">
        <v>4630</v>
      </c>
      <c r="B5213" t="s">
        <v>55</v>
      </c>
      <c r="C5213">
        <v>2004</v>
      </c>
      <c r="D5213" t="s">
        <v>18</v>
      </c>
      <c r="E5213" t="s">
        <v>1830</v>
      </c>
      <c r="F5213">
        <v>0.18</v>
      </c>
      <c r="G5213">
        <v>0.14000000000000001</v>
      </c>
      <c r="H5213">
        <v>0</v>
      </c>
      <c r="I5213">
        <v>0.05</v>
      </c>
      <c r="J5213">
        <v>0.36</v>
      </c>
      <c r="K5213">
        <v>59</v>
      </c>
      <c r="L5213">
        <v>6</v>
      </c>
      <c r="M5213">
        <v>8.6999999999999993</v>
      </c>
      <c r="N5213">
        <v>32</v>
      </c>
      <c r="O5213" t="s">
        <v>71</v>
      </c>
      <c r="P5213" t="s">
        <v>20</v>
      </c>
    </row>
    <row r="5214" spans="1:16" hidden="1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4583</v>
      </c>
      <c r="B5217" t="s">
        <v>55</v>
      </c>
      <c r="C5217">
        <v>2001</v>
      </c>
      <c r="D5217" t="s">
        <v>18</v>
      </c>
      <c r="E5217" t="s">
        <v>234</v>
      </c>
      <c r="F5217">
        <v>0.18</v>
      </c>
      <c r="G5217">
        <v>0.14000000000000001</v>
      </c>
      <c r="H5217">
        <v>0</v>
      </c>
      <c r="I5217">
        <v>0.05</v>
      </c>
      <c r="J5217">
        <v>0.36</v>
      </c>
      <c r="K5217">
        <v>58</v>
      </c>
      <c r="L5217">
        <v>15</v>
      </c>
      <c r="M5217">
        <v>7.8</v>
      </c>
      <c r="N5217">
        <v>14</v>
      </c>
      <c r="O5217" t="s">
        <v>4584</v>
      </c>
      <c r="P5217" t="s">
        <v>20</v>
      </c>
    </row>
    <row r="5218" spans="1:16" ht="30" x14ac:dyDescent="0.25">
      <c r="A5218" s="1" t="s">
        <v>2760</v>
      </c>
      <c r="B5218" t="s">
        <v>64</v>
      </c>
      <c r="C5218">
        <v>2001</v>
      </c>
      <c r="D5218" t="s">
        <v>18</v>
      </c>
      <c r="E5218" t="s">
        <v>71</v>
      </c>
      <c r="F5218">
        <v>0.26</v>
      </c>
      <c r="G5218">
        <v>0.1</v>
      </c>
      <c r="H5218">
        <v>0</v>
      </c>
      <c r="I5218">
        <v>0.01</v>
      </c>
      <c r="J5218">
        <v>0.36</v>
      </c>
      <c r="K5218">
        <v>58</v>
      </c>
      <c r="L5218">
        <v>7</v>
      </c>
      <c r="M5218" t="s">
        <v>203</v>
      </c>
      <c r="O5218" t="s">
        <v>1708</v>
      </c>
      <c r="P5218" t="s">
        <v>20</v>
      </c>
    </row>
    <row r="5219" spans="1:16" ht="30" hidden="1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4635</v>
      </c>
      <c r="B5220" t="s">
        <v>79</v>
      </c>
      <c r="C5220">
        <v>2014</v>
      </c>
      <c r="D5220" t="s">
        <v>28</v>
      </c>
      <c r="E5220" t="s">
        <v>19</v>
      </c>
      <c r="F5220">
        <v>0.08</v>
      </c>
      <c r="G5220">
        <v>0.04</v>
      </c>
      <c r="H5220">
        <v>0.23</v>
      </c>
      <c r="I5220">
        <v>0.01</v>
      </c>
      <c r="J5220">
        <v>0.36</v>
      </c>
      <c r="K5220">
        <v>57</v>
      </c>
      <c r="L5220">
        <v>25</v>
      </c>
      <c r="M5220">
        <v>4.8</v>
      </c>
      <c r="N5220">
        <v>19</v>
      </c>
      <c r="O5220" t="s">
        <v>4636</v>
      </c>
      <c r="P5220" t="s">
        <v>112</v>
      </c>
    </row>
    <row r="5221" spans="1:16" hidden="1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hidden="1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5">
      <c r="A5223" s="1" t="s">
        <v>4620</v>
      </c>
      <c r="B5223" t="s">
        <v>104</v>
      </c>
      <c r="C5223">
        <v>2001</v>
      </c>
      <c r="D5223" t="s">
        <v>24</v>
      </c>
      <c r="E5223" t="s">
        <v>71</v>
      </c>
      <c r="F5223">
        <v>0.2</v>
      </c>
      <c r="G5223">
        <v>0.14000000000000001</v>
      </c>
      <c r="H5223">
        <v>0</v>
      </c>
      <c r="I5223">
        <v>0.02</v>
      </c>
      <c r="J5223">
        <v>0.36</v>
      </c>
      <c r="K5223">
        <v>54</v>
      </c>
      <c r="L5223">
        <v>16</v>
      </c>
      <c r="M5223">
        <v>6.3</v>
      </c>
      <c r="N5223">
        <v>4</v>
      </c>
      <c r="O5223" t="s">
        <v>2278</v>
      </c>
      <c r="P5223" t="s">
        <v>88</v>
      </c>
    </row>
    <row r="5224" spans="1:16" ht="30" hidden="1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4596</v>
      </c>
      <c r="B5225" t="s">
        <v>55</v>
      </c>
      <c r="C5225">
        <v>2005</v>
      </c>
      <c r="D5225" t="s">
        <v>50</v>
      </c>
      <c r="E5225" t="s">
        <v>329</v>
      </c>
      <c r="F5225">
        <v>0.18</v>
      </c>
      <c r="G5225">
        <v>0.14000000000000001</v>
      </c>
      <c r="H5225">
        <v>0</v>
      </c>
      <c r="I5225">
        <v>0.05</v>
      </c>
      <c r="J5225">
        <v>0.36</v>
      </c>
      <c r="K5225">
        <v>53</v>
      </c>
      <c r="L5225">
        <v>6</v>
      </c>
      <c r="M5225">
        <v>6</v>
      </c>
      <c r="N5225">
        <v>8</v>
      </c>
      <c r="O5225" t="s">
        <v>518</v>
      </c>
      <c r="P5225" t="s">
        <v>20</v>
      </c>
    </row>
    <row r="5226" spans="1:16" x14ac:dyDescent="0.25">
      <c r="A5226" s="1" t="s">
        <v>3010</v>
      </c>
      <c r="B5226" t="s">
        <v>159</v>
      </c>
      <c r="C5226">
        <v>2008</v>
      </c>
      <c r="D5226" t="s">
        <v>18</v>
      </c>
      <c r="E5226" t="s">
        <v>134</v>
      </c>
      <c r="F5226">
        <v>7.0000000000000007E-2</v>
      </c>
      <c r="G5226">
        <v>0.18</v>
      </c>
      <c r="H5226">
        <v>0</v>
      </c>
      <c r="I5226">
        <v>0.1</v>
      </c>
      <c r="J5226">
        <v>0.36</v>
      </c>
      <c r="K5226">
        <v>53</v>
      </c>
      <c r="L5226">
        <v>4</v>
      </c>
      <c r="M5226">
        <v>5.5</v>
      </c>
      <c r="N5226">
        <v>6</v>
      </c>
      <c r="O5226" t="s">
        <v>1518</v>
      </c>
      <c r="P5226" t="s">
        <v>20</v>
      </c>
    </row>
    <row r="5227" spans="1:16" hidden="1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5">
      <c r="A5228" s="1" t="s">
        <v>2143</v>
      </c>
      <c r="B5228" t="s">
        <v>55</v>
      </c>
      <c r="C5228">
        <v>2000</v>
      </c>
      <c r="D5228" t="s">
        <v>18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51</v>
      </c>
      <c r="L5228">
        <v>16</v>
      </c>
      <c r="M5228" t="s">
        <v>203</v>
      </c>
      <c r="O5228" t="s">
        <v>1626</v>
      </c>
      <c r="P5228" t="s">
        <v>20</v>
      </c>
    </row>
    <row r="5229" spans="1:16" hidden="1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4597</v>
      </c>
      <c r="B5232" t="s">
        <v>55</v>
      </c>
      <c r="C5232">
        <v>2005</v>
      </c>
      <c r="D5232" t="s">
        <v>37</v>
      </c>
      <c r="E5232" t="s">
        <v>776</v>
      </c>
      <c r="F5232">
        <v>0.18</v>
      </c>
      <c r="G5232">
        <v>0.14000000000000001</v>
      </c>
      <c r="H5232">
        <v>0</v>
      </c>
      <c r="I5232">
        <v>0.05</v>
      </c>
      <c r="J5232">
        <v>0.36</v>
      </c>
      <c r="K5232">
        <v>50</v>
      </c>
      <c r="L5232">
        <v>24</v>
      </c>
      <c r="M5232">
        <v>7</v>
      </c>
      <c r="N5232">
        <v>21</v>
      </c>
      <c r="O5232" t="s">
        <v>3594</v>
      </c>
      <c r="P5232" t="s">
        <v>53</v>
      </c>
    </row>
    <row r="5233" spans="1:16" x14ac:dyDescent="0.25">
      <c r="A5233" s="1" t="s">
        <v>4245</v>
      </c>
      <c r="B5233" t="s">
        <v>17</v>
      </c>
      <c r="C5233">
        <v>2009</v>
      </c>
      <c r="D5233" t="s">
        <v>86</v>
      </c>
      <c r="E5233" t="s">
        <v>484</v>
      </c>
      <c r="F5233">
        <v>0.3</v>
      </c>
      <c r="G5233">
        <v>0.03</v>
      </c>
      <c r="H5233">
        <v>0</v>
      </c>
      <c r="I5233">
        <v>0.03</v>
      </c>
      <c r="J5233">
        <v>0.36</v>
      </c>
      <c r="K5233">
        <v>49</v>
      </c>
      <c r="L5233">
        <v>16</v>
      </c>
      <c r="M5233">
        <v>6.2</v>
      </c>
      <c r="N5233">
        <v>14</v>
      </c>
      <c r="O5233" t="s">
        <v>2205</v>
      </c>
      <c r="P5233" t="s">
        <v>112</v>
      </c>
    </row>
    <row r="5234" spans="1:16" hidden="1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5">
      <c r="A5236" s="1" t="s">
        <v>4656</v>
      </c>
      <c r="B5236" t="s">
        <v>137</v>
      </c>
      <c r="C5236">
        <v>2001</v>
      </c>
      <c r="D5236" t="s">
        <v>1</v>
      </c>
      <c r="E5236" t="s">
        <v>1595</v>
      </c>
      <c r="F5236">
        <v>0.25</v>
      </c>
      <c r="G5236">
        <v>0.1</v>
      </c>
      <c r="H5236">
        <v>0</v>
      </c>
      <c r="I5236">
        <v>0.01</v>
      </c>
      <c r="J5236">
        <v>0.36</v>
      </c>
      <c r="K5236">
        <v>49</v>
      </c>
      <c r="L5236">
        <v>19</v>
      </c>
      <c r="M5236">
        <v>5.4</v>
      </c>
      <c r="N5236">
        <v>9</v>
      </c>
      <c r="O5236" t="s">
        <v>2599</v>
      </c>
      <c r="P5236" t="s">
        <v>88</v>
      </c>
    </row>
    <row r="5237" spans="1:16" hidden="1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hidden="1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4579</v>
      </c>
      <c r="B5240" t="s">
        <v>55</v>
      </c>
      <c r="C5240">
        <v>2008</v>
      </c>
      <c r="D5240" t="s">
        <v>86</v>
      </c>
      <c r="E5240" t="s">
        <v>372</v>
      </c>
      <c r="F5240">
        <v>0.08</v>
      </c>
      <c r="G5240">
        <v>0.06</v>
      </c>
      <c r="H5240">
        <v>0.21</v>
      </c>
      <c r="I5240">
        <v>0.02</v>
      </c>
      <c r="J5240">
        <v>0.36</v>
      </c>
      <c r="K5240">
        <v>48</v>
      </c>
      <c r="L5240">
        <v>17</v>
      </c>
      <c r="M5240">
        <v>7.9</v>
      </c>
      <c r="N5240">
        <v>37</v>
      </c>
      <c r="O5240" t="s">
        <v>586</v>
      </c>
      <c r="P5240" t="s">
        <v>88</v>
      </c>
    </row>
    <row r="5241" spans="1:16" hidden="1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hidden="1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4648</v>
      </c>
      <c r="B5243" t="s">
        <v>55</v>
      </c>
      <c r="C5243">
        <v>2001</v>
      </c>
      <c r="D5243" t="s">
        <v>24</v>
      </c>
      <c r="E5243" t="s">
        <v>776</v>
      </c>
      <c r="F5243">
        <v>0.17</v>
      </c>
      <c r="G5243">
        <v>0.14000000000000001</v>
      </c>
      <c r="H5243">
        <v>0</v>
      </c>
      <c r="I5243">
        <v>0.05</v>
      </c>
      <c r="J5243">
        <v>0.36</v>
      </c>
      <c r="K5243">
        <v>45</v>
      </c>
      <c r="L5243">
        <v>23</v>
      </c>
      <c r="M5243">
        <v>5.3</v>
      </c>
      <c r="N5243">
        <v>10</v>
      </c>
      <c r="O5243" t="s">
        <v>4649</v>
      </c>
      <c r="P5243" t="s">
        <v>88</v>
      </c>
    </row>
    <row r="5244" spans="1:16" hidden="1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4652</v>
      </c>
      <c r="B5246" t="s">
        <v>187</v>
      </c>
      <c r="C5246">
        <v>2012</v>
      </c>
      <c r="D5246" t="s">
        <v>18</v>
      </c>
      <c r="E5246" t="s">
        <v>111</v>
      </c>
      <c r="F5246">
        <v>0.2</v>
      </c>
      <c r="G5246">
        <v>0.12</v>
      </c>
      <c r="H5246">
        <v>0</v>
      </c>
      <c r="I5246">
        <v>0.03</v>
      </c>
      <c r="J5246">
        <v>0.36</v>
      </c>
      <c r="K5246">
        <v>31</v>
      </c>
      <c r="L5246">
        <v>13</v>
      </c>
      <c r="M5246">
        <v>2.7</v>
      </c>
      <c r="N5246">
        <v>18</v>
      </c>
      <c r="O5246" t="s">
        <v>111</v>
      </c>
      <c r="P5246" t="s">
        <v>20</v>
      </c>
    </row>
    <row r="5247" spans="1:16" x14ac:dyDescent="0.25">
      <c r="A5247" s="1" t="s">
        <v>4708</v>
      </c>
      <c r="B5247" t="s">
        <v>55</v>
      </c>
      <c r="C5247">
        <v>2002</v>
      </c>
      <c r="D5247" t="s">
        <v>86</v>
      </c>
      <c r="E5247" t="s">
        <v>2140</v>
      </c>
      <c r="F5247">
        <v>0.09</v>
      </c>
      <c r="G5247">
        <v>7.0000000000000007E-2</v>
      </c>
      <c r="H5247">
        <v>0.16</v>
      </c>
      <c r="I5247">
        <v>0.02</v>
      </c>
      <c r="J5247">
        <v>0.35</v>
      </c>
      <c r="K5247">
        <v>87</v>
      </c>
      <c r="L5247">
        <v>31</v>
      </c>
      <c r="M5247">
        <v>8.6999999999999993</v>
      </c>
      <c r="N5247">
        <v>34</v>
      </c>
      <c r="O5247" t="s">
        <v>2748</v>
      </c>
      <c r="P5247" t="s">
        <v>88</v>
      </c>
    </row>
    <row r="5248" spans="1:16" hidden="1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4724</v>
      </c>
      <c r="B5250" t="s">
        <v>104</v>
      </c>
      <c r="C5250">
        <v>1999</v>
      </c>
      <c r="D5250" t="s">
        <v>28</v>
      </c>
      <c r="E5250" t="s">
        <v>3403</v>
      </c>
      <c r="F5250">
        <v>0.19</v>
      </c>
      <c r="G5250">
        <v>0.13</v>
      </c>
      <c r="H5250">
        <v>0</v>
      </c>
      <c r="I5250">
        <v>0.02</v>
      </c>
      <c r="J5250">
        <v>0.35</v>
      </c>
      <c r="K5250">
        <v>86</v>
      </c>
      <c r="L5250">
        <v>12</v>
      </c>
      <c r="M5250">
        <v>8.9</v>
      </c>
      <c r="N5250">
        <v>37</v>
      </c>
      <c r="O5250" t="s">
        <v>87</v>
      </c>
      <c r="P5250" t="s">
        <v>88</v>
      </c>
    </row>
    <row r="5251" spans="1:16" hidden="1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hidden="1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802</v>
      </c>
      <c r="B5254" t="s">
        <v>148</v>
      </c>
      <c r="C5254" t="s">
        <v>286</v>
      </c>
      <c r="D5254" t="s">
        <v>50</v>
      </c>
      <c r="E5254" t="s">
        <v>242</v>
      </c>
      <c r="F5254">
        <v>0.06</v>
      </c>
      <c r="G5254">
        <v>0.25</v>
      </c>
      <c r="H5254">
        <v>0</v>
      </c>
      <c r="I5254">
        <v>0.04</v>
      </c>
      <c r="J5254">
        <v>0.35</v>
      </c>
      <c r="K5254">
        <v>86</v>
      </c>
      <c r="L5254">
        <v>18</v>
      </c>
      <c r="M5254">
        <v>8.5</v>
      </c>
      <c r="N5254">
        <v>3552</v>
      </c>
      <c r="O5254" t="s">
        <v>2092</v>
      </c>
      <c r="P5254" t="s">
        <v>53</v>
      </c>
    </row>
    <row r="5255" spans="1:16" hidden="1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4675</v>
      </c>
      <c r="B5258" t="s">
        <v>159</v>
      </c>
      <c r="C5258">
        <v>2008</v>
      </c>
      <c r="D5258" t="s">
        <v>1</v>
      </c>
      <c r="E5258" t="s">
        <v>68</v>
      </c>
      <c r="F5258">
        <v>0.21</v>
      </c>
      <c r="G5258">
        <v>0.09</v>
      </c>
      <c r="H5258">
        <v>0.01</v>
      </c>
      <c r="I5258">
        <v>0.04</v>
      </c>
      <c r="J5258">
        <v>0.35</v>
      </c>
      <c r="K5258">
        <v>85</v>
      </c>
      <c r="L5258">
        <v>55</v>
      </c>
      <c r="M5258">
        <v>8.4</v>
      </c>
      <c r="N5258">
        <v>44</v>
      </c>
      <c r="O5258" t="s">
        <v>1178</v>
      </c>
      <c r="P5258" t="s">
        <v>20</v>
      </c>
    </row>
    <row r="5259" spans="1:16" x14ac:dyDescent="0.25">
      <c r="A5259" s="1" t="s">
        <v>212</v>
      </c>
      <c r="B5259" t="s">
        <v>187</v>
      </c>
      <c r="C5259">
        <v>2012</v>
      </c>
      <c r="D5259" t="s">
        <v>50</v>
      </c>
      <c r="E5259" t="s">
        <v>111</v>
      </c>
      <c r="F5259">
        <v>0.19</v>
      </c>
      <c r="G5259">
        <v>0.13</v>
      </c>
      <c r="H5259">
        <v>0</v>
      </c>
      <c r="I5259">
        <v>0.03</v>
      </c>
      <c r="J5259">
        <v>0.35</v>
      </c>
      <c r="K5259">
        <v>85</v>
      </c>
      <c r="L5259">
        <v>26</v>
      </c>
      <c r="M5259">
        <v>7.1</v>
      </c>
      <c r="N5259">
        <v>216</v>
      </c>
      <c r="O5259" t="s">
        <v>520</v>
      </c>
      <c r="P5259" t="s">
        <v>53</v>
      </c>
    </row>
    <row r="5260" spans="1:16" x14ac:dyDescent="0.25">
      <c r="A5260" s="1" t="s">
        <v>4714</v>
      </c>
      <c r="B5260" t="s">
        <v>55</v>
      </c>
      <c r="C5260">
        <v>2002</v>
      </c>
      <c r="D5260" t="s">
        <v>18</v>
      </c>
      <c r="E5260" t="s">
        <v>523</v>
      </c>
      <c r="F5260">
        <v>0.17</v>
      </c>
      <c r="G5260">
        <v>0.13</v>
      </c>
      <c r="H5260">
        <v>0</v>
      </c>
      <c r="I5260">
        <v>0.04</v>
      </c>
      <c r="J5260">
        <v>0.35</v>
      </c>
      <c r="K5260">
        <v>85</v>
      </c>
      <c r="L5260">
        <v>31</v>
      </c>
      <c r="M5260">
        <v>8.6999999999999993</v>
      </c>
      <c r="N5260">
        <v>14</v>
      </c>
      <c r="O5260" t="s">
        <v>1542</v>
      </c>
      <c r="P5260" t="s">
        <v>88</v>
      </c>
    </row>
    <row r="5261" spans="1:16" hidden="1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618</v>
      </c>
      <c r="B5264" t="s">
        <v>148</v>
      </c>
      <c r="C5264">
        <v>2014</v>
      </c>
      <c r="D5264" t="s">
        <v>50</v>
      </c>
      <c r="E5264" t="s">
        <v>267</v>
      </c>
      <c r="F5264">
        <v>0.12</v>
      </c>
      <c r="G5264">
        <v>0.2</v>
      </c>
      <c r="H5264">
        <v>0</v>
      </c>
      <c r="I5264">
        <v>0.03</v>
      </c>
      <c r="J5264">
        <v>0.35</v>
      </c>
      <c r="K5264">
        <v>84</v>
      </c>
      <c r="L5264">
        <v>17</v>
      </c>
      <c r="M5264">
        <v>8</v>
      </c>
      <c r="N5264">
        <v>1671</v>
      </c>
      <c r="O5264" t="s">
        <v>619</v>
      </c>
      <c r="P5264" t="s">
        <v>53</v>
      </c>
    </row>
    <row r="5265" spans="1:16" ht="30" hidden="1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4689</v>
      </c>
      <c r="B5267" t="s">
        <v>104</v>
      </c>
      <c r="C5267">
        <v>2000</v>
      </c>
      <c r="D5267" t="s">
        <v>28</v>
      </c>
      <c r="E5267" t="s">
        <v>1921</v>
      </c>
      <c r="F5267">
        <v>0.03</v>
      </c>
      <c r="G5267">
        <v>0.02</v>
      </c>
      <c r="H5267">
        <v>0.28000000000000003</v>
      </c>
      <c r="I5267">
        <v>0.02</v>
      </c>
      <c r="J5267">
        <v>0.35</v>
      </c>
      <c r="K5267">
        <v>83</v>
      </c>
      <c r="L5267">
        <v>11</v>
      </c>
      <c r="M5267">
        <v>8.4</v>
      </c>
      <c r="N5267">
        <v>25</v>
      </c>
      <c r="O5267" t="s">
        <v>2520</v>
      </c>
      <c r="P5267" t="s">
        <v>88</v>
      </c>
    </row>
    <row r="5268" spans="1:16" hidden="1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4070</v>
      </c>
      <c r="B5269" t="s">
        <v>55</v>
      </c>
      <c r="C5269">
        <v>2003</v>
      </c>
      <c r="D5269" t="s">
        <v>34</v>
      </c>
      <c r="E5269" t="s">
        <v>234</v>
      </c>
      <c r="F5269">
        <v>0.17</v>
      </c>
      <c r="G5269">
        <v>0.13</v>
      </c>
      <c r="H5269">
        <v>0</v>
      </c>
      <c r="I5269">
        <v>0.04</v>
      </c>
      <c r="J5269">
        <v>0.35</v>
      </c>
      <c r="K5269">
        <v>83</v>
      </c>
      <c r="L5269">
        <v>29</v>
      </c>
      <c r="M5269">
        <v>9.1</v>
      </c>
      <c r="N5269">
        <v>17</v>
      </c>
      <c r="O5269" t="s">
        <v>300</v>
      </c>
      <c r="P5269" t="s">
        <v>20</v>
      </c>
    </row>
    <row r="5270" spans="1:16" x14ac:dyDescent="0.25">
      <c r="A5270" s="1" t="s">
        <v>2255</v>
      </c>
      <c r="B5270" t="s">
        <v>159</v>
      </c>
      <c r="C5270">
        <v>2006</v>
      </c>
      <c r="D5270" t="s">
        <v>18</v>
      </c>
      <c r="E5270" t="s">
        <v>68</v>
      </c>
      <c r="F5270">
        <v>0.32</v>
      </c>
      <c r="G5270">
        <v>0</v>
      </c>
      <c r="H5270">
        <v>0</v>
      </c>
      <c r="I5270">
        <v>0.03</v>
      </c>
      <c r="J5270">
        <v>0.35</v>
      </c>
      <c r="K5270">
        <v>83</v>
      </c>
      <c r="L5270">
        <v>30</v>
      </c>
      <c r="M5270">
        <v>8.5</v>
      </c>
      <c r="N5270">
        <v>32</v>
      </c>
      <c r="O5270" t="s">
        <v>2256</v>
      </c>
      <c r="P5270" t="s">
        <v>20</v>
      </c>
    </row>
    <row r="5271" spans="1:16" x14ac:dyDescent="0.25">
      <c r="A5271" s="1" t="s">
        <v>4662</v>
      </c>
      <c r="B5271" t="s">
        <v>32</v>
      </c>
      <c r="C5271">
        <v>2005</v>
      </c>
      <c r="D5271" t="s">
        <v>39</v>
      </c>
      <c r="E5271" t="s">
        <v>19</v>
      </c>
      <c r="F5271">
        <v>0.3</v>
      </c>
      <c r="G5271">
        <v>0.01</v>
      </c>
      <c r="H5271">
        <v>0.02</v>
      </c>
      <c r="I5271">
        <v>0.03</v>
      </c>
      <c r="J5271">
        <v>0.35</v>
      </c>
      <c r="K5271">
        <v>81</v>
      </c>
      <c r="L5271">
        <v>45</v>
      </c>
      <c r="M5271">
        <v>8.6999999999999993</v>
      </c>
      <c r="N5271">
        <v>45</v>
      </c>
      <c r="O5271" t="s">
        <v>4663</v>
      </c>
      <c r="P5271" t="s">
        <v>88</v>
      </c>
    </row>
    <row r="5272" spans="1:16" x14ac:dyDescent="0.25">
      <c r="A5272" s="1" t="s">
        <v>1498</v>
      </c>
      <c r="B5272" t="s">
        <v>189</v>
      </c>
      <c r="C5272">
        <v>2004</v>
      </c>
      <c r="D5272" t="s">
        <v>18</v>
      </c>
      <c r="E5272" t="s">
        <v>134</v>
      </c>
      <c r="F5272">
        <v>0.27</v>
      </c>
      <c r="G5272">
        <v>7.0000000000000007E-2</v>
      </c>
      <c r="H5272">
        <v>0</v>
      </c>
      <c r="I5272">
        <v>0.01</v>
      </c>
      <c r="J5272">
        <v>0.35</v>
      </c>
      <c r="K5272">
        <v>81</v>
      </c>
      <c r="L5272">
        <v>30</v>
      </c>
      <c r="M5272">
        <v>8</v>
      </c>
      <c r="N5272">
        <v>4</v>
      </c>
      <c r="O5272" t="s">
        <v>287</v>
      </c>
      <c r="P5272" t="s">
        <v>20</v>
      </c>
    </row>
    <row r="5273" spans="1:16" hidden="1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4699</v>
      </c>
      <c r="B5279" t="s">
        <v>148</v>
      </c>
      <c r="C5279">
        <v>2015</v>
      </c>
      <c r="D5279" t="s">
        <v>39</v>
      </c>
      <c r="E5279" t="s">
        <v>151</v>
      </c>
      <c r="F5279">
        <v>0</v>
      </c>
      <c r="G5279">
        <v>0.33</v>
      </c>
      <c r="H5279">
        <v>0</v>
      </c>
      <c r="I5279">
        <v>0.02</v>
      </c>
      <c r="J5279">
        <v>0.35</v>
      </c>
      <c r="K5279">
        <v>81</v>
      </c>
      <c r="L5279">
        <v>34</v>
      </c>
      <c r="M5279">
        <v>6.9</v>
      </c>
      <c r="N5279">
        <v>97</v>
      </c>
      <c r="O5279" t="s">
        <v>151</v>
      </c>
      <c r="P5279" t="s">
        <v>20</v>
      </c>
    </row>
    <row r="5280" spans="1:16" x14ac:dyDescent="0.25">
      <c r="A5280" s="1" t="s">
        <v>4717</v>
      </c>
      <c r="B5280" t="s">
        <v>55</v>
      </c>
      <c r="C5280">
        <v>2003</v>
      </c>
      <c r="D5280" t="s">
        <v>37</v>
      </c>
      <c r="E5280" t="s">
        <v>329</v>
      </c>
      <c r="F5280">
        <v>0.17</v>
      </c>
      <c r="G5280">
        <v>0.13</v>
      </c>
      <c r="H5280">
        <v>0</v>
      </c>
      <c r="I5280">
        <v>0.04</v>
      </c>
      <c r="J5280">
        <v>0.35</v>
      </c>
      <c r="K5280">
        <v>81</v>
      </c>
      <c r="L5280">
        <v>28</v>
      </c>
      <c r="M5280">
        <v>8.9</v>
      </c>
      <c r="N5280">
        <v>17</v>
      </c>
      <c r="O5280" t="s">
        <v>373</v>
      </c>
      <c r="P5280" t="s">
        <v>88</v>
      </c>
    </row>
    <row r="5281" spans="1:16" hidden="1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4728</v>
      </c>
      <c r="B5283" t="s">
        <v>75</v>
      </c>
      <c r="C5283">
        <v>2016</v>
      </c>
      <c r="D5283" t="s">
        <v>50</v>
      </c>
      <c r="E5283" t="s">
        <v>111</v>
      </c>
      <c r="F5283">
        <v>0.03</v>
      </c>
      <c r="G5283">
        <v>0.26</v>
      </c>
      <c r="H5283">
        <v>0</v>
      </c>
      <c r="I5283">
        <v>0.05</v>
      </c>
      <c r="J5283">
        <v>0.35</v>
      </c>
      <c r="K5283">
        <v>81</v>
      </c>
      <c r="L5283">
        <v>52</v>
      </c>
      <c r="M5283">
        <v>7.9</v>
      </c>
      <c r="N5283">
        <v>110</v>
      </c>
      <c r="O5283" t="s">
        <v>4729</v>
      </c>
      <c r="P5283" t="s">
        <v>20</v>
      </c>
    </row>
    <row r="5284" spans="1:16" x14ac:dyDescent="0.25">
      <c r="A5284" s="1" t="s">
        <v>2982</v>
      </c>
      <c r="B5284" t="s">
        <v>44</v>
      </c>
      <c r="C5284">
        <v>2013</v>
      </c>
      <c r="D5284" t="s">
        <v>50</v>
      </c>
      <c r="E5284" t="s">
        <v>825</v>
      </c>
      <c r="F5284">
        <v>0.17</v>
      </c>
      <c r="G5284">
        <v>0.15</v>
      </c>
      <c r="H5284">
        <v>0</v>
      </c>
      <c r="I5284">
        <v>0.03</v>
      </c>
      <c r="J5284">
        <v>0.35</v>
      </c>
      <c r="K5284">
        <v>80</v>
      </c>
      <c r="L5284">
        <v>20</v>
      </c>
      <c r="M5284">
        <v>8.4</v>
      </c>
      <c r="N5284">
        <v>440</v>
      </c>
      <c r="O5284" t="s">
        <v>3492</v>
      </c>
    </row>
    <row r="5285" spans="1:16" x14ac:dyDescent="0.25">
      <c r="A5285" s="1" t="s">
        <v>4658</v>
      </c>
      <c r="B5285" t="s">
        <v>1015</v>
      </c>
      <c r="C5285">
        <v>2012</v>
      </c>
      <c r="D5285" t="s">
        <v>24</v>
      </c>
      <c r="E5285" t="s">
        <v>68</v>
      </c>
      <c r="F5285">
        <v>0.13</v>
      </c>
      <c r="G5285">
        <v>0.17</v>
      </c>
      <c r="H5285">
        <v>0</v>
      </c>
      <c r="I5285">
        <v>0.05</v>
      </c>
      <c r="J5285">
        <v>0.35</v>
      </c>
      <c r="K5285">
        <v>79</v>
      </c>
      <c r="L5285">
        <v>63</v>
      </c>
      <c r="M5285">
        <v>8.1999999999999993</v>
      </c>
      <c r="N5285">
        <v>191</v>
      </c>
      <c r="O5285" t="s">
        <v>2081</v>
      </c>
      <c r="P5285" t="s">
        <v>112</v>
      </c>
    </row>
    <row r="5286" spans="1:16" x14ac:dyDescent="0.25">
      <c r="A5286" s="1" t="s">
        <v>4650</v>
      </c>
      <c r="B5286" t="s">
        <v>17</v>
      </c>
      <c r="C5286">
        <v>2009</v>
      </c>
      <c r="D5286" t="s">
        <v>18</v>
      </c>
      <c r="E5286" t="s">
        <v>51</v>
      </c>
      <c r="F5286">
        <v>0.32</v>
      </c>
      <c r="G5286">
        <v>0.01</v>
      </c>
      <c r="H5286">
        <v>0</v>
      </c>
      <c r="I5286">
        <v>0.03</v>
      </c>
      <c r="J5286">
        <v>0.35</v>
      </c>
      <c r="K5286">
        <v>79</v>
      </c>
      <c r="L5286">
        <v>8</v>
      </c>
      <c r="M5286">
        <v>6.8</v>
      </c>
      <c r="N5286">
        <v>16</v>
      </c>
      <c r="O5286" t="s">
        <v>51</v>
      </c>
      <c r="P5286" t="s">
        <v>112</v>
      </c>
    </row>
    <row r="5287" spans="1:16" x14ac:dyDescent="0.25">
      <c r="A5287" s="1" t="s">
        <v>4536</v>
      </c>
      <c r="B5287" t="s">
        <v>44</v>
      </c>
      <c r="C5287">
        <v>2010</v>
      </c>
      <c r="D5287" t="s">
        <v>86</v>
      </c>
      <c r="E5287" t="s">
        <v>134</v>
      </c>
      <c r="F5287">
        <v>0.23</v>
      </c>
      <c r="G5287">
        <v>0.09</v>
      </c>
      <c r="H5287">
        <v>0</v>
      </c>
      <c r="I5287">
        <v>0.02</v>
      </c>
      <c r="J5287">
        <v>0.35</v>
      </c>
      <c r="K5287">
        <v>79</v>
      </c>
      <c r="L5287">
        <v>63</v>
      </c>
      <c r="M5287">
        <v>7</v>
      </c>
      <c r="N5287">
        <v>55</v>
      </c>
      <c r="O5287" t="s">
        <v>287</v>
      </c>
      <c r="P5287" t="s">
        <v>88</v>
      </c>
    </row>
    <row r="5288" spans="1:16" x14ac:dyDescent="0.25">
      <c r="A5288" s="1" t="s">
        <v>3536</v>
      </c>
      <c r="B5288" t="s">
        <v>1015</v>
      </c>
      <c r="C5288">
        <v>2013</v>
      </c>
      <c r="D5288" t="s">
        <v>28</v>
      </c>
      <c r="E5288" t="s">
        <v>2780</v>
      </c>
      <c r="F5288">
        <v>0.14000000000000001</v>
      </c>
      <c r="G5288">
        <v>0.05</v>
      </c>
      <c r="H5288">
        <v>0.12</v>
      </c>
      <c r="I5288">
        <v>0.05</v>
      </c>
      <c r="J5288">
        <v>0.35</v>
      </c>
      <c r="K5288">
        <v>78</v>
      </c>
      <c r="L5288">
        <v>15</v>
      </c>
      <c r="M5288">
        <v>8.4</v>
      </c>
      <c r="N5288">
        <v>198</v>
      </c>
      <c r="O5288" t="s">
        <v>3203</v>
      </c>
      <c r="P5288" t="s">
        <v>88</v>
      </c>
    </row>
    <row r="5289" spans="1:16" x14ac:dyDescent="0.25">
      <c r="A5289" s="1" t="s">
        <v>4539</v>
      </c>
      <c r="B5289" t="s">
        <v>44</v>
      </c>
      <c r="C5289">
        <v>2013</v>
      </c>
      <c r="D5289" t="s">
        <v>18</v>
      </c>
      <c r="E5289" t="s">
        <v>134</v>
      </c>
      <c r="F5289">
        <v>0.21</v>
      </c>
      <c r="G5289">
        <v>0.12</v>
      </c>
      <c r="H5289">
        <v>0</v>
      </c>
      <c r="I5289">
        <v>0.03</v>
      </c>
      <c r="J5289">
        <v>0.35</v>
      </c>
      <c r="K5289">
        <v>77</v>
      </c>
      <c r="L5289">
        <v>28</v>
      </c>
      <c r="M5289">
        <v>6.2</v>
      </c>
      <c r="N5289">
        <v>26</v>
      </c>
      <c r="O5289" t="s">
        <v>287</v>
      </c>
      <c r="P5289" t="s">
        <v>20</v>
      </c>
    </row>
    <row r="5290" spans="1:16" x14ac:dyDescent="0.25">
      <c r="A5290" s="1" t="s">
        <v>4718</v>
      </c>
      <c r="B5290" t="s">
        <v>44</v>
      </c>
      <c r="C5290" t="s">
        <v>286</v>
      </c>
      <c r="D5290" t="s">
        <v>272</v>
      </c>
      <c r="E5290" t="s">
        <v>4719</v>
      </c>
      <c r="F5290">
        <v>0.2</v>
      </c>
      <c r="G5290">
        <v>0.12</v>
      </c>
      <c r="H5290">
        <v>0</v>
      </c>
      <c r="I5290">
        <v>0.03</v>
      </c>
      <c r="J5290">
        <v>0.35</v>
      </c>
      <c r="K5290">
        <v>77</v>
      </c>
      <c r="L5290">
        <v>18</v>
      </c>
      <c r="M5290">
        <v>7.5</v>
      </c>
      <c r="N5290">
        <v>37</v>
      </c>
      <c r="O5290" t="s">
        <v>4720</v>
      </c>
      <c r="P5290" t="s">
        <v>88</v>
      </c>
    </row>
    <row r="5291" spans="1:16" ht="30" hidden="1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5">
      <c r="A5292" s="1" t="s">
        <v>4667</v>
      </c>
      <c r="B5292" t="s">
        <v>55</v>
      </c>
      <c r="C5292">
        <v>2006</v>
      </c>
      <c r="D5292" t="s">
        <v>28</v>
      </c>
      <c r="E5292" t="s">
        <v>234</v>
      </c>
      <c r="F5292">
        <v>0.08</v>
      </c>
      <c r="G5292">
        <v>0.06</v>
      </c>
      <c r="H5292">
        <v>0.19</v>
      </c>
      <c r="I5292">
        <v>0.02</v>
      </c>
      <c r="J5292">
        <v>0.35</v>
      </c>
      <c r="K5292">
        <v>76</v>
      </c>
      <c r="L5292">
        <v>43</v>
      </c>
      <c r="M5292">
        <v>7.6</v>
      </c>
      <c r="N5292">
        <v>109</v>
      </c>
      <c r="O5292" t="s">
        <v>357</v>
      </c>
      <c r="P5292" t="s">
        <v>88</v>
      </c>
    </row>
    <row r="5293" spans="1:16" x14ac:dyDescent="0.25">
      <c r="A5293" s="1" t="s">
        <v>1270</v>
      </c>
      <c r="B5293" t="s">
        <v>189</v>
      </c>
      <c r="C5293">
        <v>2006</v>
      </c>
      <c r="D5293" t="s">
        <v>24</v>
      </c>
      <c r="E5293" t="s">
        <v>134</v>
      </c>
      <c r="F5293">
        <v>0.27</v>
      </c>
      <c r="G5293">
        <v>7.0000000000000007E-2</v>
      </c>
      <c r="H5293">
        <v>0</v>
      </c>
      <c r="I5293">
        <v>0.01</v>
      </c>
      <c r="J5293">
        <v>0.35</v>
      </c>
      <c r="K5293">
        <v>75</v>
      </c>
      <c r="L5293">
        <v>12</v>
      </c>
      <c r="M5293">
        <v>7.8</v>
      </c>
      <c r="N5293">
        <v>14</v>
      </c>
      <c r="O5293" t="s">
        <v>193</v>
      </c>
      <c r="P5293" t="s">
        <v>112</v>
      </c>
    </row>
    <row r="5294" spans="1:16" x14ac:dyDescent="0.25">
      <c r="A5294" s="1" t="s">
        <v>3269</v>
      </c>
      <c r="B5294" t="s">
        <v>49</v>
      </c>
      <c r="C5294">
        <v>2009</v>
      </c>
      <c r="D5294" t="s">
        <v>34</v>
      </c>
      <c r="E5294" t="s">
        <v>71</v>
      </c>
      <c r="F5294">
        <v>0.2</v>
      </c>
      <c r="G5294">
        <v>0.11</v>
      </c>
      <c r="H5294">
        <v>0</v>
      </c>
      <c r="I5294">
        <v>0.05</v>
      </c>
      <c r="J5294">
        <v>0.35</v>
      </c>
      <c r="K5294">
        <v>73</v>
      </c>
      <c r="L5294">
        <v>34</v>
      </c>
      <c r="M5294">
        <v>7.2</v>
      </c>
      <c r="N5294">
        <v>9</v>
      </c>
      <c r="O5294" t="s">
        <v>915</v>
      </c>
      <c r="P5294" t="s">
        <v>88</v>
      </c>
    </row>
    <row r="5295" spans="1:16" ht="30" hidden="1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hidden="1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4687</v>
      </c>
      <c r="B5297" t="s">
        <v>55</v>
      </c>
      <c r="C5297">
        <v>2001</v>
      </c>
      <c r="D5297" t="s">
        <v>86</v>
      </c>
      <c r="E5297" t="s">
        <v>248</v>
      </c>
      <c r="F5297">
        <v>0.15</v>
      </c>
      <c r="G5297">
        <v>0.11</v>
      </c>
      <c r="H5297">
        <v>0.05</v>
      </c>
      <c r="I5297">
        <v>0.04</v>
      </c>
      <c r="J5297">
        <v>0.35</v>
      </c>
      <c r="K5297">
        <v>71</v>
      </c>
      <c r="L5297">
        <v>20</v>
      </c>
      <c r="M5297">
        <v>8.6</v>
      </c>
      <c r="N5297">
        <v>34</v>
      </c>
      <c r="O5297" t="s">
        <v>3970</v>
      </c>
      <c r="P5297" t="s">
        <v>88</v>
      </c>
    </row>
    <row r="5298" spans="1:16" x14ac:dyDescent="0.25">
      <c r="A5298" s="1" t="s">
        <v>4696</v>
      </c>
      <c r="B5298" t="s">
        <v>1015</v>
      </c>
      <c r="C5298">
        <v>2013</v>
      </c>
      <c r="D5298" t="s">
        <v>50</v>
      </c>
      <c r="E5298" t="s">
        <v>933</v>
      </c>
      <c r="F5298">
        <v>0.04</v>
      </c>
      <c r="G5298">
        <v>0.04</v>
      </c>
      <c r="H5298">
        <v>0.25</v>
      </c>
      <c r="I5298">
        <v>0.02</v>
      </c>
      <c r="J5298">
        <v>0.35</v>
      </c>
      <c r="K5298">
        <v>71</v>
      </c>
      <c r="L5298">
        <v>44</v>
      </c>
      <c r="M5298">
        <v>8</v>
      </c>
      <c r="N5298">
        <v>136</v>
      </c>
      <c r="O5298" t="s">
        <v>934</v>
      </c>
      <c r="P5298" t="s">
        <v>88</v>
      </c>
    </row>
    <row r="5299" spans="1:16" ht="30" hidden="1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2753</v>
      </c>
      <c r="B5300" t="s">
        <v>171</v>
      </c>
      <c r="C5300">
        <v>2016</v>
      </c>
      <c r="D5300" t="s">
        <v>50</v>
      </c>
      <c r="E5300" t="s">
        <v>267</v>
      </c>
      <c r="F5300">
        <v>0.19</v>
      </c>
      <c r="G5300">
        <v>0.12</v>
      </c>
      <c r="H5300">
        <v>0</v>
      </c>
      <c r="I5300">
        <v>0.03</v>
      </c>
      <c r="J5300">
        <v>0.35</v>
      </c>
      <c r="K5300">
        <v>71</v>
      </c>
      <c r="L5300">
        <v>18</v>
      </c>
      <c r="M5300">
        <v>5.0999999999999996</v>
      </c>
      <c r="N5300">
        <v>15</v>
      </c>
      <c r="O5300" t="s">
        <v>885</v>
      </c>
      <c r="P5300" t="s">
        <v>112</v>
      </c>
    </row>
    <row r="5301" spans="1:16" ht="30" hidden="1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hidden="1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30" x14ac:dyDescent="0.25">
      <c r="A5304" s="1" t="s">
        <v>4229</v>
      </c>
      <c r="B5304" t="s">
        <v>55</v>
      </c>
      <c r="C5304">
        <v>2005</v>
      </c>
      <c r="D5304" t="s">
        <v>37</v>
      </c>
      <c r="E5304" t="s">
        <v>111</v>
      </c>
      <c r="F5304">
        <v>0.17</v>
      </c>
      <c r="G5304">
        <v>0.13</v>
      </c>
      <c r="H5304">
        <v>0</v>
      </c>
      <c r="I5304">
        <v>0.04</v>
      </c>
      <c r="J5304">
        <v>0.35</v>
      </c>
      <c r="K5304">
        <v>70</v>
      </c>
      <c r="L5304">
        <v>15</v>
      </c>
      <c r="M5304">
        <v>6.9</v>
      </c>
      <c r="N5304">
        <v>9</v>
      </c>
      <c r="O5304" t="s">
        <v>4230</v>
      </c>
      <c r="P5304" t="s">
        <v>53</v>
      </c>
    </row>
    <row r="5305" spans="1:16" ht="30" hidden="1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4665</v>
      </c>
      <c r="B5306" t="s">
        <v>49</v>
      </c>
      <c r="C5306">
        <v>2013</v>
      </c>
      <c r="D5306" t="s">
        <v>37</v>
      </c>
      <c r="E5306" t="s">
        <v>1207</v>
      </c>
      <c r="F5306">
        <v>0.04</v>
      </c>
      <c r="G5306">
        <v>0.02</v>
      </c>
      <c r="H5306">
        <v>0.27</v>
      </c>
      <c r="I5306">
        <v>0.01</v>
      </c>
      <c r="J5306">
        <v>0.35</v>
      </c>
      <c r="K5306">
        <v>69</v>
      </c>
      <c r="L5306">
        <v>28</v>
      </c>
      <c r="M5306">
        <v>7.5</v>
      </c>
      <c r="N5306">
        <v>52</v>
      </c>
      <c r="O5306" t="s">
        <v>4666</v>
      </c>
      <c r="P5306" t="s">
        <v>53</v>
      </c>
    </row>
    <row r="5307" spans="1:16" x14ac:dyDescent="0.25">
      <c r="A5307" s="1" t="s">
        <v>4676</v>
      </c>
      <c r="B5307" t="s">
        <v>159</v>
      </c>
      <c r="C5307">
        <v>2009</v>
      </c>
      <c r="D5307" t="s">
        <v>18</v>
      </c>
      <c r="E5307" t="s">
        <v>151</v>
      </c>
      <c r="F5307">
        <v>0</v>
      </c>
      <c r="G5307">
        <v>0.26</v>
      </c>
      <c r="H5307">
        <v>0</v>
      </c>
      <c r="I5307">
        <v>0.09</v>
      </c>
      <c r="J5307">
        <v>0.35</v>
      </c>
      <c r="K5307">
        <v>69</v>
      </c>
      <c r="L5307">
        <v>10</v>
      </c>
      <c r="M5307">
        <v>6.9</v>
      </c>
      <c r="N5307">
        <v>7</v>
      </c>
      <c r="O5307" t="s">
        <v>1400</v>
      </c>
      <c r="P5307" t="s">
        <v>20</v>
      </c>
    </row>
    <row r="5308" spans="1:16" x14ac:dyDescent="0.25">
      <c r="A5308" s="1" t="s">
        <v>4715</v>
      </c>
      <c r="B5308" t="s">
        <v>75</v>
      </c>
      <c r="C5308">
        <v>2016</v>
      </c>
      <c r="D5308" t="s">
        <v>1</v>
      </c>
      <c r="E5308" t="s">
        <v>134</v>
      </c>
      <c r="F5308">
        <v>0.11</v>
      </c>
      <c r="G5308">
        <v>0.16</v>
      </c>
      <c r="H5308">
        <v>0.02</v>
      </c>
      <c r="I5308">
        <v>0.05</v>
      </c>
      <c r="J5308">
        <v>0.35</v>
      </c>
      <c r="K5308">
        <v>69</v>
      </c>
      <c r="L5308">
        <v>50</v>
      </c>
      <c r="M5308">
        <v>4.7</v>
      </c>
      <c r="N5308">
        <v>578</v>
      </c>
      <c r="O5308" t="s">
        <v>174</v>
      </c>
      <c r="P5308" t="s">
        <v>88</v>
      </c>
    </row>
    <row r="5309" spans="1:16" ht="30" hidden="1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30" x14ac:dyDescent="0.25">
      <c r="A5310" s="1" t="s">
        <v>4677</v>
      </c>
      <c r="B5310" t="s">
        <v>64</v>
      </c>
      <c r="C5310">
        <v>2002</v>
      </c>
      <c r="D5310" t="s">
        <v>50</v>
      </c>
      <c r="E5310" t="s">
        <v>71</v>
      </c>
      <c r="F5310">
        <v>0.25</v>
      </c>
      <c r="G5310">
        <v>0.09</v>
      </c>
      <c r="H5310">
        <v>0</v>
      </c>
      <c r="I5310">
        <v>0.01</v>
      </c>
      <c r="J5310">
        <v>0.35</v>
      </c>
      <c r="K5310">
        <v>68</v>
      </c>
      <c r="L5310">
        <v>8</v>
      </c>
      <c r="M5310" t="s">
        <v>203</v>
      </c>
      <c r="O5310" t="s">
        <v>412</v>
      </c>
      <c r="P5310" t="s">
        <v>20</v>
      </c>
    </row>
    <row r="5311" spans="1:16" hidden="1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4432</v>
      </c>
      <c r="B5314" t="s">
        <v>44</v>
      </c>
      <c r="C5314">
        <v>2008</v>
      </c>
      <c r="D5314" t="s">
        <v>24</v>
      </c>
      <c r="E5314" t="s">
        <v>222</v>
      </c>
      <c r="F5314">
        <v>0.11</v>
      </c>
      <c r="G5314">
        <v>0.2</v>
      </c>
      <c r="H5314">
        <v>0</v>
      </c>
      <c r="I5314">
        <v>0.04</v>
      </c>
      <c r="J5314">
        <v>0.35</v>
      </c>
      <c r="K5314">
        <v>68</v>
      </c>
      <c r="L5314">
        <v>20</v>
      </c>
      <c r="M5314">
        <v>5.6</v>
      </c>
      <c r="N5314">
        <v>12</v>
      </c>
      <c r="O5314" t="s">
        <v>4433</v>
      </c>
      <c r="P5314" t="s">
        <v>20</v>
      </c>
    </row>
    <row r="5315" spans="1:16" ht="30" x14ac:dyDescent="0.25">
      <c r="A5315" s="1" t="s">
        <v>4695</v>
      </c>
      <c r="B5315" t="s">
        <v>17</v>
      </c>
      <c r="C5315">
        <v>2009</v>
      </c>
      <c r="D5315" t="s">
        <v>86</v>
      </c>
      <c r="E5315" t="s">
        <v>111</v>
      </c>
      <c r="F5315">
        <v>0.33</v>
      </c>
      <c r="G5315">
        <v>0</v>
      </c>
      <c r="H5315">
        <v>0</v>
      </c>
      <c r="I5315">
        <v>0.03</v>
      </c>
      <c r="J5315">
        <v>0.35</v>
      </c>
      <c r="K5315">
        <v>67</v>
      </c>
      <c r="L5315">
        <v>34</v>
      </c>
      <c r="M5315">
        <v>8.1999999999999993</v>
      </c>
      <c r="N5315">
        <v>21</v>
      </c>
      <c r="O5315" t="s">
        <v>87</v>
      </c>
      <c r="P5315" t="s">
        <v>112</v>
      </c>
    </row>
    <row r="5316" spans="1:16" x14ac:dyDescent="0.25">
      <c r="A5316" s="1" t="s">
        <v>4692</v>
      </c>
      <c r="B5316" t="s">
        <v>75</v>
      </c>
      <c r="C5316">
        <v>2016</v>
      </c>
      <c r="D5316" t="s">
        <v>86</v>
      </c>
      <c r="E5316" t="s">
        <v>372</v>
      </c>
      <c r="F5316">
        <v>0.11</v>
      </c>
      <c r="G5316">
        <v>0.13</v>
      </c>
      <c r="H5316">
        <v>7.0000000000000007E-2</v>
      </c>
      <c r="I5316">
        <v>0.05</v>
      </c>
      <c r="J5316">
        <v>0.35</v>
      </c>
      <c r="K5316">
        <v>66</v>
      </c>
      <c r="L5316">
        <v>45</v>
      </c>
      <c r="M5316">
        <v>7.8</v>
      </c>
      <c r="N5316">
        <v>49</v>
      </c>
      <c r="O5316" t="s">
        <v>4215</v>
      </c>
      <c r="P5316" t="s">
        <v>88</v>
      </c>
    </row>
    <row r="5317" spans="1:16" ht="30" hidden="1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4706</v>
      </c>
      <c r="B5318" t="s">
        <v>55</v>
      </c>
      <c r="C5318">
        <v>2007</v>
      </c>
      <c r="D5318" t="s">
        <v>18</v>
      </c>
      <c r="E5318" t="s">
        <v>51</v>
      </c>
      <c r="F5318">
        <v>0.17</v>
      </c>
      <c r="G5318">
        <v>0.13</v>
      </c>
      <c r="H5318">
        <v>0</v>
      </c>
      <c r="I5318">
        <v>0.04</v>
      </c>
      <c r="J5318">
        <v>0.35</v>
      </c>
      <c r="K5318">
        <v>66</v>
      </c>
      <c r="L5318">
        <v>4</v>
      </c>
      <c r="M5318" t="s">
        <v>203</v>
      </c>
      <c r="O5318" t="s">
        <v>426</v>
      </c>
      <c r="P5318" t="s">
        <v>20</v>
      </c>
    </row>
    <row r="5319" spans="1:16" x14ac:dyDescent="0.25">
      <c r="A5319" s="1" t="s">
        <v>4700</v>
      </c>
      <c r="B5319" t="s">
        <v>55</v>
      </c>
      <c r="C5319">
        <v>2003</v>
      </c>
      <c r="D5319" t="s">
        <v>50</v>
      </c>
      <c r="E5319" t="s">
        <v>222</v>
      </c>
      <c r="F5319">
        <v>0.17</v>
      </c>
      <c r="G5319">
        <v>0.13</v>
      </c>
      <c r="H5319">
        <v>0</v>
      </c>
      <c r="I5319">
        <v>0.04</v>
      </c>
      <c r="J5319">
        <v>0.35</v>
      </c>
      <c r="K5319">
        <v>65</v>
      </c>
      <c r="L5319">
        <v>28</v>
      </c>
      <c r="M5319">
        <v>6.6</v>
      </c>
      <c r="N5319">
        <v>48</v>
      </c>
      <c r="O5319" t="s">
        <v>1374</v>
      </c>
      <c r="P5319" t="s">
        <v>53</v>
      </c>
    </row>
    <row r="5320" spans="1:16" hidden="1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4672</v>
      </c>
      <c r="B5321" t="s">
        <v>55</v>
      </c>
      <c r="C5321">
        <v>2004</v>
      </c>
      <c r="D5321" t="s">
        <v>18</v>
      </c>
      <c r="E5321" t="s">
        <v>1309</v>
      </c>
      <c r="F5321">
        <v>0.17</v>
      </c>
      <c r="G5321">
        <v>0.14000000000000001</v>
      </c>
      <c r="H5321">
        <v>0</v>
      </c>
      <c r="I5321">
        <v>0.05</v>
      </c>
      <c r="J5321">
        <v>0.35</v>
      </c>
      <c r="K5321">
        <v>63</v>
      </c>
      <c r="L5321">
        <v>20</v>
      </c>
      <c r="M5321" t="s">
        <v>203</v>
      </c>
      <c r="O5321" t="s">
        <v>4673</v>
      </c>
      <c r="P5321" t="s">
        <v>53</v>
      </c>
    </row>
    <row r="5322" spans="1:16" x14ac:dyDescent="0.25">
      <c r="A5322" s="1" t="s">
        <v>4678</v>
      </c>
      <c r="B5322" t="s">
        <v>55</v>
      </c>
      <c r="C5322">
        <v>2003</v>
      </c>
      <c r="D5322" t="s">
        <v>50</v>
      </c>
      <c r="E5322" t="s">
        <v>111</v>
      </c>
      <c r="F5322">
        <v>0.17</v>
      </c>
      <c r="G5322">
        <v>0.13</v>
      </c>
      <c r="H5322">
        <v>0</v>
      </c>
      <c r="I5322">
        <v>0.05</v>
      </c>
      <c r="J5322">
        <v>0.35</v>
      </c>
      <c r="K5322">
        <v>63</v>
      </c>
      <c r="L5322">
        <v>21</v>
      </c>
      <c r="M5322">
        <v>8.3000000000000007</v>
      </c>
      <c r="N5322">
        <v>14</v>
      </c>
      <c r="O5322" t="s">
        <v>260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3507</v>
      </c>
      <c r="B5325" t="s">
        <v>189</v>
      </c>
      <c r="C5325">
        <v>2006</v>
      </c>
      <c r="D5325" t="s">
        <v>1</v>
      </c>
      <c r="E5325" t="s">
        <v>71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61</v>
      </c>
      <c r="L5325">
        <v>21</v>
      </c>
      <c r="M5325">
        <v>9.3000000000000007</v>
      </c>
      <c r="N5325">
        <v>6</v>
      </c>
      <c r="O5325" t="s">
        <v>690</v>
      </c>
      <c r="P5325" t="s">
        <v>112</v>
      </c>
    </row>
    <row r="5326" spans="1:16" x14ac:dyDescent="0.25">
      <c r="A5326" s="1" t="s">
        <v>3954</v>
      </c>
      <c r="B5326" t="s">
        <v>49</v>
      </c>
      <c r="C5326">
        <v>2008</v>
      </c>
      <c r="D5326" t="s">
        <v>37</v>
      </c>
      <c r="E5326" t="s">
        <v>71</v>
      </c>
      <c r="F5326">
        <v>0.23</v>
      </c>
      <c r="G5326">
        <v>7.0000000000000007E-2</v>
      </c>
      <c r="H5326">
        <v>0</v>
      </c>
      <c r="I5326">
        <v>0.04</v>
      </c>
      <c r="J5326">
        <v>0.35</v>
      </c>
      <c r="K5326">
        <v>60</v>
      </c>
      <c r="L5326">
        <v>30</v>
      </c>
      <c r="M5326">
        <v>6.4</v>
      </c>
      <c r="N5326">
        <v>14</v>
      </c>
      <c r="O5326" t="s">
        <v>1542</v>
      </c>
      <c r="P5326" t="s">
        <v>88</v>
      </c>
    </row>
    <row r="5327" spans="1:16" x14ac:dyDescent="0.25">
      <c r="A5327" s="1" t="s">
        <v>4683</v>
      </c>
      <c r="B5327" t="s">
        <v>49</v>
      </c>
      <c r="C5327">
        <v>2010</v>
      </c>
      <c r="D5327" t="s">
        <v>50</v>
      </c>
      <c r="E5327" t="s">
        <v>222</v>
      </c>
      <c r="F5327">
        <v>0.18</v>
      </c>
      <c r="G5327">
        <v>0.12</v>
      </c>
      <c r="H5327">
        <v>0</v>
      </c>
      <c r="I5327">
        <v>0.05</v>
      </c>
      <c r="J5327">
        <v>0.35</v>
      </c>
      <c r="K5327">
        <v>59</v>
      </c>
      <c r="L5327">
        <v>50</v>
      </c>
      <c r="M5327">
        <v>6</v>
      </c>
      <c r="N5327">
        <v>36</v>
      </c>
      <c r="O5327" t="s">
        <v>4684</v>
      </c>
      <c r="P5327" t="s">
        <v>88</v>
      </c>
    </row>
    <row r="5328" spans="1:16" x14ac:dyDescent="0.25">
      <c r="A5328" s="1" t="s">
        <v>3327</v>
      </c>
      <c r="B5328" t="s">
        <v>49</v>
      </c>
      <c r="C5328">
        <v>2013</v>
      </c>
      <c r="D5328" t="s">
        <v>37</v>
      </c>
      <c r="E5328" t="s">
        <v>2920</v>
      </c>
      <c r="F5328">
        <v>0.19</v>
      </c>
      <c r="G5328">
        <v>0.1</v>
      </c>
      <c r="H5328">
        <v>0</v>
      </c>
      <c r="I5328">
        <v>0.06</v>
      </c>
      <c r="J5328">
        <v>0.35</v>
      </c>
      <c r="K5328">
        <v>59</v>
      </c>
      <c r="L5328">
        <v>21</v>
      </c>
      <c r="M5328">
        <v>6.9</v>
      </c>
      <c r="N5328">
        <v>145</v>
      </c>
      <c r="O5328" t="s">
        <v>2920</v>
      </c>
      <c r="P5328" t="s">
        <v>53</v>
      </c>
    </row>
    <row r="5329" spans="1:16" hidden="1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4688</v>
      </c>
      <c r="B5332" t="s">
        <v>55</v>
      </c>
      <c r="C5332">
        <v>2003</v>
      </c>
      <c r="D5332" t="s">
        <v>24</v>
      </c>
      <c r="E5332" t="s">
        <v>484</v>
      </c>
      <c r="F5332">
        <v>0.17</v>
      </c>
      <c r="G5332">
        <v>0.13</v>
      </c>
      <c r="H5332">
        <v>0</v>
      </c>
      <c r="I5332">
        <v>0.04</v>
      </c>
      <c r="J5332">
        <v>0.35</v>
      </c>
      <c r="K5332">
        <v>56</v>
      </c>
      <c r="L5332">
        <v>13</v>
      </c>
      <c r="M5332">
        <v>5.3</v>
      </c>
      <c r="N5332">
        <v>8</v>
      </c>
      <c r="O5332" t="s">
        <v>2816</v>
      </c>
      <c r="P5332" t="s">
        <v>88</v>
      </c>
    </row>
    <row r="5333" spans="1:16" x14ac:dyDescent="0.25">
      <c r="A5333" s="1" t="s">
        <v>4703</v>
      </c>
      <c r="B5333" t="s">
        <v>137</v>
      </c>
      <c r="C5333">
        <v>2003</v>
      </c>
      <c r="D5333" t="s">
        <v>34</v>
      </c>
      <c r="E5333" t="s">
        <v>45</v>
      </c>
      <c r="F5333">
        <v>0.26</v>
      </c>
      <c r="G5333">
        <v>0.08</v>
      </c>
      <c r="H5333">
        <v>0</v>
      </c>
      <c r="I5333">
        <v>0.01</v>
      </c>
      <c r="J5333">
        <v>0.35</v>
      </c>
      <c r="K5333">
        <v>49</v>
      </c>
      <c r="L5333">
        <v>12</v>
      </c>
      <c r="M5333" t="s">
        <v>203</v>
      </c>
      <c r="O5333" t="s">
        <v>4704</v>
      </c>
      <c r="P5333" t="s">
        <v>20</v>
      </c>
    </row>
    <row r="5334" spans="1:16" ht="30" hidden="1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4690</v>
      </c>
      <c r="B5336" t="s">
        <v>75</v>
      </c>
      <c r="C5336">
        <v>2016</v>
      </c>
      <c r="D5336" t="s">
        <v>37</v>
      </c>
      <c r="E5336" t="s">
        <v>825</v>
      </c>
      <c r="F5336">
        <v>0.06</v>
      </c>
      <c r="G5336">
        <v>0.21</v>
      </c>
      <c r="H5336">
        <v>0.03</v>
      </c>
      <c r="I5336">
        <v>0.05</v>
      </c>
      <c r="J5336">
        <v>0.35</v>
      </c>
      <c r="K5336">
        <v>48</v>
      </c>
      <c r="L5336">
        <v>43</v>
      </c>
      <c r="M5336">
        <v>3.8</v>
      </c>
      <c r="N5336">
        <v>212</v>
      </c>
      <c r="O5336" t="s">
        <v>4691</v>
      </c>
      <c r="P5336" t="s">
        <v>53</v>
      </c>
    </row>
    <row r="5337" spans="1:16" x14ac:dyDescent="0.25">
      <c r="A5337" s="1" t="s">
        <v>3566</v>
      </c>
      <c r="B5337" t="s">
        <v>44</v>
      </c>
      <c r="C5337">
        <v>2009</v>
      </c>
      <c r="D5337" t="s">
        <v>37</v>
      </c>
      <c r="E5337" t="s">
        <v>267</v>
      </c>
      <c r="F5337">
        <v>0.13</v>
      </c>
      <c r="G5337">
        <v>0.18</v>
      </c>
      <c r="H5337">
        <v>0</v>
      </c>
      <c r="I5337">
        <v>0.04</v>
      </c>
      <c r="J5337">
        <v>0.35</v>
      </c>
      <c r="K5337">
        <v>48</v>
      </c>
      <c r="L5337">
        <v>50</v>
      </c>
      <c r="M5337">
        <v>5</v>
      </c>
      <c r="N5337">
        <v>53</v>
      </c>
      <c r="O5337" t="s">
        <v>3567</v>
      </c>
      <c r="P5337" t="s">
        <v>88</v>
      </c>
    </row>
    <row r="5338" spans="1:16" x14ac:dyDescent="0.25">
      <c r="A5338" s="1" t="s">
        <v>4693</v>
      </c>
      <c r="B5338" t="s">
        <v>64</v>
      </c>
      <c r="C5338">
        <v>2003</v>
      </c>
      <c r="D5338" t="s">
        <v>50</v>
      </c>
      <c r="E5338" t="s">
        <v>484</v>
      </c>
      <c r="F5338">
        <v>0.25</v>
      </c>
      <c r="G5338">
        <v>0.09</v>
      </c>
      <c r="H5338">
        <v>0</v>
      </c>
      <c r="I5338">
        <v>0.01</v>
      </c>
      <c r="J5338">
        <v>0.35</v>
      </c>
      <c r="K5338">
        <v>39</v>
      </c>
      <c r="L5338">
        <v>13</v>
      </c>
      <c r="M5338">
        <v>5.8</v>
      </c>
      <c r="N5338">
        <v>11</v>
      </c>
      <c r="O5338" t="s">
        <v>1638</v>
      </c>
      <c r="P5338" t="s">
        <v>20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4709</v>
      </c>
      <c r="B5340" t="s">
        <v>17</v>
      </c>
      <c r="C5340">
        <v>2007</v>
      </c>
      <c r="D5340" t="s">
        <v>50</v>
      </c>
      <c r="E5340" t="s">
        <v>1830</v>
      </c>
      <c r="F5340">
        <v>0.32</v>
      </c>
      <c r="G5340">
        <v>0</v>
      </c>
      <c r="H5340">
        <v>0</v>
      </c>
      <c r="I5340">
        <v>0.02</v>
      </c>
      <c r="J5340">
        <v>0.35</v>
      </c>
      <c r="K5340">
        <v>27</v>
      </c>
      <c r="L5340">
        <v>9</v>
      </c>
      <c r="M5340">
        <v>4.8</v>
      </c>
      <c r="N5340">
        <v>26</v>
      </c>
      <c r="O5340" t="s">
        <v>4710</v>
      </c>
      <c r="P5340" t="s">
        <v>112</v>
      </c>
    </row>
    <row r="5341" spans="1:16" hidden="1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5">
      <c r="A5343" s="1" t="s">
        <v>4736</v>
      </c>
      <c r="B5343" t="s">
        <v>799</v>
      </c>
      <c r="C5343">
        <v>1999</v>
      </c>
      <c r="D5343" t="s">
        <v>86</v>
      </c>
      <c r="E5343" t="s">
        <v>372</v>
      </c>
      <c r="F5343">
        <v>0</v>
      </c>
      <c r="G5343">
        <v>0</v>
      </c>
      <c r="H5343">
        <v>0.34</v>
      </c>
      <c r="I5343">
        <v>0</v>
      </c>
      <c r="J5343">
        <v>0.34</v>
      </c>
      <c r="K5343">
        <v>98</v>
      </c>
      <c r="L5343">
        <v>24</v>
      </c>
      <c r="M5343">
        <v>8.8000000000000007</v>
      </c>
      <c r="N5343">
        <v>200</v>
      </c>
      <c r="O5343" t="s">
        <v>181</v>
      </c>
      <c r="P5343" t="s">
        <v>88</v>
      </c>
    </row>
    <row r="5344" spans="1:16" x14ac:dyDescent="0.25">
      <c r="A5344" s="1" t="s">
        <v>2125</v>
      </c>
      <c r="B5344" t="s">
        <v>171</v>
      </c>
      <c r="C5344">
        <v>2014</v>
      </c>
      <c r="D5344" t="s">
        <v>1</v>
      </c>
      <c r="E5344" t="s">
        <v>111</v>
      </c>
      <c r="F5344">
        <v>0.13</v>
      </c>
      <c r="G5344">
        <v>0.18</v>
      </c>
      <c r="H5344">
        <v>0</v>
      </c>
      <c r="I5344">
        <v>0.03</v>
      </c>
      <c r="J5344">
        <v>0.34</v>
      </c>
      <c r="K5344">
        <v>91</v>
      </c>
      <c r="L5344">
        <v>6</v>
      </c>
      <c r="M5344">
        <v>7.9</v>
      </c>
      <c r="N5344">
        <v>218</v>
      </c>
      <c r="O5344" t="s">
        <v>984</v>
      </c>
      <c r="P5344" t="s">
        <v>112</v>
      </c>
    </row>
    <row r="5345" spans="1:16" hidden="1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hidden="1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4737</v>
      </c>
      <c r="B5349" t="s">
        <v>104</v>
      </c>
      <c r="C5349">
        <v>1999</v>
      </c>
      <c r="D5349" t="s">
        <v>24</v>
      </c>
      <c r="E5349" t="s">
        <v>1836</v>
      </c>
      <c r="F5349">
        <v>0.19</v>
      </c>
      <c r="G5349">
        <v>0.13</v>
      </c>
      <c r="H5349">
        <v>0</v>
      </c>
      <c r="I5349">
        <v>0.02</v>
      </c>
      <c r="J5349">
        <v>0.34</v>
      </c>
      <c r="K5349">
        <v>89</v>
      </c>
      <c r="L5349">
        <v>14</v>
      </c>
      <c r="M5349">
        <v>8.5</v>
      </c>
      <c r="N5349">
        <v>15</v>
      </c>
      <c r="O5349" t="s">
        <v>1836</v>
      </c>
      <c r="P5349" t="s">
        <v>20</v>
      </c>
    </row>
    <row r="5350" spans="1:16" ht="30" x14ac:dyDescent="0.25">
      <c r="A5350" s="1" t="s">
        <v>2357</v>
      </c>
      <c r="B5350" t="s">
        <v>17</v>
      </c>
      <c r="C5350">
        <v>2011</v>
      </c>
      <c r="D5350" t="s">
        <v>18</v>
      </c>
      <c r="E5350" t="s">
        <v>134</v>
      </c>
      <c r="F5350">
        <v>0.2</v>
      </c>
      <c r="G5350">
        <v>0.11</v>
      </c>
      <c r="H5350">
        <v>0</v>
      </c>
      <c r="I5350">
        <v>0.03</v>
      </c>
      <c r="J5350">
        <v>0.34</v>
      </c>
      <c r="K5350">
        <v>85</v>
      </c>
      <c r="L5350">
        <v>14</v>
      </c>
      <c r="M5350">
        <v>6.7</v>
      </c>
      <c r="N5350">
        <v>7</v>
      </c>
      <c r="O5350" t="s">
        <v>134</v>
      </c>
      <c r="P5350" t="s">
        <v>20</v>
      </c>
    </row>
    <row r="5351" spans="1:16" x14ac:dyDescent="0.25">
      <c r="A5351" s="1" t="s">
        <v>3476</v>
      </c>
      <c r="B5351" t="s">
        <v>44</v>
      </c>
      <c r="C5351">
        <v>2006</v>
      </c>
      <c r="D5351" t="s">
        <v>37</v>
      </c>
      <c r="E5351" t="s">
        <v>329</v>
      </c>
      <c r="F5351">
        <v>0.28000000000000003</v>
      </c>
      <c r="G5351">
        <v>0.03</v>
      </c>
      <c r="H5351">
        <v>0</v>
      </c>
      <c r="I5351">
        <v>0.03</v>
      </c>
      <c r="J5351">
        <v>0.34</v>
      </c>
      <c r="K5351">
        <v>85</v>
      </c>
      <c r="L5351">
        <v>44</v>
      </c>
      <c r="M5351">
        <v>7.3</v>
      </c>
      <c r="N5351">
        <v>131</v>
      </c>
      <c r="O5351" t="s">
        <v>1897</v>
      </c>
      <c r="P5351" t="s">
        <v>53</v>
      </c>
    </row>
    <row r="5352" spans="1:16" x14ac:dyDescent="0.25">
      <c r="A5352" s="1" t="s">
        <v>2448</v>
      </c>
      <c r="B5352" t="s">
        <v>44</v>
      </c>
      <c r="C5352">
        <v>2012</v>
      </c>
      <c r="D5352" t="s">
        <v>86</v>
      </c>
      <c r="E5352" t="s">
        <v>372</v>
      </c>
      <c r="F5352">
        <v>0.19</v>
      </c>
      <c r="G5352">
        <v>0.11</v>
      </c>
      <c r="H5352">
        <v>0.01</v>
      </c>
      <c r="I5352">
        <v>0.03</v>
      </c>
      <c r="J5352">
        <v>0.34</v>
      </c>
      <c r="K5352">
        <v>83</v>
      </c>
      <c r="L5352">
        <v>35</v>
      </c>
      <c r="M5352">
        <v>7.5</v>
      </c>
      <c r="N5352">
        <v>90</v>
      </c>
      <c r="O5352" t="s">
        <v>372</v>
      </c>
      <c r="P5352" t="s">
        <v>88</v>
      </c>
    </row>
    <row r="5353" spans="1:16" ht="30" x14ac:dyDescent="0.25">
      <c r="A5353" s="1" t="s">
        <v>4789</v>
      </c>
      <c r="B5353" t="s">
        <v>32</v>
      </c>
      <c r="C5353">
        <v>2007</v>
      </c>
      <c r="D5353" t="s">
        <v>30</v>
      </c>
      <c r="E5353" t="s">
        <v>1207</v>
      </c>
      <c r="F5353">
        <v>0.28000000000000003</v>
      </c>
      <c r="G5353">
        <v>0</v>
      </c>
      <c r="H5353">
        <v>0.03</v>
      </c>
      <c r="I5353">
        <v>0.02</v>
      </c>
      <c r="J5353">
        <v>0.34</v>
      </c>
      <c r="K5353">
        <v>82</v>
      </c>
      <c r="L5353">
        <v>41</v>
      </c>
      <c r="M5353">
        <v>8.6999999999999993</v>
      </c>
      <c r="N5353">
        <v>32</v>
      </c>
      <c r="O5353" t="s">
        <v>569</v>
      </c>
      <c r="P5353" t="s">
        <v>112</v>
      </c>
    </row>
    <row r="5354" spans="1:16" ht="30" hidden="1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4757</v>
      </c>
      <c r="B5356" t="s">
        <v>148</v>
      </c>
      <c r="C5356">
        <v>2013</v>
      </c>
      <c r="D5356" t="s">
        <v>272</v>
      </c>
      <c r="E5356" t="s">
        <v>484</v>
      </c>
      <c r="F5356">
        <v>0.06</v>
      </c>
      <c r="G5356">
        <v>0.25</v>
      </c>
      <c r="H5356">
        <v>0</v>
      </c>
      <c r="I5356">
        <v>0.04</v>
      </c>
      <c r="J5356">
        <v>0.34</v>
      </c>
      <c r="K5356">
        <v>80</v>
      </c>
      <c r="L5356">
        <v>82</v>
      </c>
      <c r="M5356">
        <v>2.1</v>
      </c>
      <c r="N5356">
        <v>6157</v>
      </c>
      <c r="O5356" t="s">
        <v>3360</v>
      </c>
      <c r="P5356" t="s">
        <v>53</v>
      </c>
    </row>
    <row r="5357" spans="1:16" x14ac:dyDescent="0.25">
      <c r="A5357" s="1" t="s">
        <v>4758</v>
      </c>
      <c r="B5357" t="s">
        <v>17</v>
      </c>
      <c r="C5357">
        <v>2006</v>
      </c>
      <c r="D5357" t="s">
        <v>39</v>
      </c>
      <c r="E5357" t="s">
        <v>19</v>
      </c>
      <c r="F5357">
        <v>0.28000000000000003</v>
      </c>
      <c r="G5357">
        <v>0.01</v>
      </c>
      <c r="H5357">
        <v>0.03</v>
      </c>
      <c r="I5357">
        <v>0.03</v>
      </c>
      <c r="J5357">
        <v>0.34</v>
      </c>
      <c r="K5357">
        <v>80</v>
      </c>
      <c r="L5357">
        <v>49</v>
      </c>
      <c r="M5357">
        <v>8</v>
      </c>
      <c r="N5357">
        <v>47</v>
      </c>
      <c r="O5357" t="s">
        <v>1921</v>
      </c>
      <c r="P5357" t="s">
        <v>88</v>
      </c>
    </row>
    <row r="5358" spans="1:16" x14ac:dyDescent="0.25">
      <c r="A5358" s="1" t="s">
        <v>4783</v>
      </c>
      <c r="B5358" t="s">
        <v>44</v>
      </c>
      <c r="C5358">
        <v>2005</v>
      </c>
      <c r="D5358" t="s">
        <v>50</v>
      </c>
      <c r="E5358" t="s">
        <v>45</v>
      </c>
      <c r="F5358">
        <v>0.28000000000000003</v>
      </c>
      <c r="G5358">
        <v>0.03</v>
      </c>
      <c r="H5358">
        <v>0</v>
      </c>
      <c r="I5358">
        <v>0.03</v>
      </c>
      <c r="J5358">
        <v>0.34</v>
      </c>
      <c r="K5358">
        <v>79</v>
      </c>
      <c r="L5358">
        <v>76</v>
      </c>
      <c r="M5358">
        <v>8.1</v>
      </c>
      <c r="N5358">
        <v>107</v>
      </c>
      <c r="O5358" t="s">
        <v>230</v>
      </c>
      <c r="P5358" t="s">
        <v>88</v>
      </c>
    </row>
    <row r="5359" spans="1:16" x14ac:dyDescent="0.25">
      <c r="A5359" s="1" t="s">
        <v>2553</v>
      </c>
      <c r="B5359" t="s">
        <v>137</v>
      </c>
      <c r="C5359">
        <v>2004</v>
      </c>
      <c r="D5359" t="s">
        <v>37</v>
      </c>
      <c r="E5359" t="s">
        <v>283</v>
      </c>
      <c r="F5359">
        <v>0.26</v>
      </c>
      <c r="G5359">
        <v>7.0000000000000007E-2</v>
      </c>
      <c r="H5359">
        <v>0</v>
      </c>
      <c r="I5359">
        <v>0.01</v>
      </c>
      <c r="J5359">
        <v>0.34</v>
      </c>
      <c r="K5359">
        <v>78</v>
      </c>
      <c r="L5359">
        <v>44</v>
      </c>
      <c r="M5359">
        <v>8.8000000000000007</v>
      </c>
      <c r="N5359">
        <v>15</v>
      </c>
      <c r="O5359" t="s">
        <v>623</v>
      </c>
      <c r="P5359" t="s">
        <v>53</v>
      </c>
    </row>
    <row r="5360" spans="1:16" x14ac:dyDescent="0.25">
      <c r="A5360" s="1" t="s">
        <v>4744</v>
      </c>
      <c r="B5360" t="s">
        <v>55</v>
      </c>
      <c r="C5360">
        <v>2003</v>
      </c>
      <c r="D5360" t="s">
        <v>39</v>
      </c>
      <c r="E5360" t="s">
        <v>933</v>
      </c>
      <c r="F5360">
        <v>0.08</v>
      </c>
      <c r="G5360">
        <v>0.06</v>
      </c>
      <c r="H5360">
        <v>0.19</v>
      </c>
      <c r="I5360">
        <v>0.02</v>
      </c>
      <c r="J5360">
        <v>0.34</v>
      </c>
      <c r="K5360">
        <v>77</v>
      </c>
      <c r="L5360">
        <v>21</v>
      </c>
      <c r="M5360">
        <v>9.1</v>
      </c>
      <c r="N5360">
        <v>18</v>
      </c>
      <c r="O5360" t="s">
        <v>2061</v>
      </c>
      <c r="P5360" t="s">
        <v>20</v>
      </c>
    </row>
    <row r="5361" spans="1:16" ht="30" x14ac:dyDescent="0.25">
      <c r="A5361" s="1" t="s">
        <v>4777</v>
      </c>
      <c r="B5361" t="s">
        <v>79</v>
      </c>
      <c r="C5361">
        <v>2011</v>
      </c>
      <c r="D5361" t="s">
        <v>272</v>
      </c>
      <c r="E5361" t="s">
        <v>111</v>
      </c>
      <c r="F5361">
        <v>0.22</v>
      </c>
      <c r="G5361">
        <v>0.09</v>
      </c>
      <c r="H5361">
        <v>0</v>
      </c>
      <c r="I5361">
        <v>0.03</v>
      </c>
      <c r="J5361">
        <v>0.34</v>
      </c>
      <c r="K5361">
        <v>77</v>
      </c>
      <c r="L5361">
        <v>49</v>
      </c>
      <c r="M5361">
        <v>7.9</v>
      </c>
      <c r="N5361">
        <v>78</v>
      </c>
      <c r="O5361" t="s">
        <v>111</v>
      </c>
      <c r="P5361" t="s">
        <v>88</v>
      </c>
    </row>
    <row r="5362" spans="1:16" hidden="1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4760</v>
      </c>
      <c r="B5363" t="s">
        <v>189</v>
      </c>
      <c r="C5363">
        <v>2005</v>
      </c>
      <c r="D5363" t="s">
        <v>86</v>
      </c>
      <c r="E5363" t="s">
        <v>484</v>
      </c>
      <c r="F5363">
        <v>0.26</v>
      </c>
      <c r="G5363">
        <v>7.0000000000000007E-2</v>
      </c>
      <c r="H5363">
        <v>0</v>
      </c>
      <c r="I5363">
        <v>0.01</v>
      </c>
      <c r="J5363">
        <v>0.34</v>
      </c>
      <c r="K5363">
        <v>76</v>
      </c>
      <c r="L5363">
        <v>36</v>
      </c>
      <c r="M5363">
        <v>6</v>
      </c>
      <c r="N5363">
        <v>263</v>
      </c>
      <c r="O5363" t="s">
        <v>746</v>
      </c>
      <c r="P5363" t="s">
        <v>88</v>
      </c>
    </row>
    <row r="5364" spans="1:16" x14ac:dyDescent="0.25">
      <c r="A5364" s="1" t="s">
        <v>2706</v>
      </c>
      <c r="B5364" t="s">
        <v>137</v>
      </c>
      <c r="C5364">
        <v>2006</v>
      </c>
      <c r="D5364" t="s">
        <v>18</v>
      </c>
      <c r="E5364" t="s">
        <v>134</v>
      </c>
      <c r="F5364">
        <v>0.25</v>
      </c>
      <c r="G5364">
        <v>7.0000000000000007E-2</v>
      </c>
      <c r="H5364">
        <v>0</v>
      </c>
      <c r="I5364">
        <v>0.01</v>
      </c>
      <c r="J5364">
        <v>0.34</v>
      </c>
      <c r="K5364">
        <v>75</v>
      </c>
      <c r="L5364">
        <v>29</v>
      </c>
      <c r="M5364">
        <v>8.6</v>
      </c>
      <c r="N5364">
        <v>17</v>
      </c>
      <c r="O5364" t="s">
        <v>193</v>
      </c>
      <c r="P5364" t="s">
        <v>20</v>
      </c>
    </row>
    <row r="5365" spans="1:16" x14ac:dyDescent="0.25">
      <c r="A5365" s="1" t="s">
        <v>4286</v>
      </c>
      <c r="B5365" t="s">
        <v>44</v>
      </c>
      <c r="C5365">
        <v>2011</v>
      </c>
      <c r="D5365" t="s">
        <v>86</v>
      </c>
      <c r="E5365" t="s">
        <v>484</v>
      </c>
      <c r="F5365">
        <v>0.18</v>
      </c>
      <c r="G5365">
        <v>0.14000000000000001</v>
      </c>
      <c r="H5365">
        <v>0</v>
      </c>
      <c r="I5365">
        <v>0.03</v>
      </c>
      <c r="J5365">
        <v>0.34</v>
      </c>
      <c r="K5365">
        <v>75</v>
      </c>
      <c r="L5365">
        <v>64</v>
      </c>
      <c r="M5365">
        <v>7.2</v>
      </c>
      <c r="N5365">
        <v>45</v>
      </c>
      <c r="O5365" t="s">
        <v>484</v>
      </c>
      <c r="P5365" t="s">
        <v>88</v>
      </c>
    </row>
    <row r="5366" spans="1:16" x14ac:dyDescent="0.25">
      <c r="A5366" s="1" t="s">
        <v>4747</v>
      </c>
      <c r="B5366" t="s">
        <v>17</v>
      </c>
      <c r="C5366">
        <v>2007</v>
      </c>
      <c r="D5366" t="s">
        <v>272</v>
      </c>
      <c r="E5366" t="s">
        <v>19</v>
      </c>
      <c r="F5366">
        <v>0.22</v>
      </c>
      <c r="G5366">
        <v>0.02</v>
      </c>
      <c r="H5366">
        <v>0.08</v>
      </c>
      <c r="I5366">
        <v>0.02</v>
      </c>
      <c r="J5366">
        <v>0.34</v>
      </c>
      <c r="K5366">
        <v>75</v>
      </c>
      <c r="L5366">
        <v>38</v>
      </c>
      <c r="M5366">
        <v>7.6</v>
      </c>
      <c r="N5366">
        <v>45</v>
      </c>
      <c r="O5366" t="s">
        <v>4031</v>
      </c>
      <c r="P5366" t="s">
        <v>88</v>
      </c>
    </row>
    <row r="5367" spans="1:16" hidden="1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4749</v>
      </c>
      <c r="B5368" t="s">
        <v>55</v>
      </c>
      <c r="C5368">
        <v>2000</v>
      </c>
      <c r="D5368" t="s">
        <v>30</v>
      </c>
      <c r="E5368" t="s">
        <v>523</v>
      </c>
      <c r="F5368">
        <v>0.17</v>
      </c>
      <c r="G5368">
        <v>0.13</v>
      </c>
      <c r="H5368">
        <v>0</v>
      </c>
      <c r="I5368">
        <v>0.04</v>
      </c>
      <c r="J5368">
        <v>0.34</v>
      </c>
      <c r="K5368">
        <v>75</v>
      </c>
      <c r="L5368">
        <v>11</v>
      </c>
      <c r="M5368" t="s">
        <v>203</v>
      </c>
      <c r="O5368" t="s">
        <v>257</v>
      </c>
      <c r="P5368" t="s">
        <v>20</v>
      </c>
    </row>
    <row r="5369" spans="1:16" x14ac:dyDescent="0.25">
      <c r="A5369" s="1" t="s">
        <v>4750</v>
      </c>
      <c r="B5369" t="s">
        <v>44</v>
      </c>
      <c r="C5369">
        <v>2010</v>
      </c>
      <c r="D5369" t="s">
        <v>272</v>
      </c>
      <c r="E5369" t="s">
        <v>242</v>
      </c>
      <c r="F5369">
        <v>0.23</v>
      </c>
      <c r="G5369">
        <v>0.09</v>
      </c>
      <c r="H5369">
        <v>0</v>
      </c>
      <c r="I5369">
        <v>0.03</v>
      </c>
      <c r="J5369">
        <v>0.34</v>
      </c>
      <c r="K5369">
        <v>75</v>
      </c>
      <c r="L5369">
        <v>28</v>
      </c>
      <c r="M5369">
        <v>7.1</v>
      </c>
      <c r="N5369">
        <v>23</v>
      </c>
      <c r="O5369" t="s">
        <v>4751</v>
      </c>
      <c r="P5369" t="s">
        <v>112</v>
      </c>
    </row>
    <row r="5370" spans="1:16" ht="30" hidden="1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4790</v>
      </c>
      <c r="B5372" t="s">
        <v>159</v>
      </c>
      <c r="C5372">
        <v>2008</v>
      </c>
      <c r="D5372" t="s">
        <v>28</v>
      </c>
      <c r="E5372" t="s">
        <v>242</v>
      </c>
      <c r="F5372">
        <v>0.14000000000000001</v>
      </c>
      <c r="G5372">
        <v>0.01</v>
      </c>
      <c r="H5372">
        <v>0.16</v>
      </c>
      <c r="I5372">
        <v>0.02</v>
      </c>
      <c r="J5372">
        <v>0.34</v>
      </c>
      <c r="K5372">
        <v>75</v>
      </c>
      <c r="L5372">
        <v>37</v>
      </c>
      <c r="M5372">
        <v>7.1</v>
      </c>
      <c r="N5372">
        <v>26</v>
      </c>
      <c r="O5372" t="s">
        <v>461</v>
      </c>
      <c r="P5372" t="s">
        <v>88</v>
      </c>
    </row>
    <row r="5373" spans="1:16" x14ac:dyDescent="0.25">
      <c r="A5373" s="1" t="s">
        <v>1682</v>
      </c>
      <c r="B5373" t="s">
        <v>17</v>
      </c>
      <c r="C5373">
        <v>2011</v>
      </c>
      <c r="D5373" t="s">
        <v>86</v>
      </c>
      <c r="E5373" t="s">
        <v>484</v>
      </c>
      <c r="F5373">
        <v>0.23</v>
      </c>
      <c r="G5373">
        <v>0.08</v>
      </c>
      <c r="H5373">
        <v>0</v>
      </c>
      <c r="I5373">
        <v>0.03</v>
      </c>
      <c r="J5373">
        <v>0.34</v>
      </c>
      <c r="K5373">
        <v>74</v>
      </c>
      <c r="L5373">
        <v>6</v>
      </c>
      <c r="M5373">
        <v>5.2</v>
      </c>
      <c r="N5373">
        <v>9</v>
      </c>
      <c r="O5373" t="s">
        <v>746</v>
      </c>
      <c r="P5373" t="s">
        <v>88</v>
      </c>
    </row>
    <row r="5374" spans="1:16" x14ac:dyDescent="0.25">
      <c r="A5374" s="1" t="s">
        <v>4571</v>
      </c>
      <c r="B5374" t="s">
        <v>49</v>
      </c>
      <c r="C5374">
        <v>2009</v>
      </c>
      <c r="D5374" t="s">
        <v>50</v>
      </c>
      <c r="E5374" t="s">
        <v>283</v>
      </c>
      <c r="F5374">
        <v>0.14000000000000001</v>
      </c>
      <c r="G5374">
        <v>0.15</v>
      </c>
      <c r="H5374">
        <v>0</v>
      </c>
      <c r="I5374">
        <v>0.06</v>
      </c>
      <c r="J5374">
        <v>0.34</v>
      </c>
      <c r="K5374">
        <v>73</v>
      </c>
      <c r="L5374">
        <v>37</v>
      </c>
      <c r="M5374">
        <v>8.6999999999999993</v>
      </c>
      <c r="N5374">
        <v>62</v>
      </c>
      <c r="O5374" t="s">
        <v>623</v>
      </c>
      <c r="P5374" t="s">
        <v>112</v>
      </c>
    </row>
    <row r="5375" spans="1:16" x14ac:dyDescent="0.25">
      <c r="A5375" s="1" t="s">
        <v>4742</v>
      </c>
      <c r="B5375" t="s">
        <v>64</v>
      </c>
      <c r="C5375">
        <v>2002</v>
      </c>
      <c r="D5375" t="s">
        <v>50</v>
      </c>
      <c r="E5375" t="s">
        <v>155</v>
      </c>
      <c r="F5375">
        <v>0.25</v>
      </c>
      <c r="G5375">
        <v>0.09</v>
      </c>
      <c r="H5375">
        <v>0</v>
      </c>
      <c r="I5375">
        <v>0.01</v>
      </c>
      <c r="J5375">
        <v>0.34</v>
      </c>
      <c r="K5375">
        <v>73</v>
      </c>
      <c r="L5375">
        <v>9</v>
      </c>
      <c r="M5375">
        <v>6.6</v>
      </c>
      <c r="N5375">
        <v>14</v>
      </c>
      <c r="O5375" t="s">
        <v>4743</v>
      </c>
      <c r="P5375" t="s">
        <v>88</v>
      </c>
    </row>
    <row r="5376" spans="1:16" hidden="1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hidden="1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hidden="1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2097</v>
      </c>
      <c r="B5380" t="s">
        <v>55</v>
      </c>
      <c r="C5380">
        <v>2009</v>
      </c>
      <c r="D5380" t="s">
        <v>24</v>
      </c>
      <c r="E5380" t="s">
        <v>68</v>
      </c>
      <c r="F5380">
        <v>7.0000000000000007E-2</v>
      </c>
      <c r="G5380">
        <v>0.03</v>
      </c>
      <c r="H5380">
        <v>0</v>
      </c>
      <c r="I5380">
        <v>0.25</v>
      </c>
      <c r="J5380">
        <v>0.34</v>
      </c>
      <c r="K5380">
        <v>72</v>
      </c>
      <c r="L5380">
        <v>10</v>
      </c>
      <c r="M5380">
        <v>8.3000000000000007</v>
      </c>
      <c r="N5380">
        <v>6</v>
      </c>
      <c r="O5380" t="s">
        <v>1689</v>
      </c>
      <c r="P5380" t="s">
        <v>88</v>
      </c>
    </row>
    <row r="5381" spans="1:16" x14ac:dyDescent="0.25">
      <c r="A5381" s="1" t="s">
        <v>1243</v>
      </c>
      <c r="B5381" t="s">
        <v>137</v>
      </c>
      <c r="C5381">
        <v>2002</v>
      </c>
      <c r="D5381" t="s">
        <v>24</v>
      </c>
      <c r="E5381" t="s">
        <v>776</v>
      </c>
      <c r="F5381">
        <v>0.25</v>
      </c>
      <c r="G5381">
        <v>7.0000000000000007E-2</v>
      </c>
      <c r="H5381">
        <v>0</v>
      </c>
      <c r="I5381">
        <v>0.01</v>
      </c>
      <c r="J5381">
        <v>0.34</v>
      </c>
      <c r="K5381">
        <v>71</v>
      </c>
      <c r="L5381">
        <v>19</v>
      </c>
      <c r="M5381" t="s">
        <v>203</v>
      </c>
      <c r="O5381" t="s">
        <v>3594</v>
      </c>
      <c r="P5381" t="s">
        <v>88</v>
      </c>
    </row>
    <row r="5382" spans="1:16" x14ac:dyDescent="0.25">
      <c r="A5382" s="1" t="s">
        <v>1151</v>
      </c>
      <c r="B5382" t="s">
        <v>137</v>
      </c>
      <c r="C5382">
        <v>2004</v>
      </c>
      <c r="D5382" t="s">
        <v>39</v>
      </c>
      <c r="E5382" t="s">
        <v>134</v>
      </c>
      <c r="F5382">
        <v>0.22</v>
      </c>
      <c r="G5382">
        <v>0.11</v>
      </c>
      <c r="H5382">
        <v>0</v>
      </c>
      <c r="I5382">
        <v>0.01</v>
      </c>
      <c r="J5382">
        <v>0.34</v>
      </c>
      <c r="K5382">
        <v>70</v>
      </c>
      <c r="L5382">
        <v>28</v>
      </c>
      <c r="M5382">
        <v>6.5</v>
      </c>
      <c r="N5382">
        <v>10</v>
      </c>
      <c r="O5382" t="s">
        <v>447</v>
      </c>
      <c r="P5382" t="s">
        <v>88</v>
      </c>
    </row>
    <row r="5383" spans="1:16" hidden="1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109</v>
      </c>
      <c r="B5384" t="s">
        <v>187</v>
      </c>
      <c r="C5384">
        <v>2013</v>
      </c>
      <c r="D5384" t="s">
        <v>37</v>
      </c>
      <c r="E5384" t="s">
        <v>71</v>
      </c>
      <c r="F5384">
        <v>0.22</v>
      </c>
      <c r="G5384">
        <v>0.09</v>
      </c>
      <c r="H5384">
        <v>0.01</v>
      </c>
      <c r="I5384">
        <v>0.03</v>
      </c>
      <c r="J5384">
        <v>0.34</v>
      </c>
      <c r="K5384">
        <v>69</v>
      </c>
      <c r="L5384">
        <v>6</v>
      </c>
      <c r="M5384">
        <v>3.4</v>
      </c>
      <c r="N5384">
        <v>256</v>
      </c>
      <c r="O5384" t="s">
        <v>77</v>
      </c>
      <c r="P5384" t="s">
        <v>53</v>
      </c>
    </row>
    <row r="5385" spans="1:16" hidden="1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4135</v>
      </c>
      <c r="B5386" t="s">
        <v>44</v>
      </c>
      <c r="C5386">
        <v>2007</v>
      </c>
      <c r="D5386" t="s">
        <v>50</v>
      </c>
      <c r="E5386" t="s">
        <v>134</v>
      </c>
      <c r="F5386">
        <v>0.3</v>
      </c>
      <c r="G5386">
        <v>0.01</v>
      </c>
      <c r="H5386">
        <v>0</v>
      </c>
      <c r="I5386">
        <v>0.03</v>
      </c>
      <c r="J5386">
        <v>0.34</v>
      </c>
      <c r="K5386">
        <v>69</v>
      </c>
      <c r="L5386">
        <v>48</v>
      </c>
      <c r="M5386">
        <v>6.3</v>
      </c>
      <c r="N5386">
        <v>108</v>
      </c>
      <c r="O5386" t="s">
        <v>1247</v>
      </c>
      <c r="P5386" t="s">
        <v>53</v>
      </c>
    </row>
    <row r="5387" spans="1:16" hidden="1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hidden="1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hidden="1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3883</v>
      </c>
      <c r="B5390" t="s">
        <v>32</v>
      </c>
      <c r="C5390">
        <v>2008</v>
      </c>
      <c r="D5390" t="s">
        <v>39</v>
      </c>
      <c r="E5390" t="s">
        <v>134</v>
      </c>
      <c r="F5390">
        <v>0.28999999999999998</v>
      </c>
      <c r="G5390">
        <v>0.02</v>
      </c>
      <c r="H5390">
        <v>0</v>
      </c>
      <c r="I5390">
        <v>0.03</v>
      </c>
      <c r="J5390">
        <v>0.34</v>
      </c>
      <c r="K5390">
        <v>69</v>
      </c>
      <c r="L5390">
        <v>16</v>
      </c>
      <c r="M5390">
        <v>7.3</v>
      </c>
      <c r="N5390">
        <v>8</v>
      </c>
      <c r="O5390" t="s">
        <v>134</v>
      </c>
      <c r="P5390" t="s">
        <v>20</v>
      </c>
    </row>
    <row r="5391" spans="1:16" x14ac:dyDescent="0.25">
      <c r="A5391" s="1" t="s">
        <v>4768</v>
      </c>
      <c r="B5391" t="s">
        <v>49</v>
      </c>
      <c r="C5391">
        <v>2007</v>
      </c>
      <c r="D5391" t="s">
        <v>50</v>
      </c>
      <c r="E5391" t="s">
        <v>484</v>
      </c>
      <c r="F5391">
        <v>0.13</v>
      </c>
      <c r="G5391">
        <v>0.15</v>
      </c>
      <c r="H5391">
        <v>0</v>
      </c>
      <c r="I5391">
        <v>0.05</v>
      </c>
      <c r="J5391">
        <v>0.34</v>
      </c>
      <c r="K5391">
        <v>69</v>
      </c>
      <c r="L5391">
        <v>35</v>
      </c>
      <c r="M5391">
        <v>7.2</v>
      </c>
      <c r="N5391">
        <v>40</v>
      </c>
      <c r="O5391" t="s">
        <v>1441</v>
      </c>
      <c r="P5391" t="s">
        <v>53</v>
      </c>
    </row>
    <row r="5392" spans="1:16" x14ac:dyDescent="0.25">
      <c r="A5392" s="1" t="s">
        <v>4794</v>
      </c>
      <c r="B5392" t="s">
        <v>55</v>
      </c>
      <c r="C5392">
        <v>2001</v>
      </c>
      <c r="D5392" t="s">
        <v>24</v>
      </c>
      <c r="E5392" t="s">
        <v>155</v>
      </c>
      <c r="F5392">
        <v>0.16</v>
      </c>
      <c r="G5392">
        <v>0.13</v>
      </c>
      <c r="H5392">
        <v>0</v>
      </c>
      <c r="I5392">
        <v>0.04</v>
      </c>
      <c r="J5392">
        <v>0.34</v>
      </c>
      <c r="K5392">
        <v>69</v>
      </c>
      <c r="L5392">
        <v>16</v>
      </c>
      <c r="M5392">
        <v>6.8</v>
      </c>
      <c r="N5392">
        <v>6</v>
      </c>
      <c r="O5392" t="s">
        <v>1244</v>
      </c>
      <c r="P5392" t="s">
        <v>20</v>
      </c>
    </row>
    <row r="5393" spans="1:16" ht="30" x14ac:dyDescent="0.25">
      <c r="A5393" s="1" t="s">
        <v>2296</v>
      </c>
      <c r="B5393" t="s">
        <v>32</v>
      </c>
      <c r="C5393">
        <v>2005</v>
      </c>
      <c r="D5393" t="s">
        <v>50</v>
      </c>
      <c r="E5393" t="s">
        <v>484</v>
      </c>
      <c r="F5393">
        <v>0.31</v>
      </c>
      <c r="G5393">
        <v>0</v>
      </c>
      <c r="H5393">
        <v>0</v>
      </c>
      <c r="I5393">
        <v>0.02</v>
      </c>
      <c r="J5393">
        <v>0.34</v>
      </c>
      <c r="K5393">
        <v>67</v>
      </c>
      <c r="L5393">
        <v>5</v>
      </c>
      <c r="M5393">
        <v>7.6</v>
      </c>
      <c r="N5393">
        <v>10</v>
      </c>
      <c r="O5393" t="s">
        <v>4764</v>
      </c>
      <c r="P5393" t="s">
        <v>20</v>
      </c>
    </row>
    <row r="5394" spans="1:16" hidden="1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30" x14ac:dyDescent="0.25">
      <c r="A5395" s="1" t="s">
        <v>4797</v>
      </c>
      <c r="B5395" t="s">
        <v>55</v>
      </c>
      <c r="C5395">
        <v>2005</v>
      </c>
      <c r="D5395" t="s">
        <v>34</v>
      </c>
      <c r="E5395" t="s">
        <v>1222</v>
      </c>
      <c r="F5395">
        <v>0.16</v>
      </c>
      <c r="G5395">
        <v>0.13</v>
      </c>
      <c r="H5395">
        <v>0</v>
      </c>
      <c r="I5395">
        <v>0.04</v>
      </c>
      <c r="J5395">
        <v>0.34</v>
      </c>
      <c r="K5395">
        <v>67</v>
      </c>
      <c r="L5395">
        <v>20</v>
      </c>
      <c r="M5395" t="s">
        <v>203</v>
      </c>
      <c r="O5395" t="s">
        <v>3594</v>
      </c>
      <c r="P5395" t="s">
        <v>88</v>
      </c>
    </row>
    <row r="5396" spans="1:16" hidden="1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4740</v>
      </c>
      <c r="B5397" t="s">
        <v>64</v>
      </c>
      <c r="C5397">
        <v>2004</v>
      </c>
      <c r="D5397" t="s">
        <v>1</v>
      </c>
      <c r="E5397" t="s">
        <v>19</v>
      </c>
      <c r="F5397">
        <v>0.1</v>
      </c>
      <c r="G5397">
        <v>0.04</v>
      </c>
      <c r="H5397">
        <v>0.2</v>
      </c>
      <c r="I5397">
        <v>0.01</v>
      </c>
      <c r="J5397">
        <v>0.34</v>
      </c>
      <c r="K5397">
        <v>66</v>
      </c>
      <c r="L5397">
        <v>12</v>
      </c>
      <c r="M5397" t="s">
        <v>203</v>
      </c>
      <c r="O5397" t="s">
        <v>19</v>
      </c>
      <c r="P5397" t="s">
        <v>20</v>
      </c>
    </row>
    <row r="5398" spans="1:16" hidden="1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2737</v>
      </c>
      <c r="B5400" t="s">
        <v>32</v>
      </c>
      <c r="C5400">
        <v>2007</v>
      </c>
      <c r="D5400" t="s">
        <v>50</v>
      </c>
      <c r="E5400" t="s">
        <v>568</v>
      </c>
      <c r="F5400">
        <v>0.3</v>
      </c>
      <c r="G5400">
        <v>0.01</v>
      </c>
      <c r="H5400">
        <v>0.01</v>
      </c>
      <c r="I5400">
        <v>0.03</v>
      </c>
      <c r="J5400">
        <v>0.34</v>
      </c>
      <c r="K5400">
        <v>66</v>
      </c>
      <c r="L5400">
        <v>14</v>
      </c>
      <c r="M5400" t="s">
        <v>203</v>
      </c>
      <c r="O5400" t="s">
        <v>925</v>
      </c>
      <c r="P5400" t="s">
        <v>112</v>
      </c>
    </row>
    <row r="5401" spans="1:16" ht="45" x14ac:dyDescent="0.25">
      <c r="A5401" s="1" t="s">
        <v>4745</v>
      </c>
      <c r="B5401" t="s">
        <v>55</v>
      </c>
      <c r="C5401">
        <v>2004</v>
      </c>
      <c r="D5401" t="s">
        <v>101</v>
      </c>
      <c r="E5401" t="s">
        <v>568</v>
      </c>
      <c r="F5401">
        <v>0.17</v>
      </c>
      <c r="G5401">
        <v>0.13</v>
      </c>
      <c r="H5401">
        <v>0</v>
      </c>
      <c r="I5401">
        <v>0.04</v>
      </c>
      <c r="J5401">
        <v>0.34</v>
      </c>
      <c r="K5401">
        <v>65</v>
      </c>
      <c r="L5401">
        <v>34</v>
      </c>
      <c r="M5401">
        <v>8.6</v>
      </c>
      <c r="N5401">
        <v>20</v>
      </c>
      <c r="O5401" t="s">
        <v>222</v>
      </c>
      <c r="P5401" t="s">
        <v>112</v>
      </c>
    </row>
    <row r="5402" spans="1:16" ht="30" x14ac:dyDescent="0.25">
      <c r="A5402" s="1" t="s">
        <v>4752</v>
      </c>
      <c r="B5402" t="s">
        <v>55</v>
      </c>
      <c r="C5402">
        <v>2001</v>
      </c>
      <c r="D5402" t="s">
        <v>39</v>
      </c>
      <c r="E5402" t="s">
        <v>283</v>
      </c>
      <c r="F5402">
        <v>0.17</v>
      </c>
      <c r="G5402">
        <v>0.13</v>
      </c>
      <c r="H5402">
        <v>0</v>
      </c>
      <c r="I5402">
        <v>0.04</v>
      </c>
      <c r="J5402">
        <v>0.34</v>
      </c>
      <c r="K5402">
        <v>65</v>
      </c>
      <c r="L5402">
        <v>15</v>
      </c>
      <c r="M5402">
        <v>8.1</v>
      </c>
      <c r="N5402">
        <v>7</v>
      </c>
      <c r="O5402" t="s">
        <v>284</v>
      </c>
      <c r="P5402" t="s">
        <v>88</v>
      </c>
    </row>
    <row r="5403" spans="1:16" ht="30" hidden="1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4734</v>
      </c>
      <c r="B5407" t="s">
        <v>55</v>
      </c>
      <c r="C5407">
        <v>2006</v>
      </c>
      <c r="D5407" t="s">
        <v>50</v>
      </c>
      <c r="E5407" t="s">
        <v>933</v>
      </c>
      <c r="F5407">
        <v>0.11</v>
      </c>
      <c r="G5407">
        <v>0.09</v>
      </c>
      <c r="H5407">
        <v>0.12</v>
      </c>
      <c r="I5407">
        <v>0.03</v>
      </c>
      <c r="J5407">
        <v>0.34</v>
      </c>
      <c r="K5407">
        <v>62</v>
      </c>
      <c r="L5407">
        <v>23</v>
      </c>
      <c r="M5407">
        <v>9.1</v>
      </c>
      <c r="N5407">
        <v>24</v>
      </c>
      <c r="O5407" t="s">
        <v>934</v>
      </c>
      <c r="P5407" t="s">
        <v>88</v>
      </c>
    </row>
    <row r="5408" spans="1:16" hidden="1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5">
      <c r="A5410" s="1" t="s">
        <v>4785</v>
      </c>
      <c r="B5410" t="s">
        <v>49</v>
      </c>
      <c r="C5410">
        <v>2009</v>
      </c>
      <c r="D5410" t="s">
        <v>50</v>
      </c>
      <c r="E5410" t="s">
        <v>933</v>
      </c>
      <c r="F5410">
        <v>0.14000000000000001</v>
      </c>
      <c r="G5410">
        <v>0.03</v>
      </c>
      <c r="H5410">
        <v>0.15</v>
      </c>
      <c r="I5410">
        <v>0.02</v>
      </c>
      <c r="J5410">
        <v>0.34</v>
      </c>
      <c r="K5410">
        <v>62</v>
      </c>
      <c r="L5410">
        <v>22</v>
      </c>
      <c r="M5410">
        <v>7</v>
      </c>
      <c r="N5410">
        <v>26</v>
      </c>
      <c r="O5410" t="s">
        <v>934</v>
      </c>
      <c r="P5410" t="s">
        <v>88</v>
      </c>
    </row>
    <row r="5411" spans="1:16" hidden="1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4571</v>
      </c>
      <c r="B5412" t="s">
        <v>32</v>
      </c>
      <c r="C5412">
        <v>2009</v>
      </c>
      <c r="D5412" t="s">
        <v>50</v>
      </c>
      <c r="E5412" t="s">
        <v>283</v>
      </c>
      <c r="F5412">
        <v>0.16</v>
      </c>
      <c r="G5412">
        <v>0.15</v>
      </c>
      <c r="H5412">
        <v>0</v>
      </c>
      <c r="I5412">
        <v>0.04</v>
      </c>
      <c r="J5412">
        <v>0.34</v>
      </c>
      <c r="K5412">
        <v>61</v>
      </c>
      <c r="L5412">
        <v>10</v>
      </c>
      <c r="M5412">
        <v>5.8</v>
      </c>
      <c r="N5412">
        <v>4</v>
      </c>
      <c r="O5412" t="s">
        <v>1196</v>
      </c>
      <c r="P5412" t="s">
        <v>112</v>
      </c>
    </row>
    <row r="5413" spans="1:16" hidden="1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3917</v>
      </c>
      <c r="B5415" t="s">
        <v>137</v>
      </c>
      <c r="C5415">
        <v>2005</v>
      </c>
      <c r="D5415" t="s">
        <v>37</v>
      </c>
      <c r="E5415" t="s">
        <v>3918</v>
      </c>
      <c r="F5415">
        <v>0.25</v>
      </c>
      <c r="G5415">
        <v>7.0000000000000007E-2</v>
      </c>
      <c r="H5415">
        <v>0</v>
      </c>
      <c r="I5415">
        <v>0.01</v>
      </c>
      <c r="J5415">
        <v>0.34</v>
      </c>
      <c r="K5415">
        <v>61</v>
      </c>
      <c r="L5415">
        <v>37</v>
      </c>
      <c r="M5415">
        <v>6.6</v>
      </c>
      <c r="N5415">
        <v>19</v>
      </c>
      <c r="O5415" t="s">
        <v>1788</v>
      </c>
      <c r="P5415" t="s">
        <v>88</v>
      </c>
    </row>
    <row r="5416" spans="1:16" ht="30" x14ac:dyDescent="0.25">
      <c r="A5416" s="1" t="s">
        <v>4771</v>
      </c>
      <c r="B5416" t="s">
        <v>55</v>
      </c>
      <c r="C5416">
        <v>2004</v>
      </c>
      <c r="D5416" t="s">
        <v>101</v>
      </c>
      <c r="E5416" t="s">
        <v>329</v>
      </c>
      <c r="F5416">
        <v>0.17</v>
      </c>
      <c r="G5416">
        <v>0.13</v>
      </c>
      <c r="H5416">
        <v>0</v>
      </c>
      <c r="I5416">
        <v>0.04</v>
      </c>
      <c r="J5416">
        <v>0.34</v>
      </c>
      <c r="K5416">
        <v>60</v>
      </c>
      <c r="L5416">
        <v>44</v>
      </c>
      <c r="M5416">
        <v>6.3</v>
      </c>
      <c r="N5416">
        <v>18</v>
      </c>
      <c r="O5416" t="s">
        <v>1746</v>
      </c>
      <c r="P5416" t="s">
        <v>53</v>
      </c>
    </row>
    <row r="5417" spans="1:16" x14ac:dyDescent="0.25">
      <c r="A5417" s="1" t="s">
        <v>4786</v>
      </c>
      <c r="B5417" t="s">
        <v>49</v>
      </c>
      <c r="C5417">
        <v>2010</v>
      </c>
      <c r="D5417" t="s">
        <v>37</v>
      </c>
      <c r="E5417" t="s">
        <v>68</v>
      </c>
      <c r="F5417">
        <v>0.13</v>
      </c>
      <c r="G5417">
        <v>0.15</v>
      </c>
      <c r="H5417">
        <v>0.01</v>
      </c>
      <c r="I5417">
        <v>0.05</v>
      </c>
      <c r="J5417">
        <v>0.34</v>
      </c>
      <c r="K5417">
        <v>60</v>
      </c>
      <c r="L5417">
        <v>39</v>
      </c>
      <c r="M5417">
        <v>6.2</v>
      </c>
      <c r="N5417">
        <v>11</v>
      </c>
      <c r="O5417" t="s">
        <v>4787</v>
      </c>
      <c r="P5417" t="s">
        <v>88</v>
      </c>
    </row>
    <row r="5418" spans="1:16" hidden="1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30" x14ac:dyDescent="0.25">
      <c r="A5419" s="1" t="s">
        <v>4772</v>
      </c>
      <c r="B5419" t="s">
        <v>159</v>
      </c>
      <c r="C5419">
        <v>2011</v>
      </c>
      <c r="D5419" t="s">
        <v>86</v>
      </c>
      <c r="E5419" t="s">
        <v>372</v>
      </c>
      <c r="F5419">
        <v>0.09</v>
      </c>
      <c r="G5419">
        <v>7.0000000000000007E-2</v>
      </c>
      <c r="H5419">
        <v>0.15</v>
      </c>
      <c r="I5419">
        <v>0.04</v>
      </c>
      <c r="J5419">
        <v>0.34</v>
      </c>
      <c r="K5419">
        <v>59</v>
      </c>
      <c r="L5419">
        <v>16</v>
      </c>
      <c r="M5419">
        <v>7.2</v>
      </c>
      <c r="N5419">
        <v>26</v>
      </c>
      <c r="O5419" t="s">
        <v>3377</v>
      </c>
      <c r="P5419" t="s">
        <v>88</v>
      </c>
    </row>
    <row r="5420" spans="1:16" ht="30" x14ac:dyDescent="0.25">
      <c r="A5420" s="1" t="s">
        <v>2737</v>
      </c>
      <c r="B5420" t="s">
        <v>44</v>
      </c>
      <c r="C5420">
        <v>2007</v>
      </c>
      <c r="D5420" t="s">
        <v>50</v>
      </c>
      <c r="E5420" t="s">
        <v>568</v>
      </c>
      <c r="F5420">
        <v>0.28999999999999998</v>
      </c>
      <c r="G5420">
        <v>0.02</v>
      </c>
      <c r="H5420">
        <v>0</v>
      </c>
      <c r="I5420">
        <v>0.03</v>
      </c>
      <c r="J5420">
        <v>0.34</v>
      </c>
      <c r="K5420">
        <v>58</v>
      </c>
      <c r="L5420">
        <v>42</v>
      </c>
      <c r="M5420">
        <v>5.3</v>
      </c>
      <c r="N5420">
        <v>21</v>
      </c>
      <c r="O5420" t="s">
        <v>518</v>
      </c>
      <c r="P5420" t="s">
        <v>88</v>
      </c>
    </row>
    <row r="5421" spans="1:16" hidden="1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x14ac:dyDescent="0.25">
      <c r="A5424" s="1" t="s">
        <v>4735</v>
      </c>
      <c r="B5424" t="s">
        <v>49</v>
      </c>
      <c r="C5424">
        <v>2011</v>
      </c>
      <c r="D5424" t="s">
        <v>50</v>
      </c>
      <c r="E5424" t="s">
        <v>71</v>
      </c>
      <c r="F5424">
        <v>0.11</v>
      </c>
      <c r="G5424">
        <v>0.18</v>
      </c>
      <c r="H5424">
        <v>0</v>
      </c>
      <c r="I5424">
        <v>0.06</v>
      </c>
      <c r="J5424">
        <v>0.34</v>
      </c>
      <c r="K5424">
        <v>57</v>
      </c>
      <c r="L5424">
        <v>41</v>
      </c>
      <c r="M5424">
        <v>5.6</v>
      </c>
      <c r="N5424">
        <v>27</v>
      </c>
      <c r="O5424" t="s">
        <v>363</v>
      </c>
      <c r="P5424" t="s">
        <v>88</v>
      </c>
    </row>
    <row r="5425" spans="1:16" x14ac:dyDescent="0.25">
      <c r="A5425" s="1" t="s">
        <v>384</v>
      </c>
      <c r="B5425" t="s">
        <v>189</v>
      </c>
      <c r="C5425">
        <v>2003</v>
      </c>
      <c r="D5425" t="s">
        <v>50</v>
      </c>
      <c r="E5425" t="s">
        <v>234</v>
      </c>
      <c r="F5425">
        <v>0.26</v>
      </c>
      <c r="G5425">
        <v>7.0000000000000007E-2</v>
      </c>
      <c r="H5425">
        <v>0</v>
      </c>
      <c r="I5425">
        <v>0.01</v>
      </c>
      <c r="J5425">
        <v>0.34</v>
      </c>
      <c r="K5425">
        <v>57</v>
      </c>
      <c r="L5425">
        <v>25</v>
      </c>
      <c r="M5425">
        <v>8</v>
      </c>
      <c r="N5425">
        <v>8</v>
      </c>
      <c r="O5425" t="s">
        <v>357</v>
      </c>
      <c r="P5425" t="s">
        <v>20</v>
      </c>
    </row>
    <row r="5426" spans="1:16" x14ac:dyDescent="0.25">
      <c r="A5426" s="1" t="s">
        <v>4766</v>
      </c>
      <c r="B5426" t="s">
        <v>44</v>
      </c>
      <c r="C5426">
        <v>2006</v>
      </c>
      <c r="D5426" t="s">
        <v>50</v>
      </c>
      <c r="E5426" t="s">
        <v>45</v>
      </c>
      <c r="F5426">
        <v>0.27</v>
      </c>
      <c r="G5426">
        <v>0.02</v>
      </c>
      <c r="H5426">
        <v>0.02</v>
      </c>
      <c r="I5426">
        <v>0.03</v>
      </c>
      <c r="J5426">
        <v>0.34</v>
      </c>
      <c r="K5426">
        <v>56</v>
      </c>
      <c r="L5426">
        <v>51</v>
      </c>
      <c r="M5426">
        <v>7.3</v>
      </c>
      <c r="N5426">
        <v>58</v>
      </c>
      <c r="O5426" t="s">
        <v>1876</v>
      </c>
      <c r="P5426" t="s">
        <v>53</v>
      </c>
    </row>
    <row r="5427" spans="1:16" hidden="1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820</v>
      </c>
      <c r="B5429" t="s">
        <v>49</v>
      </c>
      <c r="C5429">
        <v>2008</v>
      </c>
      <c r="D5429" t="s">
        <v>34</v>
      </c>
      <c r="E5429" t="s">
        <v>134</v>
      </c>
      <c r="F5429">
        <v>0.25</v>
      </c>
      <c r="G5429">
        <v>0.05</v>
      </c>
      <c r="H5429">
        <v>0</v>
      </c>
      <c r="I5429">
        <v>0.04</v>
      </c>
      <c r="J5429">
        <v>0.34</v>
      </c>
      <c r="K5429">
        <v>54</v>
      </c>
      <c r="L5429">
        <v>4</v>
      </c>
      <c r="M5429">
        <v>6.7</v>
      </c>
      <c r="N5429">
        <v>13</v>
      </c>
      <c r="O5429" t="s">
        <v>134</v>
      </c>
      <c r="P5429" t="s">
        <v>20</v>
      </c>
    </row>
    <row r="5430" spans="1:16" hidden="1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3728</v>
      </c>
      <c r="B5431" t="s">
        <v>55</v>
      </c>
      <c r="C5431">
        <v>2008</v>
      </c>
      <c r="D5431" t="s">
        <v>50</v>
      </c>
      <c r="E5431" t="s">
        <v>372</v>
      </c>
      <c r="F5431">
        <v>0.04</v>
      </c>
      <c r="G5431">
        <v>0.03</v>
      </c>
      <c r="H5431">
        <v>0.25</v>
      </c>
      <c r="I5431">
        <v>0.01</v>
      </c>
      <c r="J5431">
        <v>0.34</v>
      </c>
      <c r="K5431">
        <v>52</v>
      </c>
      <c r="L5431">
        <v>8</v>
      </c>
      <c r="M5431">
        <v>6.5</v>
      </c>
      <c r="N5431">
        <v>8</v>
      </c>
      <c r="O5431" t="s">
        <v>934</v>
      </c>
      <c r="P5431" t="s">
        <v>88</v>
      </c>
    </row>
    <row r="5432" spans="1:16" x14ac:dyDescent="0.25">
      <c r="A5432" s="1" t="s">
        <v>4781</v>
      </c>
      <c r="B5432" t="s">
        <v>64</v>
      </c>
      <c r="C5432">
        <v>2005</v>
      </c>
      <c r="D5432" t="s">
        <v>24</v>
      </c>
      <c r="E5432" t="s">
        <v>568</v>
      </c>
      <c r="F5432">
        <v>0.24</v>
      </c>
      <c r="G5432">
        <v>0.09</v>
      </c>
      <c r="H5432">
        <v>0</v>
      </c>
      <c r="I5432">
        <v>0.01</v>
      </c>
      <c r="J5432">
        <v>0.34</v>
      </c>
      <c r="K5432">
        <v>47</v>
      </c>
      <c r="L5432">
        <v>9</v>
      </c>
      <c r="M5432">
        <v>6.8</v>
      </c>
      <c r="N5432">
        <v>4</v>
      </c>
      <c r="O5432" t="s">
        <v>4782</v>
      </c>
      <c r="P5432" t="s">
        <v>20</v>
      </c>
    </row>
    <row r="5433" spans="1:16" hidden="1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x14ac:dyDescent="0.25">
      <c r="A5434" s="1" t="s">
        <v>4756</v>
      </c>
      <c r="B5434" t="s">
        <v>49</v>
      </c>
      <c r="C5434">
        <v>2010</v>
      </c>
      <c r="D5434" t="s">
        <v>18</v>
      </c>
      <c r="E5434" t="s">
        <v>111</v>
      </c>
      <c r="F5434">
        <v>0.11</v>
      </c>
      <c r="G5434">
        <v>0.17</v>
      </c>
      <c r="H5434">
        <v>0</v>
      </c>
      <c r="I5434">
        <v>0.06</v>
      </c>
      <c r="J5434">
        <v>0.34</v>
      </c>
      <c r="K5434">
        <v>45</v>
      </c>
      <c r="L5434">
        <v>17</v>
      </c>
      <c r="M5434">
        <v>4.3</v>
      </c>
      <c r="N5434">
        <v>8</v>
      </c>
      <c r="O5434" t="s">
        <v>2451</v>
      </c>
      <c r="P5434" t="s">
        <v>20</v>
      </c>
    </row>
    <row r="5435" spans="1:16" x14ac:dyDescent="0.25">
      <c r="A5435" s="1" t="s">
        <v>4823</v>
      </c>
      <c r="B5435" t="s">
        <v>55</v>
      </c>
      <c r="C5435">
        <v>2001</v>
      </c>
      <c r="D5435" t="s">
        <v>1</v>
      </c>
      <c r="E5435" t="s">
        <v>68</v>
      </c>
      <c r="F5435">
        <v>0.12</v>
      </c>
      <c r="G5435">
        <v>0.1</v>
      </c>
      <c r="H5435">
        <v>0.08</v>
      </c>
      <c r="I5435">
        <v>0.03</v>
      </c>
      <c r="J5435">
        <v>0.33</v>
      </c>
      <c r="K5435">
        <v>91</v>
      </c>
      <c r="L5435">
        <v>18</v>
      </c>
      <c r="M5435">
        <v>9.1</v>
      </c>
      <c r="N5435">
        <v>72</v>
      </c>
      <c r="O5435" t="s">
        <v>181</v>
      </c>
      <c r="P5435" t="s">
        <v>20</v>
      </c>
    </row>
    <row r="5436" spans="1:16" hidden="1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5">
      <c r="A5437" s="1" t="s">
        <v>3674</v>
      </c>
      <c r="B5437" t="s">
        <v>49</v>
      </c>
      <c r="C5437">
        <v>2008</v>
      </c>
      <c r="D5437" t="s">
        <v>18</v>
      </c>
      <c r="E5437" t="s">
        <v>134</v>
      </c>
      <c r="F5437">
        <v>0.28999999999999998</v>
      </c>
      <c r="G5437">
        <v>0.02</v>
      </c>
      <c r="H5437">
        <v>0</v>
      </c>
      <c r="I5437">
        <v>0.03</v>
      </c>
      <c r="J5437">
        <v>0.33</v>
      </c>
      <c r="K5437">
        <v>88</v>
      </c>
      <c r="L5437">
        <v>25</v>
      </c>
      <c r="M5437">
        <v>7.7</v>
      </c>
      <c r="N5437">
        <v>41</v>
      </c>
      <c r="O5437" t="s">
        <v>193</v>
      </c>
      <c r="P5437" t="s">
        <v>112</v>
      </c>
    </row>
    <row r="5438" spans="1:16" x14ac:dyDescent="0.25">
      <c r="A5438" s="1" t="s">
        <v>1363</v>
      </c>
      <c r="B5438" t="s">
        <v>189</v>
      </c>
      <c r="C5438">
        <v>2005</v>
      </c>
      <c r="D5438" t="s">
        <v>18</v>
      </c>
      <c r="E5438" t="s">
        <v>134</v>
      </c>
      <c r="F5438">
        <v>0.25</v>
      </c>
      <c r="G5438">
        <v>7.0000000000000007E-2</v>
      </c>
      <c r="H5438">
        <v>0</v>
      </c>
      <c r="I5438">
        <v>0.01</v>
      </c>
      <c r="J5438">
        <v>0.33</v>
      </c>
      <c r="K5438">
        <v>88</v>
      </c>
      <c r="L5438">
        <v>20</v>
      </c>
      <c r="M5438">
        <v>8.6999999999999993</v>
      </c>
      <c r="N5438">
        <v>16</v>
      </c>
      <c r="O5438" t="s">
        <v>135</v>
      </c>
      <c r="P5438" t="s">
        <v>20</v>
      </c>
    </row>
    <row r="5439" spans="1:16" hidden="1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4814</v>
      </c>
      <c r="B5440" t="s">
        <v>159</v>
      </c>
      <c r="C5440">
        <v>2006</v>
      </c>
      <c r="D5440" t="s">
        <v>28</v>
      </c>
      <c r="E5440" t="s">
        <v>68</v>
      </c>
      <c r="F5440">
        <v>0.21</v>
      </c>
      <c r="G5440">
        <v>0</v>
      </c>
      <c r="H5440">
        <v>0.1</v>
      </c>
      <c r="I5440">
        <v>0.02</v>
      </c>
      <c r="J5440">
        <v>0.33</v>
      </c>
      <c r="K5440">
        <v>87</v>
      </c>
      <c r="L5440">
        <v>45</v>
      </c>
      <c r="M5440">
        <v>8.1999999999999993</v>
      </c>
      <c r="N5440">
        <v>74</v>
      </c>
      <c r="O5440" t="s">
        <v>250</v>
      </c>
      <c r="P5440" t="s">
        <v>88</v>
      </c>
    </row>
    <row r="5441" spans="1:16" x14ac:dyDescent="0.25">
      <c r="A5441" s="1" t="s">
        <v>4846</v>
      </c>
      <c r="B5441" t="s">
        <v>32</v>
      </c>
      <c r="C5441">
        <v>2007</v>
      </c>
      <c r="D5441" t="s">
        <v>30</v>
      </c>
      <c r="E5441" t="s">
        <v>19</v>
      </c>
      <c r="F5441">
        <v>0.14000000000000001</v>
      </c>
      <c r="G5441">
        <v>0.01</v>
      </c>
      <c r="H5441">
        <v>0.16</v>
      </c>
      <c r="I5441">
        <v>0.01</v>
      </c>
      <c r="J5441">
        <v>0.33</v>
      </c>
      <c r="K5441">
        <v>86</v>
      </c>
      <c r="L5441">
        <v>25</v>
      </c>
      <c r="M5441">
        <v>8.1999999999999993</v>
      </c>
      <c r="N5441">
        <v>15</v>
      </c>
      <c r="O5441" t="s">
        <v>270</v>
      </c>
      <c r="P5441" t="s">
        <v>20</v>
      </c>
    </row>
    <row r="5442" spans="1:16" hidden="1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5">
      <c r="A5443" s="1" t="s">
        <v>4824</v>
      </c>
      <c r="B5443" t="s">
        <v>137</v>
      </c>
      <c r="C5443">
        <v>2003</v>
      </c>
      <c r="D5443" t="s">
        <v>37</v>
      </c>
      <c r="E5443" t="s">
        <v>283</v>
      </c>
      <c r="F5443">
        <v>0.25</v>
      </c>
      <c r="G5443">
        <v>7.0000000000000007E-2</v>
      </c>
      <c r="H5443">
        <v>0</v>
      </c>
      <c r="I5443">
        <v>0.01</v>
      </c>
      <c r="J5443">
        <v>0.33</v>
      </c>
      <c r="K5443">
        <v>84</v>
      </c>
      <c r="L5443">
        <v>50</v>
      </c>
      <c r="M5443">
        <v>7.6</v>
      </c>
      <c r="N5443">
        <v>37</v>
      </c>
      <c r="O5443" t="s">
        <v>4825</v>
      </c>
      <c r="P5443" t="s">
        <v>53</v>
      </c>
    </row>
    <row r="5444" spans="1:16" hidden="1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4851</v>
      </c>
      <c r="B5445" t="s">
        <v>55</v>
      </c>
      <c r="C5445">
        <v>2006</v>
      </c>
      <c r="D5445" t="s">
        <v>28</v>
      </c>
      <c r="E5445" t="s">
        <v>933</v>
      </c>
      <c r="F5445">
        <v>0.09</v>
      </c>
      <c r="G5445">
        <v>7.0000000000000007E-2</v>
      </c>
      <c r="H5445">
        <v>0.15</v>
      </c>
      <c r="I5445">
        <v>0.02</v>
      </c>
      <c r="J5445">
        <v>0.33</v>
      </c>
      <c r="K5445">
        <v>84</v>
      </c>
      <c r="L5445">
        <v>54</v>
      </c>
      <c r="M5445">
        <v>6.4</v>
      </c>
      <c r="N5445">
        <v>42</v>
      </c>
      <c r="O5445" t="s">
        <v>2780</v>
      </c>
      <c r="P5445" t="s">
        <v>88</v>
      </c>
    </row>
    <row r="5446" spans="1:16" x14ac:dyDescent="0.25">
      <c r="A5446" s="1" t="s">
        <v>4858</v>
      </c>
      <c r="B5446" t="s">
        <v>55</v>
      </c>
      <c r="C5446">
        <v>2003</v>
      </c>
      <c r="D5446" t="s">
        <v>28</v>
      </c>
      <c r="E5446" t="s">
        <v>933</v>
      </c>
      <c r="F5446">
        <v>0.16</v>
      </c>
      <c r="G5446">
        <v>0.13</v>
      </c>
      <c r="H5446">
        <v>0</v>
      </c>
      <c r="I5446">
        <v>0.04</v>
      </c>
      <c r="J5446">
        <v>0.33</v>
      </c>
      <c r="K5446">
        <v>84</v>
      </c>
      <c r="L5446">
        <v>42</v>
      </c>
      <c r="M5446">
        <v>8.9</v>
      </c>
      <c r="N5446">
        <v>74</v>
      </c>
      <c r="O5446" t="s">
        <v>2780</v>
      </c>
      <c r="P5446" t="s">
        <v>88</v>
      </c>
    </row>
    <row r="5447" spans="1:16" x14ac:dyDescent="0.25">
      <c r="A5447" s="1" t="s">
        <v>1246</v>
      </c>
      <c r="B5447" t="s">
        <v>137</v>
      </c>
      <c r="C5447">
        <v>2006</v>
      </c>
      <c r="D5447" t="s">
        <v>86</v>
      </c>
      <c r="E5447" t="s">
        <v>134</v>
      </c>
      <c r="F5447">
        <v>0.26</v>
      </c>
      <c r="G5447">
        <v>0.06</v>
      </c>
      <c r="H5447">
        <v>0</v>
      </c>
      <c r="I5447">
        <v>0.01</v>
      </c>
      <c r="J5447">
        <v>0.33</v>
      </c>
      <c r="K5447">
        <v>83</v>
      </c>
      <c r="L5447">
        <v>32</v>
      </c>
      <c r="M5447">
        <v>9</v>
      </c>
      <c r="N5447">
        <v>21</v>
      </c>
      <c r="O5447" t="s">
        <v>1247</v>
      </c>
      <c r="P5447" t="s">
        <v>88</v>
      </c>
    </row>
    <row r="5448" spans="1:16" ht="30" hidden="1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2859</v>
      </c>
      <c r="B5449" t="s">
        <v>159</v>
      </c>
      <c r="C5449">
        <v>2008</v>
      </c>
      <c r="D5449" t="s">
        <v>18</v>
      </c>
      <c r="E5449" t="s">
        <v>68</v>
      </c>
      <c r="F5449">
        <v>0.3</v>
      </c>
      <c r="G5449">
        <v>0</v>
      </c>
      <c r="H5449">
        <v>0</v>
      </c>
      <c r="I5449">
        <v>0.02</v>
      </c>
      <c r="J5449">
        <v>0.33</v>
      </c>
      <c r="K5449">
        <v>83</v>
      </c>
      <c r="L5449">
        <v>14</v>
      </c>
      <c r="M5449">
        <v>8.4</v>
      </c>
      <c r="N5449">
        <v>12</v>
      </c>
      <c r="O5449" t="s">
        <v>2256</v>
      </c>
      <c r="P5449" t="s">
        <v>20</v>
      </c>
    </row>
    <row r="5450" spans="1:16" ht="30" hidden="1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1843</v>
      </c>
      <c r="B5451" t="s">
        <v>137</v>
      </c>
      <c r="C5451">
        <v>2001</v>
      </c>
      <c r="D5451" t="s">
        <v>24</v>
      </c>
      <c r="E5451" t="s">
        <v>134</v>
      </c>
      <c r="F5451">
        <v>0.25</v>
      </c>
      <c r="G5451">
        <v>7.0000000000000007E-2</v>
      </c>
      <c r="H5451">
        <v>0</v>
      </c>
      <c r="I5451">
        <v>0.01</v>
      </c>
      <c r="J5451">
        <v>0.33</v>
      </c>
      <c r="K5451">
        <v>82</v>
      </c>
      <c r="L5451">
        <v>17</v>
      </c>
      <c r="M5451" t="s">
        <v>203</v>
      </c>
      <c r="O5451" t="s">
        <v>287</v>
      </c>
      <c r="P5451" t="s">
        <v>20</v>
      </c>
    </row>
    <row r="5452" spans="1:16" hidden="1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hidden="1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hidden="1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4844</v>
      </c>
      <c r="B5455" t="s">
        <v>64</v>
      </c>
      <c r="C5455">
        <v>2001</v>
      </c>
      <c r="D5455" t="s">
        <v>24</v>
      </c>
      <c r="E5455" t="s">
        <v>484</v>
      </c>
      <c r="F5455">
        <v>0.24</v>
      </c>
      <c r="G5455">
        <v>0.09</v>
      </c>
      <c r="H5455">
        <v>0</v>
      </c>
      <c r="I5455">
        <v>0.01</v>
      </c>
      <c r="J5455">
        <v>0.33</v>
      </c>
      <c r="K5455">
        <v>82</v>
      </c>
      <c r="L5455">
        <v>10</v>
      </c>
      <c r="M5455" t="s">
        <v>203</v>
      </c>
      <c r="O5455" t="s">
        <v>1957</v>
      </c>
      <c r="P5455" t="s">
        <v>20</v>
      </c>
    </row>
    <row r="5456" spans="1:16" x14ac:dyDescent="0.25">
      <c r="A5456" s="1" t="s">
        <v>4832</v>
      </c>
      <c r="B5456" t="s">
        <v>32</v>
      </c>
      <c r="C5456">
        <v>2009</v>
      </c>
      <c r="D5456" t="s">
        <v>30</v>
      </c>
      <c r="E5456" t="s">
        <v>4833</v>
      </c>
      <c r="F5456">
        <v>0.3</v>
      </c>
      <c r="G5456">
        <v>0.01</v>
      </c>
      <c r="H5456">
        <v>0</v>
      </c>
      <c r="I5456">
        <v>0.02</v>
      </c>
      <c r="J5456">
        <v>0.33</v>
      </c>
      <c r="K5456">
        <v>80</v>
      </c>
      <c r="L5456">
        <v>5</v>
      </c>
      <c r="M5456" t="s">
        <v>203</v>
      </c>
      <c r="O5456" t="s">
        <v>1996</v>
      </c>
      <c r="P5456" t="s">
        <v>20</v>
      </c>
    </row>
    <row r="5457" spans="1:16" x14ac:dyDescent="0.25">
      <c r="A5457" s="1" t="s">
        <v>4842</v>
      </c>
      <c r="B5457" t="s">
        <v>159</v>
      </c>
      <c r="C5457">
        <v>2006</v>
      </c>
      <c r="D5457" t="s">
        <v>86</v>
      </c>
      <c r="E5457" t="s">
        <v>222</v>
      </c>
      <c r="F5457">
        <v>0.27</v>
      </c>
      <c r="G5457">
        <v>0.01</v>
      </c>
      <c r="H5457">
        <v>0.02</v>
      </c>
      <c r="I5457">
        <v>0.03</v>
      </c>
      <c r="J5457">
        <v>0.33</v>
      </c>
      <c r="K5457">
        <v>80</v>
      </c>
      <c r="L5457">
        <v>35</v>
      </c>
      <c r="M5457">
        <v>8</v>
      </c>
      <c r="N5457">
        <v>27</v>
      </c>
      <c r="O5457" t="s">
        <v>222</v>
      </c>
      <c r="P5457" t="s">
        <v>88</v>
      </c>
    </row>
    <row r="5458" spans="1:16" ht="30" x14ac:dyDescent="0.25">
      <c r="A5458" s="1" t="s">
        <v>4874</v>
      </c>
      <c r="B5458" t="s">
        <v>1015</v>
      </c>
      <c r="C5458">
        <v>2013</v>
      </c>
      <c r="D5458" t="s">
        <v>34</v>
      </c>
      <c r="E5458" t="s">
        <v>2780</v>
      </c>
      <c r="F5458">
        <v>0.09</v>
      </c>
      <c r="G5458">
        <v>0.05</v>
      </c>
      <c r="H5458">
        <v>0.15</v>
      </c>
      <c r="I5458">
        <v>0.04</v>
      </c>
      <c r="J5458">
        <v>0.33</v>
      </c>
      <c r="K5458">
        <v>80</v>
      </c>
      <c r="L5458">
        <v>55</v>
      </c>
      <c r="M5458">
        <v>8.1</v>
      </c>
      <c r="N5458">
        <v>235</v>
      </c>
      <c r="O5458" t="s">
        <v>4215</v>
      </c>
      <c r="P5458" t="s">
        <v>53</v>
      </c>
    </row>
    <row r="5459" spans="1:16" x14ac:dyDescent="0.25">
      <c r="A5459" s="1" t="s">
        <v>4827</v>
      </c>
      <c r="B5459" t="s">
        <v>44</v>
      </c>
      <c r="C5459">
        <v>2011</v>
      </c>
      <c r="D5459" t="s">
        <v>86</v>
      </c>
      <c r="E5459" t="s">
        <v>1511</v>
      </c>
      <c r="F5459">
        <v>0.23</v>
      </c>
      <c r="G5459">
        <v>0.06</v>
      </c>
      <c r="H5459">
        <v>0.01</v>
      </c>
      <c r="I5459">
        <v>0.03</v>
      </c>
      <c r="J5459">
        <v>0.33</v>
      </c>
      <c r="K5459">
        <v>79</v>
      </c>
      <c r="L5459">
        <v>31</v>
      </c>
      <c r="M5459">
        <v>8.1999999999999993</v>
      </c>
      <c r="N5459">
        <v>51</v>
      </c>
      <c r="O5459" t="s">
        <v>4828</v>
      </c>
      <c r="P5459" t="s">
        <v>88</v>
      </c>
    </row>
    <row r="5460" spans="1:16" x14ac:dyDescent="0.25">
      <c r="A5460" s="1" t="s">
        <v>2788</v>
      </c>
      <c r="B5460" t="s">
        <v>55</v>
      </c>
      <c r="C5460">
        <v>2009</v>
      </c>
      <c r="D5460" t="s">
        <v>18</v>
      </c>
      <c r="E5460" t="s">
        <v>68</v>
      </c>
      <c r="F5460">
        <v>0.16</v>
      </c>
      <c r="G5460">
        <v>0.13</v>
      </c>
      <c r="H5460">
        <v>0</v>
      </c>
      <c r="I5460">
        <v>0.04</v>
      </c>
      <c r="J5460">
        <v>0.33</v>
      </c>
      <c r="K5460">
        <v>79</v>
      </c>
      <c r="L5460">
        <v>7</v>
      </c>
      <c r="M5460">
        <v>7.5</v>
      </c>
      <c r="N5460">
        <v>12</v>
      </c>
      <c r="O5460" t="s">
        <v>2256</v>
      </c>
      <c r="P5460" t="s">
        <v>20</v>
      </c>
    </row>
    <row r="5461" spans="1:16" x14ac:dyDescent="0.25">
      <c r="A5461" s="1" t="s">
        <v>4809</v>
      </c>
      <c r="B5461" t="s">
        <v>32</v>
      </c>
      <c r="C5461">
        <v>2007</v>
      </c>
      <c r="D5461" t="s">
        <v>1</v>
      </c>
      <c r="E5461" t="s">
        <v>222</v>
      </c>
      <c r="F5461">
        <v>0.22</v>
      </c>
      <c r="G5461">
        <v>0</v>
      </c>
      <c r="H5461">
        <v>0.09</v>
      </c>
      <c r="I5461">
        <v>0.02</v>
      </c>
      <c r="J5461">
        <v>0.33</v>
      </c>
      <c r="K5461">
        <v>78</v>
      </c>
      <c r="L5461">
        <v>27</v>
      </c>
      <c r="M5461">
        <v>8.6</v>
      </c>
      <c r="N5461">
        <v>32</v>
      </c>
      <c r="O5461" t="s">
        <v>4810</v>
      </c>
      <c r="P5461" t="s">
        <v>112</v>
      </c>
    </row>
    <row r="5462" spans="1:16" x14ac:dyDescent="0.25">
      <c r="A5462" s="1" t="s">
        <v>4807</v>
      </c>
      <c r="B5462" t="s">
        <v>75</v>
      </c>
      <c r="C5462">
        <v>2016</v>
      </c>
      <c r="D5462" t="s">
        <v>18</v>
      </c>
      <c r="E5462" t="s">
        <v>134</v>
      </c>
      <c r="F5462">
        <v>0.19</v>
      </c>
      <c r="G5462">
        <v>0.08</v>
      </c>
      <c r="H5462">
        <v>0</v>
      </c>
      <c r="I5462">
        <v>0.06</v>
      </c>
      <c r="J5462">
        <v>0.33</v>
      </c>
      <c r="K5462">
        <v>78</v>
      </c>
      <c r="L5462">
        <v>26</v>
      </c>
      <c r="M5462">
        <v>5.8</v>
      </c>
      <c r="N5462">
        <v>67</v>
      </c>
      <c r="O5462" t="s">
        <v>4808</v>
      </c>
      <c r="P5462" t="s">
        <v>112</v>
      </c>
    </row>
    <row r="5463" spans="1:16" x14ac:dyDescent="0.25">
      <c r="A5463" s="1" t="s">
        <v>4234</v>
      </c>
      <c r="B5463" t="s">
        <v>55</v>
      </c>
      <c r="C5463">
        <v>2001</v>
      </c>
      <c r="D5463" t="s">
        <v>18</v>
      </c>
      <c r="E5463" t="s">
        <v>68</v>
      </c>
      <c r="F5463">
        <v>0.16</v>
      </c>
      <c r="G5463">
        <v>0.13</v>
      </c>
      <c r="H5463">
        <v>0</v>
      </c>
      <c r="I5463">
        <v>0.04</v>
      </c>
      <c r="J5463">
        <v>0.33</v>
      </c>
      <c r="K5463">
        <v>78</v>
      </c>
      <c r="L5463">
        <v>16</v>
      </c>
      <c r="M5463" t="s">
        <v>203</v>
      </c>
      <c r="O5463" t="s">
        <v>4235</v>
      </c>
      <c r="P5463" t="s">
        <v>20</v>
      </c>
    </row>
    <row r="5464" spans="1:16" hidden="1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4848</v>
      </c>
      <c r="B5465" t="s">
        <v>44</v>
      </c>
      <c r="C5465">
        <v>2007</v>
      </c>
      <c r="D5465" t="s">
        <v>50</v>
      </c>
      <c r="E5465" t="s">
        <v>111</v>
      </c>
      <c r="F5465">
        <v>0.28999999999999998</v>
      </c>
      <c r="G5465">
        <v>0.01</v>
      </c>
      <c r="H5465">
        <v>0</v>
      </c>
      <c r="I5465">
        <v>0.03</v>
      </c>
      <c r="J5465">
        <v>0.33</v>
      </c>
      <c r="K5465">
        <v>78</v>
      </c>
      <c r="L5465">
        <v>35</v>
      </c>
      <c r="M5465">
        <v>8.6</v>
      </c>
      <c r="N5465">
        <v>84</v>
      </c>
      <c r="O5465" t="s">
        <v>260</v>
      </c>
      <c r="P5465" t="s">
        <v>88</v>
      </c>
    </row>
    <row r="5466" spans="1:16" x14ac:dyDescent="0.25">
      <c r="A5466" s="1" t="s">
        <v>4802</v>
      </c>
      <c r="B5466" t="s">
        <v>75</v>
      </c>
      <c r="C5466">
        <v>2016</v>
      </c>
      <c r="D5466" t="s">
        <v>28</v>
      </c>
      <c r="E5466" t="s">
        <v>242</v>
      </c>
      <c r="F5466">
        <v>0.08</v>
      </c>
      <c r="G5466">
        <v>0.14000000000000001</v>
      </c>
      <c r="H5466">
        <v>0.08</v>
      </c>
      <c r="I5466">
        <v>0.04</v>
      </c>
      <c r="J5466">
        <v>0.33</v>
      </c>
      <c r="K5466">
        <v>77</v>
      </c>
      <c r="L5466">
        <v>74</v>
      </c>
      <c r="M5466">
        <v>8.3000000000000007</v>
      </c>
      <c r="N5466">
        <v>222</v>
      </c>
      <c r="O5466" t="s">
        <v>242</v>
      </c>
      <c r="P5466" t="s">
        <v>112</v>
      </c>
    </row>
    <row r="5467" spans="1:16" hidden="1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4835</v>
      </c>
      <c r="B5468" t="s">
        <v>55</v>
      </c>
      <c r="C5468">
        <v>2002</v>
      </c>
      <c r="D5468" t="s">
        <v>18</v>
      </c>
      <c r="E5468" t="s">
        <v>71</v>
      </c>
      <c r="F5468">
        <v>0.16</v>
      </c>
      <c r="G5468">
        <v>0.13</v>
      </c>
      <c r="H5468">
        <v>0</v>
      </c>
      <c r="I5468">
        <v>0.04</v>
      </c>
      <c r="J5468">
        <v>0.33</v>
      </c>
      <c r="K5468">
        <v>77</v>
      </c>
      <c r="L5468">
        <v>19</v>
      </c>
      <c r="M5468">
        <v>8.4</v>
      </c>
      <c r="N5468">
        <v>15</v>
      </c>
      <c r="O5468" t="s">
        <v>77</v>
      </c>
      <c r="P5468" t="s">
        <v>20</v>
      </c>
    </row>
    <row r="5469" spans="1:16" x14ac:dyDescent="0.25">
      <c r="A5469" s="1" t="s">
        <v>4821</v>
      </c>
      <c r="B5469" t="s">
        <v>189</v>
      </c>
      <c r="C5469">
        <v>2003</v>
      </c>
      <c r="D5469" t="s">
        <v>86</v>
      </c>
      <c r="E5469" t="s">
        <v>484</v>
      </c>
      <c r="F5469">
        <v>0.26</v>
      </c>
      <c r="G5469">
        <v>7.0000000000000007E-2</v>
      </c>
      <c r="H5469">
        <v>0</v>
      </c>
      <c r="I5469">
        <v>0.01</v>
      </c>
      <c r="J5469">
        <v>0.33</v>
      </c>
      <c r="K5469">
        <v>76</v>
      </c>
      <c r="L5469">
        <v>26</v>
      </c>
      <c r="M5469">
        <v>8.6999999999999993</v>
      </c>
      <c r="N5469">
        <v>47</v>
      </c>
      <c r="O5469" t="s">
        <v>746</v>
      </c>
      <c r="P5469" t="s">
        <v>88</v>
      </c>
    </row>
    <row r="5470" spans="1:16" x14ac:dyDescent="0.25">
      <c r="A5470" s="1" t="s">
        <v>3036</v>
      </c>
      <c r="B5470" t="s">
        <v>189</v>
      </c>
      <c r="C5470">
        <v>2005</v>
      </c>
      <c r="D5470" t="s">
        <v>18</v>
      </c>
      <c r="E5470" t="s">
        <v>134</v>
      </c>
      <c r="F5470">
        <v>0.25</v>
      </c>
      <c r="G5470">
        <v>7.0000000000000007E-2</v>
      </c>
      <c r="H5470">
        <v>0</v>
      </c>
      <c r="I5470">
        <v>0.01</v>
      </c>
      <c r="J5470">
        <v>0.33</v>
      </c>
      <c r="K5470">
        <v>76</v>
      </c>
      <c r="L5470">
        <v>14</v>
      </c>
      <c r="M5470" t="s">
        <v>203</v>
      </c>
      <c r="O5470" t="s">
        <v>193</v>
      </c>
      <c r="P5470" t="s">
        <v>20</v>
      </c>
    </row>
    <row r="5471" spans="1:16" x14ac:dyDescent="0.25">
      <c r="A5471" s="1" t="s">
        <v>714</v>
      </c>
      <c r="B5471" t="s">
        <v>189</v>
      </c>
      <c r="C5471">
        <v>2005</v>
      </c>
      <c r="D5471" t="s">
        <v>37</v>
      </c>
      <c r="E5471" t="s">
        <v>71</v>
      </c>
      <c r="F5471">
        <v>0.25</v>
      </c>
      <c r="G5471">
        <v>7.0000000000000007E-2</v>
      </c>
      <c r="H5471">
        <v>0</v>
      </c>
      <c r="I5471">
        <v>0.01</v>
      </c>
      <c r="J5471">
        <v>0.33</v>
      </c>
      <c r="K5471">
        <v>76</v>
      </c>
      <c r="L5471">
        <v>28</v>
      </c>
      <c r="M5471">
        <v>7.9</v>
      </c>
      <c r="N5471">
        <v>14</v>
      </c>
      <c r="O5471" t="s">
        <v>77</v>
      </c>
      <c r="P5471" t="s">
        <v>88</v>
      </c>
    </row>
    <row r="5472" spans="1:16" x14ac:dyDescent="0.25">
      <c r="A5472" s="1" t="s">
        <v>4798</v>
      </c>
      <c r="B5472" t="s">
        <v>49</v>
      </c>
      <c r="C5472">
        <v>2007</v>
      </c>
      <c r="D5472" t="s">
        <v>34</v>
      </c>
      <c r="E5472" t="s">
        <v>68</v>
      </c>
      <c r="F5472">
        <v>0.28000000000000003</v>
      </c>
      <c r="G5472">
        <v>0</v>
      </c>
      <c r="H5472">
        <v>0.02</v>
      </c>
      <c r="I5472">
        <v>0.03</v>
      </c>
      <c r="J5472">
        <v>0.33</v>
      </c>
      <c r="K5472">
        <v>75</v>
      </c>
      <c r="L5472">
        <v>43</v>
      </c>
      <c r="M5472">
        <v>8.1999999999999993</v>
      </c>
      <c r="N5472">
        <v>51</v>
      </c>
      <c r="O5472" t="s">
        <v>3810</v>
      </c>
      <c r="P5472" t="s">
        <v>88</v>
      </c>
    </row>
    <row r="5473" spans="1:16" x14ac:dyDescent="0.25">
      <c r="A5473" s="1" t="s">
        <v>4806</v>
      </c>
      <c r="B5473" t="s">
        <v>32</v>
      </c>
      <c r="C5473" t="s">
        <v>286</v>
      </c>
      <c r="D5473" t="s">
        <v>30</v>
      </c>
      <c r="E5473" t="s">
        <v>1091</v>
      </c>
      <c r="F5473">
        <v>0.28999999999999998</v>
      </c>
      <c r="G5473">
        <v>0.02</v>
      </c>
      <c r="H5473">
        <v>0</v>
      </c>
      <c r="I5473">
        <v>0.02</v>
      </c>
      <c r="J5473">
        <v>0.33</v>
      </c>
      <c r="K5473">
        <v>75</v>
      </c>
      <c r="L5473">
        <v>9</v>
      </c>
      <c r="M5473" t="s">
        <v>203</v>
      </c>
      <c r="O5473" t="s">
        <v>1996</v>
      </c>
      <c r="P5473" t="s">
        <v>20</v>
      </c>
    </row>
    <row r="5474" spans="1:16" x14ac:dyDescent="0.25">
      <c r="A5474" s="1" t="s">
        <v>3109</v>
      </c>
      <c r="B5474" t="s">
        <v>189</v>
      </c>
      <c r="C5474">
        <v>2004</v>
      </c>
      <c r="D5474" t="s">
        <v>1</v>
      </c>
      <c r="E5474" t="s">
        <v>484</v>
      </c>
      <c r="F5474">
        <v>0.26</v>
      </c>
      <c r="G5474">
        <v>7.0000000000000007E-2</v>
      </c>
      <c r="H5474">
        <v>0</v>
      </c>
      <c r="I5474">
        <v>0.01</v>
      </c>
      <c r="J5474">
        <v>0.33</v>
      </c>
      <c r="K5474">
        <v>75</v>
      </c>
      <c r="L5474">
        <v>22</v>
      </c>
      <c r="M5474">
        <v>8.6</v>
      </c>
      <c r="N5474">
        <v>8</v>
      </c>
      <c r="O5474" t="s">
        <v>1307</v>
      </c>
      <c r="P5474" t="s">
        <v>20</v>
      </c>
    </row>
    <row r="5475" spans="1:16" x14ac:dyDescent="0.25">
      <c r="A5475" s="1" t="s">
        <v>4812</v>
      </c>
      <c r="B5475" t="s">
        <v>49</v>
      </c>
      <c r="C5475">
        <v>2009</v>
      </c>
      <c r="D5475" t="s">
        <v>18</v>
      </c>
      <c r="E5475" t="s">
        <v>134</v>
      </c>
      <c r="F5475">
        <v>0.31</v>
      </c>
      <c r="G5475">
        <v>0</v>
      </c>
      <c r="H5475">
        <v>0</v>
      </c>
      <c r="I5475">
        <v>0.03</v>
      </c>
      <c r="J5475">
        <v>0.33</v>
      </c>
      <c r="K5475">
        <v>75</v>
      </c>
      <c r="L5475">
        <v>17</v>
      </c>
      <c r="M5475">
        <v>7.8</v>
      </c>
      <c r="N5475">
        <v>6</v>
      </c>
      <c r="O5475" t="s">
        <v>193</v>
      </c>
      <c r="P5475" t="s">
        <v>20</v>
      </c>
    </row>
    <row r="5476" spans="1:16" x14ac:dyDescent="0.25">
      <c r="A5476" s="1" t="s">
        <v>4855</v>
      </c>
      <c r="B5476" t="s">
        <v>32</v>
      </c>
      <c r="C5476">
        <v>2007</v>
      </c>
      <c r="D5476" t="s">
        <v>28</v>
      </c>
      <c r="E5476" t="s">
        <v>19</v>
      </c>
      <c r="F5476">
        <v>0.19</v>
      </c>
      <c r="G5476">
        <v>0.02</v>
      </c>
      <c r="H5476">
        <v>0.09</v>
      </c>
      <c r="I5476">
        <v>0.02</v>
      </c>
      <c r="J5476">
        <v>0.33</v>
      </c>
      <c r="K5476">
        <v>75</v>
      </c>
      <c r="L5476">
        <v>30</v>
      </c>
      <c r="M5476">
        <v>8.5</v>
      </c>
      <c r="N5476">
        <v>37</v>
      </c>
      <c r="O5476" t="s">
        <v>4856</v>
      </c>
      <c r="P5476" t="s">
        <v>88</v>
      </c>
    </row>
    <row r="5477" spans="1:16" ht="30" x14ac:dyDescent="0.25">
      <c r="A5477" s="1" t="s">
        <v>4865</v>
      </c>
      <c r="B5477" t="s">
        <v>159</v>
      </c>
      <c r="C5477">
        <v>2006</v>
      </c>
      <c r="D5477" t="s">
        <v>34</v>
      </c>
      <c r="E5477" t="s">
        <v>222</v>
      </c>
      <c r="F5477">
        <v>0.26</v>
      </c>
      <c r="G5477">
        <v>0</v>
      </c>
      <c r="H5477">
        <v>0.03</v>
      </c>
      <c r="I5477">
        <v>0.03</v>
      </c>
      <c r="J5477">
        <v>0.33</v>
      </c>
      <c r="K5477">
        <v>75</v>
      </c>
      <c r="L5477">
        <v>27</v>
      </c>
      <c r="M5477" t="s">
        <v>203</v>
      </c>
      <c r="O5477" t="s">
        <v>4866</v>
      </c>
      <c r="P5477" t="s">
        <v>88</v>
      </c>
    </row>
    <row r="5478" spans="1:16" hidden="1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5">
      <c r="A5479" s="1" t="s">
        <v>4843</v>
      </c>
      <c r="B5479" t="s">
        <v>64</v>
      </c>
      <c r="C5479">
        <v>2004</v>
      </c>
      <c r="D5479" t="s">
        <v>1</v>
      </c>
      <c r="E5479" t="s">
        <v>19</v>
      </c>
      <c r="F5479">
        <v>0.17</v>
      </c>
      <c r="G5479">
        <v>0.06</v>
      </c>
      <c r="H5479">
        <v>0.09</v>
      </c>
      <c r="I5479">
        <v>0.01</v>
      </c>
      <c r="J5479">
        <v>0.33</v>
      </c>
      <c r="K5479">
        <v>74</v>
      </c>
      <c r="L5479">
        <v>10</v>
      </c>
      <c r="M5479">
        <v>8.6</v>
      </c>
      <c r="N5479">
        <v>12</v>
      </c>
      <c r="O5479" t="s">
        <v>357</v>
      </c>
      <c r="P5479" t="s">
        <v>20</v>
      </c>
    </row>
    <row r="5480" spans="1:16" hidden="1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2735</v>
      </c>
      <c r="B5482" t="s">
        <v>44</v>
      </c>
      <c r="C5482">
        <v>2010</v>
      </c>
      <c r="D5482" t="s">
        <v>28</v>
      </c>
      <c r="E5482" t="s">
        <v>151</v>
      </c>
      <c r="F5482">
        <v>0.12</v>
      </c>
      <c r="G5482">
        <v>0.13</v>
      </c>
      <c r="H5482">
        <v>0.06</v>
      </c>
      <c r="I5482">
        <v>0.03</v>
      </c>
      <c r="J5482">
        <v>0.33</v>
      </c>
      <c r="K5482">
        <v>74</v>
      </c>
      <c r="L5482">
        <v>43</v>
      </c>
      <c r="M5482">
        <v>7.7</v>
      </c>
      <c r="N5482">
        <v>96</v>
      </c>
      <c r="O5482" t="s">
        <v>1187</v>
      </c>
      <c r="P5482" t="s">
        <v>88</v>
      </c>
    </row>
    <row r="5483" spans="1:16" x14ac:dyDescent="0.25">
      <c r="A5483" s="1" t="s">
        <v>4872</v>
      </c>
      <c r="B5483" t="s">
        <v>17</v>
      </c>
      <c r="C5483">
        <v>2007</v>
      </c>
      <c r="D5483" t="s">
        <v>18</v>
      </c>
      <c r="E5483" t="s">
        <v>134</v>
      </c>
      <c r="F5483">
        <v>0.28999999999999998</v>
      </c>
      <c r="G5483">
        <v>0.01</v>
      </c>
      <c r="H5483">
        <v>0</v>
      </c>
      <c r="I5483">
        <v>0.03</v>
      </c>
      <c r="J5483">
        <v>0.33</v>
      </c>
      <c r="K5483">
        <v>74</v>
      </c>
      <c r="L5483">
        <v>52</v>
      </c>
      <c r="M5483">
        <v>8.1</v>
      </c>
      <c r="N5483">
        <v>60</v>
      </c>
      <c r="O5483" t="s">
        <v>1275</v>
      </c>
      <c r="P5483" t="s">
        <v>20</v>
      </c>
    </row>
    <row r="5484" spans="1:16" ht="30" x14ac:dyDescent="0.25">
      <c r="A5484" s="1" t="s">
        <v>3733</v>
      </c>
      <c r="B5484" t="s">
        <v>189</v>
      </c>
      <c r="C5484">
        <v>2006</v>
      </c>
      <c r="D5484" t="s">
        <v>1</v>
      </c>
      <c r="E5484" t="s">
        <v>484</v>
      </c>
      <c r="F5484">
        <v>0.25</v>
      </c>
      <c r="G5484">
        <v>7.0000000000000007E-2</v>
      </c>
      <c r="H5484">
        <v>0</v>
      </c>
      <c r="I5484">
        <v>0.01</v>
      </c>
      <c r="J5484">
        <v>0.33</v>
      </c>
      <c r="K5484">
        <v>74</v>
      </c>
      <c r="L5484">
        <v>5</v>
      </c>
      <c r="M5484">
        <v>7.7</v>
      </c>
      <c r="N5484">
        <v>12</v>
      </c>
      <c r="O5484" t="s">
        <v>1477</v>
      </c>
      <c r="P5484" t="s">
        <v>20</v>
      </c>
    </row>
    <row r="5485" spans="1:16" x14ac:dyDescent="0.25">
      <c r="A5485" s="1" t="s">
        <v>4884</v>
      </c>
      <c r="B5485" t="s">
        <v>64</v>
      </c>
      <c r="C5485">
        <v>2005</v>
      </c>
      <c r="D5485" t="s">
        <v>30</v>
      </c>
      <c r="E5485" t="s">
        <v>19</v>
      </c>
      <c r="F5485">
        <v>0.12</v>
      </c>
      <c r="G5485">
        <v>0.04</v>
      </c>
      <c r="H5485">
        <v>0.16</v>
      </c>
      <c r="I5485">
        <v>0.01</v>
      </c>
      <c r="J5485">
        <v>0.33</v>
      </c>
      <c r="K5485">
        <v>74</v>
      </c>
      <c r="L5485">
        <v>14</v>
      </c>
      <c r="M5485" t="s">
        <v>203</v>
      </c>
      <c r="O5485" t="s">
        <v>270</v>
      </c>
      <c r="P5485" t="s">
        <v>20</v>
      </c>
    </row>
    <row r="5486" spans="1:16" hidden="1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1552</v>
      </c>
      <c r="B5487" t="s">
        <v>189</v>
      </c>
      <c r="C5487">
        <v>2005</v>
      </c>
      <c r="D5487" t="s">
        <v>39</v>
      </c>
      <c r="E5487" t="s">
        <v>134</v>
      </c>
      <c r="F5487">
        <v>0.26</v>
      </c>
      <c r="G5487">
        <v>7.0000000000000007E-2</v>
      </c>
      <c r="H5487">
        <v>0</v>
      </c>
      <c r="I5487">
        <v>0.01</v>
      </c>
      <c r="J5487">
        <v>0.33</v>
      </c>
      <c r="K5487">
        <v>73</v>
      </c>
      <c r="L5487">
        <v>22</v>
      </c>
      <c r="M5487">
        <v>8.3000000000000007</v>
      </c>
      <c r="N5487">
        <v>8</v>
      </c>
      <c r="O5487" t="s">
        <v>447</v>
      </c>
      <c r="P5487" t="s">
        <v>88</v>
      </c>
    </row>
    <row r="5488" spans="1:16" hidden="1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30" x14ac:dyDescent="0.25">
      <c r="A5489" s="1" t="s">
        <v>4804</v>
      </c>
      <c r="B5489" t="s">
        <v>64</v>
      </c>
      <c r="C5489">
        <v>2003</v>
      </c>
      <c r="D5489" t="s">
        <v>1</v>
      </c>
      <c r="E5489" t="s">
        <v>484</v>
      </c>
      <c r="F5489">
        <v>0.24</v>
      </c>
      <c r="G5489">
        <v>0.09</v>
      </c>
      <c r="H5489">
        <v>0</v>
      </c>
      <c r="I5489">
        <v>0.01</v>
      </c>
      <c r="J5489">
        <v>0.33</v>
      </c>
      <c r="K5489">
        <v>72</v>
      </c>
      <c r="L5489">
        <v>21</v>
      </c>
      <c r="M5489">
        <v>8.1</v>
      </c>
      <c r="N5489">
        <v>18</v>
      </c>
      <c r="O5489" t="s">
        <v>230</v>
      </c>
      <c r="P5489" t="s">
        <v>20</v>
      </c>
    </row>
    <row r="5490" spans="1:16" x14ac:dyDescent="0.25">
      <c r="A5490" s="1" t="s">
        <v>4881</v>
      </c>
      <c r="B5490" t="s">
        <v>49</v>
      </c>
      <c r="C5490">
        <v>2012</v>
      </c>
      <c r="D5490" t="s">
        <v>50</v>
      </c>
      <c r="E5490" t="s">
        <v>151</v>
      </c>
      <c r="F5490">
        <v>0.09</v>
      </c>
      <c r="G5490">
        <v>7.0000000000000007E-2</v>
      </c>
      <c r="H5490">
        <v>0.14000000000000001</v>
      </c>
      <c r="I5490">
        <v>0.03</v>
      </c>
      <c r="J5490">
        <v>0.33</v>
      </c>
      <c r="K5490">
        <v>72</v>
      </c>
      <c r="L5490">
        <v>33</v>
      </c>
      <c r="M5490">
        <v>8.1999999999999993</v>
      </c>
      <c r="N5490">
        <v>179</v>
      </c>
      <c r="O5490" t="s">
        <v>151</v>
      </c>
      <c r="P5490" t="s">
        <v>53</v>
      </c>
    </row>
    <row r="5491" spans="1:16" x14ac:dyDescent="0.25">
      <c r="A5491" s="1" t="s">
        <v>4003</v>
      </c>
      <c r="B5491" t="s">
        <v>137</v>
      </c>
      <c r="C5491">
        <v>2006</v>
      </c>
      <c r="D5491" t="s">
        <v>18</v>
      </c>
      <c r="E5491" t="s">
        <v>51</v>
      </c>
      <c r="F5491">
        <v>0.24</v>
      </c>
      <c r="G5491">
        <v>7.0000000000000007E-2</v>
      </c>
      <c r="H5491">
        <v>0</v>
      </c>
      <c r="I5491">
        <v>0.01</v>
      </c>
      <c r="J5491">
        <v>0.33</v>
      </c>
      <c r="K5491">
        <v>71</v>
      </c>
      <c r="L5491">
        <v>21</v>
      </c>
      <c r="M5491">
        <v>5.7</v>
      </c>
      <c r="N5491">
        <v>12</v>
      </c>
      <c r="O5491" t="s">
        <v>1433</v>
      </c>
      <c r="P5491" t="s">
        <v>20</v>
      </c>
    </row>
    <row r="5492" spans="1:16" x14ac:dyDescent="0.25">
      <c r="A5492" s="1" t="s">
        <v>4497</v>
      </c>
      <c r="B5492" t="s">
        <v>44</v>
      </c>
      <c r="C5492">
        <v>2009</v>
      </c>
      <c r="D5492" t="s">
        <v>18</v>
      </c>
      <c r="E5492" t="s">
        <v>151</v>
      </c>
      <c r="F5492">
        <v>0.12</v>
      </c>
      <c r="G5492">
        <v>0.18</v>
      </c>
      <c r="H5492">
        <v>0</v>
      </c>
      <c r="I5492">
        <v>0.03</v>
      </c>
      <c r="J5492">
        <v>0.33</v>
      </c>
      <c r="K5492">
        <v>70</v>
      </c>
      <c r="L5492">
        <v>43</v>
      </c>
      <c r="M5492">
        <v>6.2</v>
      </c>
      <c r="N5492">
        <v>15</v>
      </c>
      <c r="O5492" t="s">
        <v>637</v>
      </c>
      <c r="P5492" t="s">
        <v>20</v>
      </c>
    </row>
    <row r="5493" spans="1:16" hidden="1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2899</v>
      </c>
      <c r="B5495" t="s">
        <v>17</v>
      </c>
      <c r="C5495">
        <v>2008</v>
      </c>
      <c r="D5495" t="s">
        <v>24</v>
      </c>
      <c r="E5495" t="s">
        <v>484</v>
      </c>
      <c r="F5495">
        <v>0.28000000000000003</v>
      </c>
      <c r="G5495">
        <v>0.02</v>
      </c>
      <c r="H5495">
        <v>0</v>
      </c>
      <c r="I5495">
        <v>0.02</v>
      </c>
      <c r="J5495">
        <v>0.33</v>
      </c>
      <c r="K5495">
        <v>70</v>
      </c>
      <c r="L5495">
        <v>7</v>
      </c>
      <c r="M5495">
        <v>8.3000000000000007</v>
      </c>
      <c r="N5495">
        <v>9</v>
      </c>
      <c r="O5495" t="s">
        <v>807</v>
      </c>
      <c r="P5495" t="s">
        <v>20</v>
      </c>
    </row>
    <row r="5496" spans="1:16" x14ac:dyDescent="0.25">
      <c r="A5496" s="1" t="s">
        <v>2027</v>
      </c>
      <c r="B5496" t="s">
        <v>137</v>
      </c>
      <c r="C5496">
        <v>2003</v>
      </c>
      <c r="D5496" t="s">
        <v>50</v>
      </c>
      <c r="E5496" t="s">
        <v>274</v>
      </c>
      <c r="F5496">
        <v>0.25</v>
      </c>
      <c r="G5496">
        <v>7.0000000000000007E-2</v>
      </c>
      <c r="H5496">
        <v>0</v>
      </c>
      <c r="I5496">
        <v>0.01</v>
      </c>
      <c r="J5496">
        <v>0.33</v>
      </c>
      <c r="K5496">
        <v>69</v>
      </c>
      <c r="L5496">
        <v>25</v>
      </c>
      <c r="M5496">
        <v>7.7</v>
      </c>
      <c r="N5496">
        <v>9</v>
      </c>
      <c r="O5496" t="s">
        <v>1620</v>
      </c>
      <c r="P5496" t="s">
        <v>88</v>
      </c>
    </row>
    <row r="5497" spans="1:16" ht="30" hidden="1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4852</v>
      </c>
      <c r="B5499" t="s">
        <v>55</v>
      </c>
      <c r="C5499">
        <v>2002</v>
      </c>
      <c r="D5499" t="s">
        <v>101</v>
      </c>
      <c r="E5499" t="s">
        <v>222</v>
      </c>
      <c r="F5499">
        <v>0.1</v>
      </c>
      <c r="G5499">
        <v>0.08</v>
      </c>
      <c r="H5499">
        <v>0.12</v>
      </c>
      <c r="I5499">
        <v>0.03</v>
      </c>
      <c r="J5499">
        <v>0.33</v>
      </c>
      <c r="K5499">
        <v>69</v>
      </c>
      <c r="L5499">
        <v>28</v>
      </c>
      <c r="M5499">
        <v>7.6</v>
      </c>
      <c r="N5499">
        <v>38</v>
      </c>
      <c r="O5499" t="s">
        <v>4853</v>
      </c>
      <c r="P5499" t="s">
        <v>53</v>
      </c>
    </row>
    <row r="5500" spans="1:16" x14ac:dyDescent="0.25">
      <c r="A5500" s="1" t="s">
        <v>4867</v>
      </c>
      <c r="B5500" t="s">
        <v>104</v>
      </c>
      <c r="C5500">
        <v>2000</v>
      </c>
      <c r="D5500" t="s">
        <v>18</v>
      </c>
      <c r="E5500" t="s">
        <v>68</v>
      </c>
      <c r="F5500">
        <v>0.18</v>
      </c>
      <c r="G5500">
        <v>0.12</v>
      </c>
      <c r="H5500">
        <v>0</v>
      </c>
      <c r="I5500">
        <v>0.02</v>
      </c>
      <c r="J5500">
        <v>0.33</v>
      </c>
      <c r="K5500">
        <v>69</v>
      </c>
      <c r="L5500">
        <v>9</v>
      </c>
      <c r="M5500" t="s">
        <v>203</v>
      </c>
      <c r="O5500" t="s">
        <v>2144</v>
      </c>
      <c r="P5500" t="s">
        <v>20</v>
      </c>
    </row>
    <row r="5501" spans="1:16" hidden="1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4831</v>
      </c>
      <c r="B5502" t="s">
        <v>44</v>
      </c>
      <c r="C5502">
        <v>2009</v>
      </c>
      <c r="D5502" t="s">
        <v>50</v>
      </c>
      <c r="E5502" t="s">
        <v>45</v>
      </c>
      <c r="F5502">
        <v>0.14000000000000001</v>
      </c>
      <c r="G5502">
        <v>0.14000000000000001</v>
      </c>
      <c r="H5502">
        <v>0.02</v>
      </c>
      <c r="I5502">
        <v>0.03</v>
      </c>
      <c r="J5502">
        <v>0.33</v>
      </c>
      <c r="K5502">
        <v>68</v>
      </c>
      <c r="L5502">
        <v>65</v>
      </c>
      <c r="M5502">
        <v>6.8</v>
      </c>
      <c r="N5502">
        <v>55</v>
      </c>
      <c r="O5502" t="s">
        <v>780</v>
      </c>
      <c r="P5502" t="s">
        <v>53</v>
      </c>
    </row>
    <row r="5503" spans="1:16" ht="30" x14ac:dyDescent="0.25">
      <c r="A5503" s="1" t="s">
        <v>1344</v>
      </c>
      <c r="B5503" t="s">
        <v>159</v>
      </c>
      <c r="C5503">
        <v>2011</v>
      </c>
      <c r="D5503" t="s">
        <v>50</v>
      </c>
      <c r="E5503" t="s">
        <v>568</v>
      </c>
      <c r="F5503">
        <v>0.12</v>
      </c>
      <c r="G5503">
        <v>0.13</v>
      </c>
      <c r="H5503">
        <v>0</v>
      </c>
      <c r="I5503">
        <v>0.08</v>
      </c>
      <c r="J5503">
        <v>0.33</v>
      </c>
      <c r="K5503">
        <v>67</v>
      </c>
      <c r="L5503">
        <v>5</v>
      </c>
      <c r="M5503" t="s">
        <v>203</v>
      </c>
      <c r="O5503" t="s">
        <v>255</v>
      </c>
      <c r="P5503" t="s">
        <v>112</v>
      </c>
    </row>
    <row r="5504" spans="1:16" ht="30" x14ac:dyDescent="0.25">
      <c r="A5504" s="1" t="s">
        <v>1361</v>
      </c>
      <c r="B5504" t="s">
        <v>137</v>
      </c>
      <c r="C5504">
        <v>2006</v>
      </c>
      <c r="D5504" t="s">
        <v>37</v>
      </c>
      <c r="E5504" t="s">
        <v>111</v>
      </c>
      <c r="F5504">
        <v>0.21</v>
      </c>
      <c r="G5504">
        <v>0.11</v>
      </c>
      <c r="H5504">
        <v>0</v>
      </c>
      <c r="I5504">
        <v>0.01</v>
      </c>
      <c r="J5504">
        <v>0.33</v>
      </c>
      <c r="K5504">
        <v>66</v>
      </c>
      <c r="L5504">
        <v>14</v>
      </c>
      <c r="M5504">
        <v>6</v>
      </c>
      <c r="N5504">
        <v>27</v>
      </c>
      <c r="O5504" t="s">
        <v>720</v>
      </c>
      <c r="P5504" t="s">
        <v>88</v>
      </c>
    </row>
    <row r="5505" spans="1:16" x14ac:dyDescent="0.25">
      <c r="A5505" s="1" t="s">
        <v>4859</v>
      </c>
      <c r="B5505" t="s">
        <v>55</v>
      </c>
      <c r="C5505">
        <v>2005</v>
      </c>
      <c r="D5505" t="s">
        <v>86</v>
      </c>
      <c r="E5505" t="s">
        <v>3392</v>
      </c>
      <c r="F5505">
        <v>0.16</v>
      </c>
      <c r="G5505">
        <v>0.13</v>
      </c>
      <c r="H5505">
        <v>0</v>
      </c>
      <c r="I5505">
        <v>0.04</v>
      </c>
      <c r="J5505">
        <v>0.33</v>
      </c>
      <c r="K5505">
        <v>66</v>
      </c>
      <c r="L5505">
        <v>21</v>
      </c>
      <c r="M5505">
        <v>8.8000000000000007</v>
      </c>
      <c r="N5505">
        <v>6</v>
      </c>
      <c r="O5505" t="s">
        <v>4828</v>
      </c>
      <c r="P5505" t="s">
        <v>88</v>
      </c>
    </row>
    <row r="5506" spans="1:16" ht="30" x14ac:dyDescent="0.25">
      <c r="A5506" s="1" t="s">
        <v>2682</v>
      </c>
      <c r="B5506" t="s">
        <v>49</v>
      </c>
      <c r="C5506">
        <v>2009</v>
      </c>
      <c r="D5506" t="s">
        <v>50</v>
      </c>
      <c r="E5506" t="s">
        <v>134</v>
      </c>
      <c r="F5506">
        <v>0.15</v>
      </c>
      <c r="G5506">
        <v>0.12</v>
      </c>
      <c r="H5506">
        <v>0</v>
      </c>
      <c r="I5506">
        <v>0.05</v>
      </c>
      <c r="J5506">
        <v>0.33</v>
      </c>
      <c r="K5506">
        <v>66</v>
      </c>
      <c r="L5506">
        <v>35</v>
      </c>
      <c r="M5506">
        <v>7.1</v>
      </c>
      <c r="N5506">
        <v>17</v>
      </c>
      <c r="O5506" t="s">
        <v>1489</v>
      </c>
      <c r="P5506" t="s">
        <v>112</v>
      </c>
    </row>
    <row r="5507" spans="1:16" ht="30" x14ac:dyDescent="0.25">
      <c r="A5507" s="1" t="s">
        <v>4822</v>
      </c>
      <c r="B5507" t="s">
        <v>159</v>
      </c>
      <c r="C5507">
        <v>2006</v>
      </c>
      <c r="D5507" t="s">
        <v>28</v>
      </c>
      <c r="E5507" t="s">
        <v>111</v>
      </c>
      <c r="F5507">
        <v>0.14000000000000001</v>
      </c>
      <c r="G5507">
        <v>0.12</v>
      </c>
      <c r="H5507">
        <v>0</v>
      </c>
      <c r="I5507">
        <v>0.08</v>
      </c>
      <c r="J5507">
        <v>0.33</v>
      </c>
      <c r="K5507">
        <v>65</v>
      </c>
      <c r="L5507">
        <v>46</v>
      </c>
      <c r="M5507">
        <v>8.3000000000000007</v>
      </c>
      <c r="N5507">
        <v>28</v>
      </c>
      <c r="O5507" t="s">
        <v>1652</v>
      </c>
      <c r="P5507" t="s">
        <v>88</v>
      </c>
    </row>
    <row r="5508" spans="1:16" x14ac:dyDescent="0.25">
      <c r="A5508" s="1" t="s">
        <v>4878</v>
      </c>
      <c r="B5508" t="s">
        <v>17</v>
      </c>
      <c r="C5508">
        <v>2010</v>
      </c>
      <c r="D5508" t="s">
        <v>34</v>
      </c>
      <c r="E5508" t="s">
        <v>234</v>
      </c>
      <c r="F5508">
        <v>0.28999999999999998</v>
      </c>
      <c r="G5508">
        <v>0.02</v>
      </c>
      <c r="H5508">
        <v>0</v>
      </c>
      <c r="I5508">
        <v>0.02</v>
      </c>
      <c r="J5508">
        <v>0.33</v>
      </c>
      <c r="K5508">
        <v>65</v>
      </c>
      <c r="L5508">
        <v>5</v>
      </c>
      <c r="M5508" t="s">
        <v>203</v>
      </c>
      <c r="O5508" t="s">
        <v>4879</v>
      </c>
      <c r="P5508" t="s">
        <v>88</v>
      </c>
    </row>
    <row r="5509" spans="1:16" x14ac:dyDescent="0.25">
      <c r="A5509" s="1" t="s">
        <v>3675</v>
      </c>
      <c r="B5509" t="s">
        <v>32</v>
      </c>
      <c r="C5509">
        <v>2006</v>
      </c>
      <c r="D5509" t="s">
        <v>101</v>
      </c>
      <c r="E5509" t="s">
        <v>484</v>
      </c>
      <c r="F5509">
        <v>0.3</v>
      </c>
      <c r="G5509">
        <v>0.01</v>
      </c>
      <c r="H5509">
        <v>0</v>
      </c>
      <c r="I5509">
        <v>0.03</v>
      </c>
      <c r="J5509">
        <v>0.33</v>
      </c>
      <c r="K5509">
        <v>64</v>
      </c>
      <c r="L5509">
        <v>9</v>
      </c>
      <c r="M5509">
        <v>6.4</v>
      </c>
      <c r="N5509">
        <v>7</v>
      </c>
      <c r="O5509" t="s">
        <v>461</v>
      </c>
      <c r="P5509" t="s">
        <v>20</v>
      </c>
    </row>
    <row r="5510" spans="1:16" hidden="1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5">
      <c r="A5511" s="1" t="s">
        <v>4830</v>
      </c>
      <c r="B5511" t="s">
        <v>44</v>
      </c>
      <c r="C5511">
        <v>2008</v>
      </c>
      <c r="D5511" t="s">
        <v>37</v>
      </c>
      <c r="E5511" t="s">
        <v>254</v>
      </c>
      <c r="F5511">
        <v>0.15</v>
      </c>
      <c r="G5511">
        <v>0.14000000000000001</v>
      </c>
      <c r="H5511">
        <v>0</v>
      </c>
      <c r="I5511">
        <v>0.04</v>
      </c>
      <c r="J5511">
        <v>0.33</v>
      </c>
      <c r="K5511">
        <v>63</v>
      </c>
      <c r="L5511">
        <v>60</v>
      </c>
      <c r="M5511">
        <v>6.2</v>
      </c>
      <c r="N5511">
        <v>45</v>
      </c>
      <c r="O5511" t="s">
        <v>1897</v>
      </c>
      <c r="P5511" t="s">
        <v>88</v>
      </c>
    </row>
    <row r="5512" spans="1:16" x14ac:dyDescent="0.25">
      <c r="A5512" s="1" t="s">
        <v>4877</v>
      </c>
      <c r="B5512" t="s">
        <v>189</v>
      </c>
      <c r="C5512">
        <v>2006</v>
      </c>
      <c r="D5512" t="s">
        <v>50</v>
      </c>
      <c r="E5512" t="s">
        <v>484</v>
      </c>
      <c r="F5512">
        <v>0.25</v>
      </c>
      <c r="G5512">
        <v>7.0000000000000007E-2</v>
      </c>
      <c r="H5512">
        <v>0</v>
      </c>
      <c r="I5512">
        <v>0.01</v>
      </c>
      <c r="J5512">
        <v>0.33</v>
      </c>
      <c r="K5512">
        <v>63</v>
      </c>
      <c r="L5512">
        <v>11</v>
      </c>
      <c r="M5512">
        <v>6.9</v>
      </c>
      <c r="N5512">
        <v>11</v>
      </c>
      <c r="O5512" t="s">
        <v>1241</v>
      </c>
      <c r="P5512" t="s">
        <v>112</v>
      </c>
    </row>
    <row r="5513" spans="1:16" hidden="1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1261</v>
      </c>
      <c r="B5515" t="s">
        <v>1015</v>
      </c>
      <c r="C5515">
        <v>2012</v>
      </c>
      <c r="D5515" t="s">
        <v>50</v>
      </c>
      <c r="E5515" t="s">
        <v>267</v>
      </c>
      <c r="F5515">
        <v>0.16</v>
      </c>
      <c r="G5515">
        <v>0.11</v>
      </c>
      <c r="H5515">
        <v>0</v>
      </c>
      <c r="I5515">
        <v>0.06</v>
      </c>
      <c r="J5515">
        <v>0.33</v>
      </c>
      <c r="K5515">
        <v>62</v>
      </c>
      <c r="L5515">
        <v>9</v>
      </c>
      <c r="M5515">
        <v>6.7</v>
      </c>
      <c r="N5515">
        <v>46</v>
      </c>
      <c r="O5515" t="s">
        <v>885</v>
      </c>
      <c r="P5515" t="s">
        <v>112</v>
      </c>
    </row>
    <row r="5516" spans="1:16" ht="30" hidden="1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5">
      <c r="A5517" s="1" t="s">
        <v>3977</v>
      </c>
      <c r="B5517" t="s">
        <v>17</v>
      </c>
      <c r="C5517">
        <v>2007</v>
      </c>
      <c r="D5517" t="s">
        <v>50</v>
      </c>
      <c r="E5517" t="s">
        <v>71</v>
      </c>
      <c r="F5517">
        <v>0.3</v>
      </c>
      <c r="G5517">
        <v>0.01</v>
      </c>
      <c r="H5517">
        <v>0</v>
      </c>
      <c r="I5517">
        <v>0.03</v>
      </c>
      <c r="J5517">
        <v>0.33</v>
      </c>
      <c r="K5517">
        <v>62</v>
      </c>
      <c r="L5517">
        <v>16</v>
      </c>
      <c r="M5517">
        <v>7.6</v>
      </c>
      <c r="N5517">
        <v>7</v>
      </c>
      <c r="O5517" t="s">
        <v>4834</v>
      </c>
      <c r="P5517" t="s">
        <v>20</v>
      </c>
    </row>
    <row r="5518" spans="1:16" x14ac:dyDescent="0.25">
      <c r="A5518" s="1" t="s">
        <v>4863</v>
      </c>
      <c r="B5518" t="s">
        <v>64</v>
      </c>
      <c r="C5518">
        <v>2003</v>
      </c>
      <c r="D5518" t="s">
        <v>1</v>
      </c>
      <c r="E5518" t="s">
        <v>568</v>
      </c>
      <c r="F5518">
        <v>0.24</v>
      </c>
      <c r="G5518">
        <v>0.09</v>
      </c>
      <c r="H5518">
        <v>0</v>
      </c>
      <c r="I5518">
        <v>0.01</v>
      </c>
      <c r="J5518">
        <v>0.33</v>
      </c>
      <c r="K5518">
        <v>62</v>
      </c>
      <c r="L5518">
        <v>4</v>
      </c>
      <c r="M5518">
        <v>7.7</v>
      </c>
      <c r="N5518">
        <v>6</v>
      </c>
      <c r="O5518" t="s">
        <v>412</v>
      </c>
      <c r="P5518" t="s">
        <v>20</v>
      </c>
    </row>
    <row r="5519" spans="1:16" x14ac:dyDescent="0.25">
      <c r="A5519" s="1" t="s">
        <v>4857</v>
      </c>
      <c r="B5519" t="s">
        <v>79</v>
      </c>
      <c r="C5519">
        <v>2015</v>
      </c>
      <c r="D5519" t="s">
        <v>86</v>
      </c>
      <c r="E5519" t="s">
        <v>372</v>
      </c>
      <c r="F5519">
        <v>0.12</v>
      </c>
      <c r="G5519">
        <v>0.03</v>
      </c>
      <c r="H5519">
        <v>0.16</v>
      </c>
      <c r="I5519">
        <v>0.02</v>
      </c>
      <c r="J5519">
        <v>0.33</v>
      </c>
      <c r="K5519">
        <v>61</v>
      </c>
      <c r="L5519">
        <v>32</v>
      </c>
      <c r="M5519">
        <v>6.6</v>
      </c>
      <c r="N5519">
        <v>32</v>
      </c>
      <c r="O5519" t="s">
        <v>2748</v>
      </c>
      <c r="P5519" t="s">
        <v>88</v>
      </c>
    </row>
    <row r="5520" spans="1:16" hidden="1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3310</v>
      </c>
      <c r="B5521" t="s">
        <v>49</v>
      </c>
      <c r="C5521">
        <v>2010</v>
      </c>
      <c r="D5521" t="s">
        <v>18</v>
      </c>
      <c r="E5521" t="s">
        <v>71</v>
      </c>
      <c r="F5521">
        <v>0.26</v>
      </c>
      <c r="G5521">
        <v>0.04</v>
      </c>
      <c r="H5521">
        <v>0</v>
      </c>
      <c r="I5521">
        <v>0.03</v>
      </c>
      <c r="J5521">
        <v>0.33</v>
      </c>
      <c r="K5521">
        <v>60</v>
      </c>
      <c r="L5521">
        <v>4</v>
      </c>
      <c r="M5521">
        <v>5.4</v>
      </c>
      <c r="N5521">
        <v>9</v>
      </c>
      <c r="O5521" t="s">
        <v>71</v>
      </c>
      <c r="P5521" t="s">
        <v>88</v>
      </c>
    </row>
    <row r="5522" spans="1:16" ht="30" hidden="1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1647</v>
      </c>
      <c r="B5523" t="s">
        <v>32</v>
      </c>
      <c r="C5523">
        <v>2007</v>
      </c>
      <c r="D5523" t="s">
        <v>18</v>
      </c>
      <c r="E5523" t="s">
        <v>134</v>
      </c>
      <c r="F5523">
        <v>0.28999999999999998</v>
      </c>
      <c r="G5523">
        <v>0.01</v>
      </c>
      <c r="H5523">
        <v>0</v>
      </c>
      <c r="I5523">
        <v>0.03</v>
      </c>
      <c r="J5523">
        <v>0.33</v>
      </c>
      <c r="K5523">
        <v>60</v>
      </c>
      <c r="L5523">
        <v>8</v>
      </c>
      <c r="M5523">
        <v>7.6</v>
      </c>
      <c r="N5523">
        <v>13</v>
      </c>
      <c r="O5523" t="s">
        <v>2666</v>
      </c>
      <c r="P5523" t="s">
        <v>20</v>
      </c>
    </row>
    <row r="5524" spans="1:16" ht="60" hidden="1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4838</v>
      </c>
      <c r="B5525" t="s">
        <v>55</v>
      </c>
      <c r="C5525">
        <v>2002</v>
      </c>
      <c r="D5525" t="s">
        <v>86</v>
      </c>
      <c r="E5525" t="s">
        <v>523</v>
      </c>
      <c r="F5525">
        <v>0.16</v>
      </c>
      <c r="G5525">
        <v>0.13</v>
      </c>
      <c r="H5525">
        <v>0</v>
      </c>
      <c r="I5525">
        <v>0.04</v>
      </c>
      <c r="J5525">
        <v>0.33</v>
      </c>
      <c r="K5525">
        <v>59</v>
      </c>
      <c r="L5525">
        <v>15</v>
      </c>
      <c r="M5525">
        <v>6.7</v>
      </c>
      <c r="N5525">
        <v>6</v>
      </c>
      <c r="O5525" t="s">
        <v>1618</v>
      </c>
      <c r="P5525" t="s">
        <v>88</v>
      </c>
    </row>
    <row r="5526" spans="1:16" hidden="1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5">
      <c r="A5527" s="1" t="s">
        <v>4845</v>
      </c>
      <c r="B5527" t="s">
        <v>55</v>
      </c>
      <c r="C5527">
        <v>2003</v>
      </c>
      <c r="D5527" t="s">
        <v>50</v>
      </c>
      <c r="E5527" t="s">
        <v>222</v>
      </c>
      <c r="F5527">
        <v>0.05</v>
      </c>
      <c r="G5527">
        <v>0.04</v>
      </c>
      <c r="H5527">
        <v>0.23</v>
      </c>
      <c r="I5527">
        <v>0.01</v>
      </c>
      <c r="J5527">
        <v>0.33</v>
      </c>
      <c r="K5527">
        <v>59</v>
      </c>
      <c r="L5527">
        <v>32</v>
      </c>
      <c r="M5527">
        <v>9</v>
      </c>
      <c r="N5527">
        <v>24</v>
      </c>
      <c r="O5527" t="s">
        <v>1004</v>
      </c>
      <c r="P5527" t="s">
        <v>53</v>
      </c>
    </row>
    <row r="5528" spans="1:16" hidden="1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5">
      <c r="A5529" s="1" t="s">
        <v>3713</v>
      </c>
      <c r="B5529" t="s">
        <v>64</v>
      </c>
      <c r="C5529">
        <v>2005</v>
      </c>
      <c r="D5529" t="s">
        <v>50</v>
      </c>
      <c r="E5529" t="s">
        <v>71</v>
      </c>
      <c r="F5529">
        <v>0.24</v>
      </c>
      <c r="G5529">
        <v>0.09</v>
      </c>
      <c r="H5529">
        <v>0</v>
      </c>
      <c r="I5529">
        <v>0.01</v>
      </c>
      <c r="J5529">
        <v>0.33</v>
      </c>
      <c r="K5529">
        <v>58</v>
      </c>
      <c r="L5529">
        <v>4</v>
      </c>
      <c r="M5529" t="s">
        <v>203</v>
      </c>
      <c r="O5529" t="s">
        <v>4837</v>
      </c>
      <c r="P5529" t="s">
        <v>112</v>
      </c>
    </row>
    <row r="5530" spans="1:16" hidden="1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hidden="1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4868</v>
      </c>
      <c r="B5532" t="s">
        <v>64</v>
      </c>
      <c r="C5532">
        <v>2003</v>
      </c>
      <c r="D5532" t="s">
        <v>34</v>
      </c>
      <c r="E5532" t="s">
        <v>484</v>
      </c>
      <c r="F5532">
        <v>0.24</v>
      </c>
      <c r="G5532">
        <v>0.09</v>
      </c>
      <c r="H5532">
        <v>0</v>
      </c>
      <c r="I5532">
        <v>0.01</v>
      </c>
      <c r="J5532">
        <v>0.33</v>
      </c>
      <c r="K5532">
        <v>55</v>
      </c>
      <c r="L5532">
        <v>4</v>
      </c>
      <c r="M5532">
        <v>7.8</v>
      </c>
      <c r="N5532">
        <v>6</v>
      </c>
      <c r="O5532" t="s">
        <v>1708</v>
      </c>
      <c r="P5532" t="s">
        <v>20</v>
      </c>
    </row>
    <row r="5533" spans="1:16" x14ac:dyDescent="0.25">
      <c r="A5533" s="1" t="s">
        <v>1508</v>
      </c>
      <c r="B5533" t="s">
        <v>148</v>
      </c>
      <c r="C5533">
        <v>2012</v>
      </c>
      <c r="D5533" t="s">
        <v>50</v>
      </c>
      <c r="E5533" t="s">
        <v>134</v>
      </c>
      <c r="F5533">
        <v>0.14000000000000001</v>
      </c>
      <c r="G5533">
        <v>0.15</v>
      </c>
      <c r="H5533">
        <v>0</v>
      </c>
      <c r="I5533">
        <v>0.04</v>
      </c>
      <c r="J5533">
        <v>0.33</v>
      </c>
      <c r="K5533">
        <v>55</v>
      </c>
      <c r="L5533">
        <v>30</v>
      </c>
      <c r="M5533">
        <v>5.4</v>
      </c>
      <c r="N5533">
        <v>599</v>
      </c>
      <c r="O5533" t="s">
        <v>1509</v>
      </c>
      <c r="P5533" t="s">
        <v>53</v>
      </c>
    </row>
    <row r="5534" spans="1:16" x14ac:dyDescent="0.25">
      <c r="A5534" s="1" t="s">
        <v>4404</v>
      </c>
      <c r="B5534" t="s">
        <v>32</v>
      </c>
      <c r="C5534">
        <v>2010</v>
      </c>
      <c r="D5534" t="s">
        <v>50</v>
      </c>
      <c r="E5534" t="s">
        <v>151</v>
      </c>
      <c r="F5534">
        <v>0.14000000000000001</v>
      </c>
      <c r="G5534">
        <v>0.16</v>
      </c>
      <c r="H5534">
        <v>0</v>
      </c>
      <c r="I5534">
        <v>0.03</v>
      </c>
      <c r="J5534">
        <v>0.33</v>
      </c>
      <c r="K5534">
        <v>54</v>
      </c>
      <c r="L5534">
        <v>7</v>
      </c>
      <c r="M5534" t="s">
        <v>203</v>
      </c>
      <c r="O5534" t="s">
        <v>4405</v>
      </c>
      <c r="P5534" t="s">
        <v>112</v>
      </c>
    </row>
    <row r="5535" spans="1:16" hidden="1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30" x14ac:dyDescent="0.25">
      <c r="A5536" s="1" t="s">
        <v>4817</v>
      </c>
      <c r="B5536" t="s">
        <v>17</v>
      </c>
      <c r="C5536">
        <v>2009</v>
      </c>
      <c r="D5536" t="s">
        <v>50</v>
      </c>
      <c r="E5536" t="s">
        <v>663</v>
      </c>
      <c r="F5536">
        <v>0.17</v>
      </c>
      <c r="G5536">
        <v>0.13</v>
      </c>
      <c r="H5536">
        <v>0</v>
      </c>
      <c r="I5536">
        <v>0.03</v>
      </c>
      <c r="J5536">
        <v>0.33</v>
      </c>
      <c r="K5536">
        <v>54</v>
      </c>
      <c r="L5536">
        <v>8</v>
      </c>
      <c r="M5536" t="s">
        <v>203</v>
      </c>
      <c r="O5536" t="s">
        <v>204</v>
      </c>
      <c r="P5536" t="s">
        <v>112</v>
      </c>
    </row>
    <row r="5537" spans="1:16" x14ac:dyDescent="0.25">
      <c r="A5537" s="1" t="s">
        <v>4836</v>
      </c>
      <c r="B5537" t="s">
        <v>49</v>
      </c>
      <c r="C5537">
        <v>2013</v>
      </c>
      <c r="D5537" t="s">
        <v>37</v>
      </c>
      <c r="E5537" t="s">
        <v>1852</v>
      </c>
      <c r="F5537">
        <v>0.05</v>
      </c>
      <c r="G5537">
        <v>0.18</v>
      </c>
      <c r="H5537">
        <v>0.03</v>
      </c>
      <c r="I5537">
        <v>7.0000000000000007E-2</v>
      </c>
      <c r="J5537">
        <v>0.33</v>
      </c>
      <c r="K5537">
        <v>52</v>
      </c>
      <c r="L5537">
        <v>15</v>
      </c>
      <c r="M5537">
        <v>6</v>
      </c>
      <c r="N5537">
        <v>82</v>
      </c>
      <c r="O5537" t="s">
        <v>1852</v>
      </c>
      <c r="P5537" t="s">
        <v>53</v>
      </c>
    </row>
    <row r="5538" spans="1:16" hidden="1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4820</v>
      </c>
      <c r="B5539" t="s">
        <v>159</v>
      </c>
      <c r="C5539">
        <v>2004</v>
      </c>
      <c r="D5539" t="s">
        <v>34</v>
      </c>
      <c r="E5539" t="s">
        <v>68</v>
      </c>
      <c r="F5539">
        <v>0.13</v>
      </c>
      <c r="G5539">
        <v>0.15</v>
      </c>
      <c r="H5539">
        <v>0</v>
      </c>
      <c r="I5539">
        <v>0.05</v>
      </c>
      <c r="J5539">
        <v>0.33</v>
      </c>
      <c r="K5539">
        <v>51</v>
      </c>
      <c r="L5539">
        <v>48</v>
      </c>
      <c r="M5539">
        <v>5.8</v>
      </c>
      <c r="N5539">
        <v>4</v>
      </c>
      <c r="O5539" t="s">
        <v>4270</v>
      </c>
      <c r="P5539" t="s">
        <v>112</v>
      </c>
    </row>
    <row r="5540" spans="1:16" ht="30" hidden="1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30" x14ac:dyDescent="0.25">
      <c r="A5541" s="1" t="s">
        <v>4819</v>
      </c>
      <c r="B5541" t="s">
        <v>17</v>
      </c>
      <c r="C5541">
        <v>2011</v>
      </c>
      <c r="D5541" t="s">
        <v>50</v>
      </c>
      <c r="E5541" t="s">
        <v>134</v>
      </c>
      <c r="F5541">
        <v>0.17</v>
      </c>
      <c r="G5541">
        <v>0.13</v>
      </c>
      <c r="H5541">
        <v>0</v>
      </c>
      <c r="I5541">
        <v>0.03</v>
      </c>
      <c r="J5541">
        <v>0.33</v>
      </c>
      <c r="K5541">
        <v>47</v>
      </c>
      <c r="L5541">
        <v>6</v>
      </c>
      <c r="M5541">
        <v>6.6</v>
      </c>
      <c r="N5541">
        <v>5</v>
      </c>
      <c r="O5541" t="s">
        <v>1489</v>
      </c>
      <c r="P5541" t="s">
        <v>88</v>
      </c>
    </row>
    <row r="5542" spans="1:16" ht="30" hidden="1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4889</v>
      </c>
      <c r="B5544" t="s">
        <v>44</v>
      </c>
      <c r="C5544">
        <v>2008</v>
      </c>
      <c r="D5544" t="s">
        <v>50</v>
      </c>
      <c r="E5544" t="s">
        <v>151</v>
      </c>
      <c r="F5544">
        <v>0.19</v>
      </c>
      <c r="G5544">
        <v>0.11</v>
      </c>
      <c r="H5544">
        <v>0</v>
      </c>
      <c r="I5544">
        <v>0.03</v>
      </c>
      <c r="J5544">
        <v>0.33</v>
      </c>
      <c r="K5544">
        <v>45</v>
      </c>
      <c r="L5544">
        <v>33</v>
      </c>
      <c r="M5544">
        <v>5.8</v>
      </c>
      <c r="N5544">
        <v>33</v>
      </c>
      <c r="O5544" t="s">
        <v>2911</v>
      </c>
      <c r="P5544" t="s">
        <v>53</v>
      </c>
    </row>
    <row r="5545" spans="1:16" ht="30" x14ac:dyDescent="0.25">
      <c r="A5545" s="1" t="s">
        <v>4819</v>
      </c>
      <c r="B5545" t="s">
        <v>44</v>
      </c>
      <c r="C5545">
        <v>2011</v>
      </c>
      <c r="D5545" t="s">
        <v>50</v>
      </c>
      <c r="E5545" t="s">
        <v>134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44</v>
      </c>
      <c r="L5545">
        <v>31</v>
      </c>
      <c r="M5545">
        <v>5.4</v>
      </c>
      <c r="N5545">
        <v>24</v>
      </c>
      <c r="O5545" t="s">
        <v>1489</v>
      </c>
      <c r="P5545" t="s">
        <v>88</v>
      </c>
    </row>
    <row r="5546" spans="1:16" ht="30" hidden="1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4886</v>
      </c>
      <c r="B5547" t="s">
        <v>44</v>
      </c>
      <c r="C5547">
        <v>2010</v>
      </c>
      <c r="D5547" t="s">
        <v>18</v>
      </c>
      <c r="E5547" t="s">
        <v>128</v>
      </c>
      <c r="F5547">
        <v>0.27</v>
      </c>
      <c r="G5547">
        <v>0.04</v>
      </c>
      <c r="H5547">
        <v>0</v>
      </c>
      <c r="I5547">
        <v>0.02</v>
      </c>
      <c r="J5547">
        <v>0.33</v>
      </c>
      <c r="K5547">
        <v>26</v>
      </c>
      <c r="L5547">
        <v>16</v>
      </c>
      <c r="M5547">
        <v>3.7</v>
      </c>
      <c r="N5547">
        <v>9</v>
      </c>
      <c r="O5547" t="s">
        <v>4887</v>
      </c>
      <c r="P5547" t="s">
        <v>112</v>
      </c>
    </row>
    <row r="5548" spans="1:16" hidden="1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30" x14ac:dyDescent="0.25">
      <c r="A5550" s="1" t="s">
        <v>883</v>
      </c>
      <c r="B5550" t="s">
        <v>189</v>
      </c>
      <c r="C5550">
        <v>2003</v>
      </c>
      <c r="D5550" t="s">
        <v>50</v>
      </c>
      <c r="E5550" t="s">
        <v>111</v>
      </c>
      <c r="F5550">
        <v>0.25</v>
      </c>
      <c r="G5550">
        <v>0.06</v>
      </c>
      <c r="H5550">
        <v>0</v>
      </c>
      <c r="I5550">
        <v>0.01</v>
      </c>
      <c r="J5550">
        <v>0.32</v>
      </c>
      <c r="K5550">
        <v>92</v>
      </c>
      <c r="L5550">
        <v>33</v>
      </c>
      <c r="M5550">
        <v>8.4</v>
      </c>
      <c r="N5550">
        <v>41</v>
      </c>
      <c r="O5550" t="s">
        <v>111</v>
      </c>
      <c r="P5550" t="s">
        <v>88</v>
      </c>
    </row>
    <row r="5551" spans="1:16" x14ac:dyDescent="0.25">
      <c r="A5551" s="1" t="s">
        <v>374</v>
      </c>
      <c r="B5551" t="s">
        <v>148</v>
      </c>
      <c r="C5551">
        <v>2009</v>
      </c>
      <c r="D5551" t="s">
        <v>50</v>
      </c>
      <c r="E5551" t="s">
        <v>283</v>
      </c>
      <c r="F5551">
        <v>0</v>
      </c>
      <c r="G5551">
        <v>0.28000000000000003</v>
      </c>
      <c r="H5551">
        <v>0</v>
      </c>
      <c r="I5551">
        <v>0.05</v>
      </c>
      <c r="J5551">
        <v>0.32</v>
      </c>
      <c r="K5551">
        <v>91</v>
      </c>
      <c r="L5551">
        <v>29</v>
      </c>
      <c r="M5551">
        <v>8.6999999999999993</v>
      </c>
      <c r="N5551">
        <v>1736</v>
      </c>
      <c r="O5551" t="s">
        <v>268</v>
      </c>
      <c r="P5551" t="s">
        <v>88</v>
      </c>
    </row>
    <row r="5552" spans="1:16" hidden="1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x14ac:dyDescent="0.25">
      <c r="A5553" s="1" t="s">
        <v>2024</v>
      </c>
      <c r="B5553" t="s">
        <v>137</v>
      </c>
      <c r="C5553">
        <v>2005</v>
      </c>
      <c r="D5553" t="s">
        <v>18</v>
      </c>
      <c r="E5553" t="s">
        <v>134</v>
      </c>
      <c r="F5553">
        <v>0.28000000000000003</v>
      </c>
      <c r="G5553">
        <v>0.03</v>
      </c>
      <c r="H5553">
        <v>0</v>
      </c>
      <c r="I5553">
        <v>0.01</v>
      </c>
      <c r="J5553">
        <v>0.32</v>
      </c>
      <c r="K5553">
        <v>89</v>
      </c>
      <c r="L5553">
        <v>41</v>
      </c>
      <c r="M5553">
        <v>8.9</v>
      </c>
      <c r="N5553">
        <v>10</v>
      </c>
      <c r="O5553" t="s">
        <v>193</v>
      </c>
      <c r="P5553" t="s">
        <v>20</v>
      </c>
    </row>
    <row r="5554" spans="1:16" hidden="1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hidden="1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4934</v>
      </c>
      <c r="B5557" t="s">
        <v>148</v>
      </c>
      <c r="C5557">
        <v>2016</v>
      </c>
      <c r="D5557" t="s">
        <v>28</v>
      </c>
      <c r="E5557" t="s">
        <v>71</v>
      </c>
      <c r="F5557">
        <v>0.13</v>
      </c>
      <c r="G5557">
        <v>0.16</v>
      </c>
      <c r="H5557">
        <v>0</v>
      </c>
      <c r="I5557">
        <v>0.03</v>
      </c>
      <c r="J5557">
        <v>0.32</v>
      </c>
      <c r="K5557">
        <v>88</v>
      </c>
      <c r="L5557">
        <v>62</v>
      </c>
      <c r="M5557">
        <v>7.5</v>
      </c>
      <c r="N5557">
        <v>535</v>
      </c>
      <c r="O5557" t="s">
        <v>224</v>
      </c>
      <c r="P5557" t="s">
        <v>88</v>
      </c>
    </row>
    <row r="5558" spans="1:16" x14ac:dyDescent="0.25">
      <c r="A5558" s="1" t="s">
        <v>1391</v>
      </c>
      <c r="B5558" t="s">
        <v>148</v>
      </c>
      <c r="C5558">
        <v>2011</v>
      </c>
      <c r="D5558" t="s">
        <v>37</v>
      </c>
      <c r="E5558" t="s">
        <v>134</v>
      </c>
      <c r="F5558">
        <v>0.13</v>
      </c>
      <c r="G5558">
        <v>0.15</v>
      </c>
      <c r="H5558">
        <v>0</v>
      </c>
      <c r="I5558">
        <v>0.04</v>
      </c>
      <c r="J5558">
        <v>0.32</v>
      </c>
      <c r="K5558">
        <v>87</v>
      </c>
      <c r="L5558">
        <v>28</v>
      </c>
      <c r="M5558">
        <v>8.3000000000000007</v>
      </c>
      <c r="N5558">
        <v>974</v>
      </c>
      <c r="O5558" t="s">
        <v>940</v>
      </c>
      <c r="P5558" t="s">
        <v>53</v>
      </c>
    </row>
    <row r="5559" spans="1:16" x14ac:dyDescent="0.25">
      <c r="A5559" s="1" t="s">
        <v>2054</v>
      </c>
      <c r="B5559" t="s">
        <v>137</v>
      </c>
      <c r="C5559">
        <v>2002</v>
      </c>
      <c r="D5559" t="s">
        <v>18</v>
      </c>
      <c r="E5559" t="s">
        <v>151</v>
      </c>
      <c r="F5559">
        <v>0.24</v>
      </c>
      <c r="G5559">
        <v>7.0000000000000007E-2</v>
      </c>
      <c r="H5559">
        <v>0</v>
      </c>
      <c r="I5559">
        <v>0.01</v>
      </c>
      <c r="J5559">
        <v>0.32</v>
      </c>
      <c r="K5559">
        <v>87</v>
      </c>
      <c r="L5559">
        <v>15</v>
      </c>
      <c r="M5559">
        <v>7.9</v>
      </c>
      <c r="N5559">
        <v>9</v>
      </c>
      <c r="O5559" t="s">
        <v>426</v>
      </c>
      <c r="P5559" t="s">
        <v>20</v>
      </c>
    </row>
    <row r="5560" spans="1:16" hidden="1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hidden="1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2020</v>
      </c>
      <c r="B5562" t="s">
        <v>55</v>
      </c>
      <c r="C5562">
        <v>2009</v>
      </c>
      <c r="D5562" t="s">
        <v>34</v>
      </c>
      <c r="E5562" t="s">
        <v>71</v>
      </c>
      <c r="F5562">
        <v>0.1</v>
      </c>
      <c r="G5562">
        <v>0.02</v>
      </c>
      <c r="H5562">
        <v>0</v>
      </c>
      <c r="I5562">
        <v>0.2</v>
      </c>
      <c r="J5562">
        <v>0.32</v>
      </c>
      <c r="K5562">
        <v>87</v>
      </c>
      <c r="L5562">
        <v>4</v>
      </c>
      <c r="M5562">
        <v>6.4</v>
      </c>
      <c r="N5562">
        <v>5</v>
      </c>
      <c r="O5562" t="s">
        <v>2021</v>
      </c>
      <c r="P5562" t="s">
        <v>88</v>
      </c>
    </row>
    <row r="5563" spans="1:16" x14ac:dyDescent="0.25">
      <c r="A5563" s="1" t="s">
        <v>4893</v>
      </c>
      <c r="B5563" t="s">
        <v>148</v>
      </c>
      <c r="C5563">
        <v>2008</v>
      </c>
      <c r="D5563" t="s">
        <v>28</v>
      </c>
      <c r="E5563" t="s">
        <v>155</v>
      </c>
      <c r="F5563">
        <v>0.32</v>
      </c>
      <c r="G5563">
        <v>0.01</v>
      </c>
      <c r="H5563">
        <v>0</v>
      </c>
      <c r="I5563">
        <v>0</v>
      </c>
      <c r="J5563">
        <v>0.32</v>
      </c>
      <c r="K5563">
        <v>86</v>
      </c>
      <c r="L5563">
        <v>30</v>
      </c>
      <c r="M5563">
        <v>8.5</v>
      </c>
      <c r="N5563">
        <v>1660</v>
      </c>
      <c r="O5563" t="s">
        <v>415</v>
      </c>
      <c r="P5563" t="s">
        <v>53</v>
      </c>
    </row>
    <row r="5564" spans="1:16" hidden="1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4941</v>
      </c>
      <c r="B5565" t="s">
        <v>104</v>
      </c>
      <c r="C5565">
        <v>2000</v>
      </c>
      <c r="D5565" t="s">
        <v>18</v>
      </c>
      <c r="E5565" t="s">
        <v>134</v>
      </c>
      <c r="F5565">
        <v>0.18</v>
      </c>
      <c r="G5565">
        <v>0.12</v>
      </c>
      <c r="H5565">
        <v>0</v>
      </c>
      <c r="I5565">
        <v>0.02</v>
      </c>
      <c r="J5565">
        <v>0.32</v>
      </c>
      <c r="K5565">
        <v>85</v>
      </c>
      <c r="L5565">
        <v>10</v>
      </c>
      <c r="M5565">
        <v>7.8</v>
      </c>
      <c r="N5565">
        <v>5</v>
      </c>
      <c r="O5565" t="s">
        <v>135</v>
      </c>
      <c r="P5565" t="s">
        <v>20</v>
      </c>
    </row>
    <row r="5566" spans="1:16" x14ac:dyDescent="0.25">
      <c r="A5566" s="1" t="s">
        <v>4920</v>
      </c>
      <c r="B5566" t="s">
        <v>55</v>
      </c>
      <c r="C5566" t="s">
        <v>286</v>
      </c>
      <c r="D5566" t="s">
        <v>28</v>
      </c>
      <c r="E5566" t="s">
        <v>1091</v>
      </c>
      <c r="F5566">
        <v>0.08</v>
      </c>
      <c r="G5566">
        <v>0.06</v>
      </c>
      <c r="H5566">
        <v>0.15</v>
      </c>
      <c r="I5566">
        <v>0.02</v>
      </c>
      <c r="J5566">
        <v>0.32</v>
      </c>
      <c r="K5566">
        <v>85</v>
      </c>
      <c r="L5566">
        <v>49</v>
      </c>
      <c r="M5566">
        <v>6.9</v>
      </c>
      <c r="N5566">
        <v>66</v>
      </c>
      <c r="O5566" t="s">
        <v>242</v>
      </c>
      <c r="P5566" t="s">
        <v>88</v>
      </c>
    </row>
    <row r="5567" spans="1:16" x14ac:dyDescent="0.25">
      <c r="A5567" s="1" t="s">
        <v>4918</v>
      </c>
      <c r="B5567" t="s">
        <v>104</v>
      </c>
      <c r="C5567">
        <v>1999</v>
      </c>
      <c r="D5567" t="s">
        <v>39</v>
      </c>
      <c r="E5567" t="s">
        <v>111</v>
      </c>
      <c r="F5567">
        <v>0.11</v>
      </c>
      <c r="G5567">
        <v>7.0000000000000007E-2</v>
      </c>
      <c r="H5567">
        <v>0.12</v>
      </c>
      <c r="I5567">
        <v>0.02</v>
      </c>
      <c r="J5567">
        <v>0.32</v>
      </c>
      <c r="K5567">
        <v>82</v>
      </c>
      <c r="L5567">
        <v>6</v>
      </c>
      <c r="M5567">
        <v>9.3000000000000007</v>
      </c>
      <c r="N5567">
        <v>78</v>
      </c>
      <c r="O5567" t="s">
        <v>4358</v>
      </c>
      <c r="P5567" t="s">
        <v>20</v>
      </c>
    </row>
    <row r="5568" spans="1:16" x14ac:dyDescent="0.25">
      <c r="A5568" s="1" t="s">
        <v>4950</v>
      </c>
      <c r="B5568" t="s">
        <v>55</v>
      </c>
      <c r="C5568">
        <v>2004</v>
      </c>
      <c r="D5568" t="s">
        <v>34</v>
      </c>
      <c r="E5568" t="s">
        <v>234</v>
      </c>
      <c r="F5568">
        <v>0.16</v>
      </c>
      <c r="G5568">
        <v>0.12</v>
      </c>
      <c r="H5568">
        <v>0</v>
      </c>
      <c r="I5568">
        <v>0.04</v>
      </c>
      <c r="J5568">
        <v>0.32</v>
      </c>
      <c r="K5568">
        <v>82</v>
      </c>
      <c r="L5568">
        <v>25</v>
      </c>
      <c r="M5568">
        <v>7.8</v>
      </c>
      <c r="N5568">
        <v>10</v>
      </c>
      <c r="O5568" t="s">
        <v>300</v>
      </c>
      <c r="P5568" t="s">
        <v>20</v>
      </c>
    </row>
    <row r="5569" spans="1:16" x14ac:dyDescent="0.25">
      <c r="A5569" s="1" t="s">
        <v>3688</v>
      </c>
      <c r="B5569" t="s">
        <v>44</v>
      </c>
      <c r="C5569">
        <v>2006</v>
      </c>
      <c r="D5569" t="s">
        <v>24</v>
      </c>
      <c r="E5569" t="s">
        <v>155</v>
      </c>
      <c r="F5569">
        <v>0.23</v>
      </c>
      <c r="G5569">
        <v>0.04</v>
      </c>
      <c r="H5569">
        <v>0.02</v>
      </c>
      <c r="I5569">
        <v>0.02</v>
      </c>
      <c r="J5569">
        <v>0.32</v>
      </c>
      <c r="K5569">
        <v>82</v>
      </c>
      <c r="L5569">
        <v>69</v>
      </c>
      <c r="M5569">
        <v>8</v>
      </c>
      <c r="N5569">
        <v>86</v>
      </c>
      <c r="O5569" t="s">
        <v>2631</v>
      </c>
      <c r="P5569" t="s">
        <v>112</v>
      </c>
    </row>
    <row r="5570" spans="1:16" hidden="1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hidden="1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698</v>
      </c>
      <c r="B5574" t="s">
        <v>159</v>
      </c>
      <c r="C5574">
        <v>2009</v>
      </c>
      <c r="D5574" t="s">
        <v>86</v>
      </c>
      <c r="E5574" t="s">
        <v>372</v>
      </c>
      <c r="F5574">
        <v>0.15</v>
      </c>
      <c r="G5574">
        <v>0.03</v>
      </c>
      <c r="H5574">
        <v>0.1</v>
      </c>
      <c r="I5574">
        <v>0.03</v>
      </c>
      <c r="J5574">
        <v>0.32</v>
      </c>
      <c r="K5574">
        <v>82</v>
      </c>
      <c r="L5574">
        <v>39</v>
      </c>
      <c r="M5574">
        <v>8.1999999999999993</v>
      </c>
      <c r="N5574">
        <v>68</v>
      </c>
      <c r="O5574" t="s">
        <v>1630</v>
      </c>
      <c r="P5574" t="s">
        <v>88</v>
      </c>
    </row>
    <row r="5575" spans="1:16" x14ac:dyDescent="0.25">
      <c r="A5575" s="1" t="s">
        <v>4935</v>
      </c>
      <c r="B5575" t="s">
        <v>1015</v>
      </c>
      <c r="C5575">
        <v>2014</v>
      </c>
      <c r="D5575" t="s">
        <v>34</v>
      </c>
      <c r="E5575" t="s">
        <v>151</v>
      </c>
      <c r="F5575">
        <v>0.08</v>
      </c>
      <c r="G5575">
        <v>0.05</v>
      </c>
      <c r="H5575">
        <v>0.16</v>
      </c>
      <c r="I5575">
        <v>0.04</v>
      </c>
      <c r="J5575">
        <v>0.32</v>
      </c>
      <c r="K5575">
        <v>81</v>
      </c>
      <c r="L5575">
        <v>8</v>
      </c>
      <c r="M5575">
        <v>8.4</v>
      </c>
      <c r="N5575">
        <v>69</v>
      </c>
      <c r="O5575" t="s">
        <v>151</v>
      </c>
      <c r="P5575" t="s">
        <v>88</v>
      </c>
    </row>
    <row r="5576" spans="1:16" ht="30" x14ac:dyDescent="0.25">
      <c r="A5576" s="1" t="s">
        <v>4985</v>
      </c>
      <c r="B5576" t="s">
        <v>137</v>
      </c>
      <c r="C5576">
        <v>2004</v>
      </c>
      <c r="D5576" t="s">
        <v>272</v>
      </c>
      <c r="E5576" t="s">
        <v>825</v>
      </c>
      <c r="F5576">
        <v>0.24</v>
      </c>
      <c r="G5576">
        <v>7.0000000000000007E-2</v>
      </c>
      <c r="H5576">
        <v>0</v>
      </c>
      <c r="I5576">
        <v>0.01</v>
      </c>
      <c r="J5576">
        <v>0.32</v>
      </c>
      <c r="K5576">
        <v>81</v>
      </c>
      <c r="L5576">
        <v>50</v>
      </c>
      <c r="M5576">
        <v>7.9</v>
      </c>
      <c r="N5576">
        <v>31</v>
      </c>
      <c r="O5576" t="s">
        <v>4986</v>
      </c>
      <c r="P5576" t="s">
        <v>53</v>
      </c>
    </row>
    <row r="5577" spans="1:16" hidden="1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4905</v>
      </c>
      <c r="B5579" t="s">
        <v>79</v>
      </c>
      <c r="C5579">
        <v>2015</v>
      </c>
      <c r="D5579" t="s">
        <v>34</v>
      </c>
      <c r="E5579" t="s">
        <v>151</v>
      </c>
      <c r="F5579">
        <v>0.16</v>
      </c>
      <c r="G5579">
        <v>0.04</v>
      </c>
      <c r="H5579">
        <v>0.1</v>
      </c>
      <c r="I5579">
        <v>0.02</v>
      </c>
      <c r="J5579">
        <v>0.32</v>
      </c>
      <c r="K5579">
        <v>80</v>
      </c>
      <c r="L5579">
        <v>32</v>
      </c>
      <c r="M5579">
        <v>8.5</v>
      </c>
      <c r="N5579">
        <v>71</v>
      </c>
      <c r="O5579" t="s">
        <v>151</v>
      </c>
      <c r="P5579" t="s">
        <v>112</v>
      </c>
    </row>
    <row r="5580" spans="1:16" x14ac:dyDescent="0.25">
      <c r="A5580" s="1" t="s">
        <v>5002</v>
      </c>
      <c r="B5580" t="s">
        <v>137</v>
      </c>
      <c r="C5580">
        <v>2002</v>
      </c>
      <c r="D5580" t="s">
        <v>101</v>
      </c>
      <c r="E5580" t="s">
        <v>45</v>
      </c>
      <c r="F5580">
        <v>0.22</v>
      </c>
      <c r="G5580">
        <v>0.08</v>
      </c>
      <c r="H5580">
        <v>0</v>
      </c>
      <c r="I5580">
        <v>0.01</v>
      </c>
      <c r="J5580">
        <v>0.32</v>
      </c>
      <c r="K5580">
        <v>80</v>
      </c>
      <c r="L5580">
        <v>31</v>
      </c>
      <c r="M5580">
        <v>9.3000000000000007</v>
      </c>
      <c r="N5580">
        <v>96</v>
      </c>
      <c r="O5580" t="s">
        <v>1113</v>
      </c>
      <c r="P5580" t="s">
        <v>88</v>
      </c>
    </row>
    <row r="5581" spans="1:16" x14ac:dyDescent="0.25">
      <c r="A5581" s="1" t="s">
        <v>4068</v>
      </c>
      <c r="B5581" t="s">
        <v>44</v>
      </c>
      <c r="C5581">
        <v>2007</v>
      </c>
      <c r="D5581" t="s">
        <v>28</v>
      </c>
      <c r="E5581" t="s">
        <v>155</v>
      </c>
      <c r="F5581">
        <v>0.19</v>
      </c>
      <c r="G5581">
        <v>0.04</v>
      </c>
      <c r="H5581">
        <v>0.08</v>
      </c>
      <c r="I5581">
        <v>0.02</v>
      </c>
      <c r="J5581">
        <v>0.32</v>
      </c>
      <c r="K5581">
        <v>79</v>
      </c>
      <c r="L5581">
        <v>56</v>
      </c>
      <c r="M5581">
        <v>7.9</v>
      </c>
      <c r="N5581">
        <v>97</v>
      </c>
      <c r="O5581" t="s">
        <v>4069</v>
      </c>
      <c r="P5581" t="s">
        <v>88</v>
      </c>
    </row>
    <row r="5582" spans="1:16" hidden="1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4931</v>
      </c>
      <c r="B5583" t="s">
        <v>55</v>
      </c>
      <c r="C5583">
        <v>2000</v>
      </c>
      <c r="D5583" t="s">
        <v>39</v>
      </c>
      <c r="E5583" t="s">
        <v>68</v>
      </c>
      <c r="F5583">
        <v>0.16</v>
      </c>
      <c r="G5583">
        <v>0.12</v>
      </c>
      <c r="H5583">
        <v>0</v>
      </c>
      <c r="I5583">
        <v>0.04</v>
      </c>
      <c r="J5583">
        <v>0.32</v>
      </c>
      <c r="K5583">
        <v>79</v>
      </c>
      <c r="L5583">
        <v>18</v>
      </c>
      <c r="M5583">
        <v>8.4</v>
      </c>
      <c r="N5583">
        <v>9</v>
      </c>
      <c r="O5583" t="s">
        <v>769</v>
      </c>
      <c r="P5583" t="s">
        <v>20</v>
      </c>
    </row>
    <row r="5584" spans="1:16" hidden="1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4965</v>
      </c>
      <c r="B5585" t="s">
        <v>44</v>
      </c>
      <c r="C5585">
        <v>2006</v>
      </c>
      <c r="D5585" t="s">
        <v>37</v>
      </c>
      <c r="E5585" t="s">
        <v>51</v>
      </c>
      <c r="F5585">
        <v>0.27</v>
      </c>
      <c r="G5585">
        <v>0.03</v>
      </c>
      <c r="H5585">
        <v>0</v>
      </c>
      <c r="I5585">
        <v>0.03</v>
      </c>
      <c r="J5585">
        <v>0.32</v>
      </c>
      <c r="K5585">
        <v>79</v>
      </c>
      <c r="L5585">
        <v>80</v>
      </c>
      <c r="M5585">
        <v>7.3</v>
      </c>
      <c r="N5585">
        <v>117</v>
      </c>
      <c r="O5585" t="s">
        <v>4966</v>
      </c>
      <c r="P5585" t="s">
        <v>53</v>
      </c>
    </row>
    <row r="5586" spans="1:16" x14ac:dyDescent="0.25">
      <c r="A5586" s="1" t="s">
        <v>4416</v>
      </c>
      <c r="B5586" t="s">
        <v>49</v>
      </c>
      <c r="C5586">
        <v>2012</v>
      </c>
      <c r="D5586" t="s">
        <v>37</v>
      </c>
      <c r="E5586" t="s">
        <v>51</v>
      </c>
      <c r="F5586">
        <v>0.14000000000000001</v>
      </c>
      <c r="G5586">
        <v>0.13</v>
      </c>
      <c r="H5586">
        <v>0</v>
      </c>
      <c r="I5586">
        <v>0.05</v>
      </c>
      <c r="J5586">
        <v>0.32</v>
      </c>
      <c r="K5586">
        <v>79</v>
      </c>
      <c r="L5586">
        <v>28</v>
      </c>
      <c r="M5586">
        <v>7.6</v>
      </c>
      <c r="N5586">
        <v>127</v>
      </c>
      <c r="O5586" t="s">
        <v>2728</v>
      </c>
      <c r="P5586" t="s">
        <v>53</v>
      </c>
    </row>
    <row r="5587" spans="1:16" ht="30" x14ac:dyDescent="0.25">
      <c r="A5587" s="1" t="s">
        <v>4964</v>
      </c>
      <c r="B5587" t="s">
        <v>55</v>
      </c>
      <c r="C5587">
        <v>2003</v>
      </c>
      <c r="D5587" t="s">
        <v>18</v>
      </c>
      <c r="E5587" t="s">
        <v>71</v>
      </c>
      <c r="F5587">
        <v>0.16</v>
      </c>
      <c r="G5587">
        <v>0.12</v>
      </c>
      <c r="H5587">
        <v>0</v>
      </c>
      <c r="I5587">
        <v>0.04</v>
      </c>
      <c r="J5587">
        <v>0.32</v>
      </c>
      <c r="K5587">
        <v>78</v>
      </c>
      <c r="L5587">
        <v>15</v>
      </c>
      <c r="M5587">
        <v>8.3000000000000007</v>
      </c>
      <c r="N5587">
        <v>12</v>
      </c>
      <c r="O5587" t="s">
        <v>686</v>
      </c>
      <c r="P5587" t="s">
        <v>20</v>
      </c>
    </row>
    <row r="5588" spans="1:16" x14ac:dyDescent="0.25">
      <c r="A5588" s="1" t="s">
        <v>4911</v>
      </c>
      <c r="B5588" t="s">
        <v>55</v>
      </c>
      <c r="C5588">
        <v>2001</v>
      </c>
      <c r="D5588" t="s">
        <v>24</v>
      </c>
      <c r="E5588" t="s">
        <v>68</v>
      </c>
      <c r="F5588">
        <v>0.16</v>
      </c>
      <c r="G5588">
        <v>0.12</v>
      </c>
      <c r="H5588">
        <v>0</v>
      </c>
      <c r="I5588">
        <v>0.04</v>
      </c>
      <c r="J5588">
        <v>0.32</v>
      </c>
      <c r="K5588">
        <v>77</v>
      </c>
      <c r="L5588">
        <v>21</v>
      </c>
      <c r="M5588">
        <v>8.3000000000000007</v>
      </c>
      <c r="N5588">
        <v>21</v>
      </c>
      <c r="O5588" t="s">
        <v>324</v>
      </c>
      <c r="P5588" t="s">
        <v>88</v>
      </c>
    </row>
    <row r="5589" spans="1:16" hidden="1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4902</v>
      </c>
      <c r="B5590" t="s">
        <v>44</v>
      </c>
      <c r="C5590">
        <v>2009</v>
      </c>
      <c r="D5590" t="s">
        <v>272</v>
      </c>
      <c r="E5590" t="s">
        <v>283</v>
      </c>
      <c r="F5590">
        <v>0.17</v>
      </c>
      <c r="G5590">
        <v>0.11</v>
      </c>
      <c r="H5590">
        <v>0.01</v>
      </c>
      <c r="I5590">
        <v>0.03</v>
      </c>
      <c r="J5590">
        <v>0.32</v>
      </c>
      <c r="K5590">
        <v>76</v>
      </c>
      <c r="L5590">
        <v>48</v>
      </c>
      <c r="M5590">
        <v>7.4</v>
      </c>
      <c r="N5590">
        <v>41</v>
      </c>
      <c r="O5590" t="s">
        <v>283</v>
      </c>
      <c r="P5590" t="s">
        <v>88</v>
      </c>
    </row>
    <row r="5591" spans="1:16" ht="30" hidden="1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3056</v>
      </c>
      <c r="B5592" t="s">
        <v>44</v>
      </c>
      <c r="C5592">
        <v>2012</v>
      </c>
      <c r="D5592" t="s">
        <v>86</v>
      </c>
      <c r="E5592" t="s">
        <v>2450</v>
      </c>
      <c r="F5592">
        <v>0.19</v>
      </c>
      <c r="G5592">
        <v>0.08</v>
      </c>
      <c r="H5592">
        <v>0.03</v>
      </c>
      <c r="I5592">
        <v>0.03</v>
      </c>
      <c r="J5592">
        <v>0.32</v>
      </c>
      <c r="K5592">
        <v>76</v>
      </c>
      <c r="L5592">
        <v>39</v>
      </c>
      <c r="M5592">
        <v>7.9</v>
      </c>
      <c r="N5592">
        <v>95</v>
      </c>
      <c r="O5592" t="s">
        <v>1136</v>
      </c>
      <c r="P5592" t="s">
        <v>53</v>
      </c>
    </row>
    <row r="5593" spans="1:16" hidden="1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25">
      <c r="A5594" s="1" t="s">
        <v>4949</v>
      </c>
      <c r="B5594" t="s">
        <v>44</v>
      </c>
      <c r="C5594" t="s">
        <v>286</v>
      </c>
      <c r="D5594" t="s">
        <v>37</v>
      </c>
      <c r="E5594" t="s">
        <v>1091</v>
      </c>
      <c r="F5594">
        <v>0.24</v>
      </c>
      <c r="G5594">
        <v>0.05</v>
      </c>
      <c r="H5594">
        <v>0</v>
      </c>
      <c r="I5594">
        <v>0.02</v>
      </c>
      <c r="J5594">
        <v>0.32</v>
      </c>
      <c r="K5594">
        <v>76</v>
      </c>
      <c r="L5594">
        <v>70</v>
      </c>
      <c r="M5594">
        <v>7.7</v>
      </c>
      <c r="N5594">
        <v>169</v>
      </c>
      <c r="O5594" t="s">
        <v>773</v>
      </c>
      <c r="P5594" t="s">
        <v>53</v>
      </c>
    </row>
    <row r="5595" spans="1:16" ht="30" hidden="1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4953</v>
      </c>
      <c r="B5596" t="s">
        <v>1015</v>
      </c>
      <c r="C5596">
        <v>2015</v>
      </c>
      <c r="D5596" t="s">
        <v>34</v>
      </c>
      <c r="E5596" t="s">
        <v>2780</v>
      </c>
      <c r="F5596">
        <v>0.09</v>
      </c>
      <c r="G5596">
        <v>0.04</v>
      </c>
      <c r="H5596">
        <v>0.15</v>
      </c>
      <c r="I5596">
        <v>0.04</v>
      </c>
      <c r="J5596">
        <v>0.32</v>
      </c>
      <c r="K5596">
        <v>76</v>
      </c>
      <c r="L5596">
        <v>51</v>
      </c>
      <c r="M5596">
        <v>8.6</v>
      </c>
      <c r="N5596">
        <v>83</v>
      </c>
      <c r="O5596" t="s">
        <v>4954</v>
      </c>
      <c r="P5596" t="s">
        <v>88</v>
      </c>
    </row>
    <row r="5597" spans="1:16" x14ac:dyDescent="0.25">
      <c r="A5597" s="1" t="s">
        <v>4903</v>
      </c>
      <c r="B5597" t="s">
        <v>17</v>
      </c>
      <c r="C5597">
        <v>2006</v>
      </c>
      <c r="D5597" t="s">
        <v>50</v>
      </c>
      <c r="E5597" t="s">
        <v>234</v>
      </c>
      <c r="F5597">
        <v>0.22</v>
      </c>
      <c r="G5597">
        <v>0.01</v>
      </c>
      <c r="H5597">
        <v>0.08</v>
      </c>
      <c r="I5597">
        <v>0.02</v>
      </c>
      <c r="J5597">
        <v>0.32</v>
      </c>
      <c r="K5597">
        <v>75</v>
      </c>
      <c r="L5597">
        <v>46</v>
      </c>
      <c r="M5597">
        <v>7.4</v>
      </c>
      <c r="N5597">
        <v>33</v>
      </c>
      <c r="O5597" t="s">
        <v>357</v>
      </c>
      <c r="P5597" t="s">
        <v>20</v>
      </c>
    </row>
    <row r="5598" spans="1:16" x14ac:dyDescent="0.25">
      <c r="A5598" s="1" t="s">
        <v>4878</v>
      </c>
      <c r="B5598" t="s">
        <v>49</v>
      </c>
      <c r="C5598">
        <v>2010</v>
      </c>
      <c r="D5598" t="s">
        <v>34</v>
      </c>
      <c r="E5598" t="s">
        <v>234</v>
      </c>
      <c r="F5598">
        <v>0.25</v>
      </c>
      <c r="G5598">
        <v>0.04</v>
      </c>
      <c r="H5598">
        <v>0</v>
      </c>
      <c r="I5598">
        <v>0.03</v>
      </c>
      <c r="J5598">
        <v>0.32</v>
      </c>
      <c r="K5598">
        <v>75</v>
      </c>
      <c r="L5598">
        <v>25</v>
      </c>
      <c r="M5598">
        <v>6.3</v>
      </c>
      <c r="N5598">
        <v>4</v>
      </c>
      <c r="O5598" t="s">
        <v>4879</v>
      </c>
      <c r="P5598" t="s">
        <v>88</v>
      </c>
    </row>
    <row r="5599" spans="1:16" x14ac:dyDescent="0.25">
      <c r="A5599" s="1" t="s">
        <v>4922</v>
      </c>
      <c r="B5599" t="s">
        <v>44</v>
      </c>
      <c r="C5599">
        <v>2009</v>
      </c>
      <c r="D5599" t="s">
        <v>50</v>
      </c>
      <c r="E5599" t="s">
        <v>648</v>
      </c>
      <c r="F5599">
        <v>0.15</v>
      </c>
      <c r="G5599">
        <v>0.14000000000000001</v>
      </c>
      <c r="H5599">
        <v>0</v>
      </c>
      <c r="I5599">
        <v>0.03</v>
      </c>
      <c r="J5599">
        <v>0.32</v>
      </c>
      <c r="K5599">
        <v>75</v>
      </c>
      <c r="L5599">
        <v>60</v>
      </c>
      <c r="M5599">
        <v>7.2</v>
      </c>
      <c r="N5599">
        <v>46</v>
      </c>
      <c r="O5599" t="s">
        <v>4311</v>
      </c>
      <c r="P5599" t="s">
        <v>88</v>
      </c>
    </row>
    <row r="5600" spans="1:16" ht="30" x14ac:dyDescent="0.25">
      <c r="A5600" s="1" t="s">
        <v>3102</v>
      </c>
      <c r="B5600" t="s">
        <v>44</v>
      </c>
      <c r="C5600">
        <v>2005</v>
      </c>
      <c r="D5600" t="s">
        <v>18</v>
      </c>
      <c r="E5600" t="s">
        <v>71</v>
      </c>
      <c r="F5600">
        <v>0.28000000000000003</v>
      </c>
      <c r="G5600">
        <v>0.01</v>
      </c>
      <c r="H5600">
        <v>0</v>
      </c>
      <c r="I5600">
        <v>0.03</v>
      </c>
      <c r="J5600">
        <v>0.32</v>
      </c>
      <c r="K5600">
        <v>75</v>
      </c>
      <c r="L5600">
        <v>43</v>
      </c>
      <c r="M5600">
        <v>7.2</v>
      </c>
      <c r="N5600">
        <v>21</v>
      </c>
      <c r="O5600" t="s">
        <v>309</v>
      </c>
      <c r="P5600" t="s">
        <v>88</v>
      </c>
    </row>
    <row r="5601" spans="1:16" ht="30" hidden="1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25">
      <c r="A5604" s="1" t="s">
        <v>4812</v>
      </c>
      <c r="B5604" t="s">
        <v>44</v>
      </c>
      <c r="C5604">
        <v>2009</v>
      </c>
      <c r="D5604" t="s">
        <v>18</v>
      </c>
      <c r="E5604" t="s">
        <v>134</v>
      </c>
      <c r="F5604">
        <v>0.3</v>
      </c>
      <c r="G5604">
        <v>0</v>
      </c>
      <c r="H5604">
        <v>0</v>
      </c>
      <c r="I5604">
        <v>0.02</v>
      </c>
      <c r="J5604">
        <v>0.32</v>
      </c>
      <c r="K5604">
        <v>75</v>
      </c>
      <c r="L5604">
        <v>22</v>
      </c>
      <c r="M5604" t="s">
        <v>203</v>
      </c>
      <c r="O5604" t="s">
        <v>193</v>
      </c>
      <c r="P5604" t="s">
        <v>20</v>
      </c>
    </row>
    <row r="5605" spans="1:16" x14ac:dyDescent="0.25">
      <c r="A5605" s="1" t="s">
        <v>4970</v>
      </c>
      <c r="B5605" t="s">
        <v>49</v>
      </c>
      <c r="C5605">
        <v>2007</v>
      </c>
      <c r="D5605" t="s">
        <v>28</v>
      </c>
      <c r="E5605" t="s">
        <v>68</v>
      </c>
      <c r="F5605">
        <v>0.2</v>
      </c>
      <c r="G5605">
        <v>0.04</v>
      </c>
      <c r="H5605">
        <v>0.05</v>
      </c>
      <c r="I5605">
        <v>0.03</v>
      </c>
      <c r="J5605">
        <v>0.32</v>
      </c>
      <c r="K5605">
        <v>75</v>
      </c>
      <c r="L5605">
        <v>55</v>
      </c>
      <c r="M5605">
        <v>8.1999999999999993</v>
      </c>
      <c r="N5605">
        <v>145</v>
      </c>
      <c r="O5605" t="s">
        <v>4971</v>
      </c>
      <c r="P5605" t="s">
        <v>88</v>
      </c>
    </row>
    <row r="5606" spans="1:16" x14ac:dyDescent="0.25">
      <c r="A5606" s="1" t="s">
        <v>301</v>
      </c>
      <c r="B5606" t="s">
        <v>148</v>
      </c>
      <c r="C5606">
        <v>2011</v>
      </c>
      <c r="D5606" t="s">
        <v>28</v>
      </c>
      <c r="E5606" t="s">
        <v>45</v>
      </c>
      <c r="F5606">
        <v>0.1</v>
      </c>
      <c r="G5606">
        <v>0.17</v>
      </c>
      <c r="H5606">
        <v>0</v>
      </c>
      <c r="I5606">
        <v>0.05</v>
      </c>
      <c r="J5606">
        <v>0.32</v>
      </c>
      <c r="K5606">
        <v>75</v>
      </c>
      <c r="L5606">
        <v>39</v>
      </c>
      <c r="M5606">
        <v>5.4</v>
      </c>
      <c r="N5606">
        <v>555</v>
      </c>
      <c r="O5606" t="s">
        <v>302</v>
      </c>
      <c r="P5606" t="s">
        <v>53</v>
      </c>
    </row>
    <row r="5607" spans="1:16" hidden="1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30" x14ac:dyDescent="0.25">
      <c r="A5611" s="1" t="s">
        <v>4923</v>
      </c>
      <c r="B5611" t="s">
        <v>44</v>
      </c>
      <c r="C5611">
        <v>2007</v>
      </c>
      <c r="D5611" t="s">
        <v>39</v>
      </c>
      <c r="E5611" t="s">
        <v>234</v>
      </c>
      <c r="F5611">
        <v>0.3</v>
      </c>
      <c r="G5611">
        <v>0</v>
      </c>
      <c r="H5611">
        <v>0</v>
      </c>
      <c r="I5611">
        <v>0.02</v>
      </c>
      <c r="J5611">
        <v>0.32</v>
      </c>
      <c r="K5611">
        <v>74</v>
      </c>
      <c r="L5611">
        <v>26</v>
      </c>
      <c r="M5611">
        <v>8.8000000000000007</v>
      </c>
      <c r="N5611">
        <v>5</v>
      </c>
      <c r="O5611" t="s">
        <v>357</v>
      </c>
      <c r="P5611" t="s">
        <v>112</v>
      </c>
    </row>
    <row r="5612" spans="1:16" x14ac:dyDescent="0.25">
      <c r="A5612" s="1" t="s">
        <v>4926</v>
      </c>
      <c r="B5612" t="s">
        <v>55</v>
      </c>
      <c r="C5612">
        <v>2005</v>
      </c>
      <c r="D5612" t="s">
        <v>37</v>
      </c>
      <c r="E5612" t="s">
        <v>111</v>
      </c>
      <c r="F5612">
        <v>0.16</v>
      </c>
      <c r="G5612">
        <v>0.12</v>
      </c>
      <c r="H5612">
        <v>0</v>
      </c>
      <c r="I5612">
        <v>0.04</v>
      </c>
      <c r="J5612">
        <v>0.32</v>
      </c>
      <c r="K5612">
        <v>74</v>
      </c>
      <c r="L5612">
        <v>37</v>
      </c>
      <c r="M5612">
        <v>8.4</v>
      </c>
      <c r="N5612">
        <v>42</v>
      </c>
      <c r="O5612" t="s">
        <v>363</v>
      </c>
      <c r="P5612" t="s">
        <v>53</v>
      </c>
    </row>
    <row r="5613" spans="1:16" x14ac:dyDescent="0.25">
      <c r="A5613" s="1" t="s">
        <v>4983</v>
      </c>
      <c r="B5613" t="s">
        <v>137</v>
      </c>
      <c r="C5613">
        <v>2003</v>
      </c>
      <c r="D5613" t="s">
        <v>18</v>
      </c>
      <c r="E5613" t="s">
        <v>45</v>
      </c>
      <c r="F5613">
        <v>0.24</v>
      </c>
      <c r="G5613">
        <v>7.0000000000000007E-2</v>
      </c>
      <c r="H5613">
        <v>0</v>
      </c>
      <c r="I5613">
        <v>0.01</v>
      </c>
      <c r="J5613">
        <v>0.32</v>
      </c>
      <c r="K5613">
        <v>74</v>
      </c>
      <c r="L5613">
        <v>29</v>
      </c>
      <c r="M5613">
        <v>8.8000000000000007</v>
      </c>
      <c r="N5613">
        <v>16</v>
      </c>
      <c r="O5613" t="s">
        <v>45</v>
      </c>
      <c r="P5613" t="s">
        <v>20</v>
      </c>
    </row>
    <row r="5614" spans="1:16" x14ac:dyDescent="0.25">
      <c r="A5614" s="1" t="s">
        <v>4927</v>
      </c>
      <c r="B5614" t="s">
        <v>44</v>
      </c>
      <c r="C5614">
        <v>2007</v>
      </c>
      <c r="D5614" t="s">
        <v>30</v>
      </c>
      <c r="E5614" t="s">
        <v>372</v>
      </c>
      <c r="F5614">
        <v>0.14000000000000001</v>
      </c>
      <c r="G5614">
        <v>0.02</v>
      </c>
      <c r="H5614">
        <v>0.15</v>
      </c>
      <c r="I5614">
        <v>0.02</v>
      </c>
      <c r="J5614">
        <v>0.32</v>
      </c>
      <c r="K5614">
        <v>73</v>
      </c>
      <c r="L5614">
        <v>52</v>
      </c>
      <c r="M5614">
        <v>7</v>
      </c>
      <c r="N5614">
        <v>40</v>
      </c>
      <c r="O5614" t="s">
        <v>1544</v>
      </c>
      <c r="P5614" t="s">
        <v>20</v>
      </c>
    </row>
    <row r="5615" spans="1:16" x14ac:dyDescent="0.25">
      <c r="A5615" s="1" t="s">
        <v>4914</v>
      </c>
      <c r="B5615" t="s">
        <v>49</v>
      </c>
      <c r="C5615">
        <v>2013</v>
      </c>
      <c r="D5615" t="s">
        <v>50</v>
      </c>
      <c r="E5615" t="s">
        <v>222</v>
      </c>
      <c r="F5615">
        <v>0.1</v>
      </c>
      <c r="G5615">
        <v>0.17</v>
      </c>
      <c r="H5615">
        <v>0</v>
      </c>
      <c r="I5615">
        <v>0.06</v>
      </c>
      <c r="J5615">
        <v>0.32</v>
      </c>
      <c r="K5615">
        <v>72</v>
      </c>
      <c r="L5615">
        <v>37</v>
      </c>
      <c r="M5615">
        <v>7.4</v>
      </c>
      <c r="N5615">
        <v>424</v>
      </c>
      <c r="O5615" t="s">
        <v>4315</v>
      </c>
      <c r="P5615" t="s">
        <v>53</v>
      </c>
    </row>
    <row r="5616" spans="1:16" ht="30" hidden="1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4916</v>
      </c>
      <c r="B5617" t="s">
        <v>49</v>
      </c>
      <c r="C5617">
        <v>2011</v>
      </c>
      <c r="D5617" t="s">
        <v>50</v>
      </c>
      <c r="E5617" t="s">
        <v>222</v>
      </c>
      <c r="F5617">
        <v>0.11</v>
      </c>
      <c r="G5617">
        <v>0.08</v>
      </c>
      <c r="H5617">
        <v>0.1</v>
      </c>
      <c r="I5617">
        <v>0.03</v>
      </c>
      <c r="J5617">
        <v>0.32</v>
      </c>
      <c r="K5617">
        <v>72</v>
      </c>
      <c r="L5617">
        <v>31</v>
      </c>
      <c r="M5617">
        <v>7.1</v>
      </c>
      <c r="N5617">
        <v>35</v>
      </c>
      <c r="O5617" t="s">
        <v>1324</v>
      </c>
      <c r="P5617" t="s">
        <v>53</v>
      </c>
    </row>
    <row r="5618" spans="1:16" x14ac:dyDescent="0.25">
      <c r="A5618" s="1" t="s">
        <v>4979</v>
      </c>
      <c r="B5618" t="s">
        <v>55</v>
      </c>
      <c r="C5618" t="s">
        <v>286</v>
      </c>
      <c r="D5618" t="s">
        <v>18</v>
      </c>
      <c r="E5618" t="s">
        <v>1091</v>
      </c>
      <c r="F5618">
        <v>0.16</v>
      </c>
      <c r="G5618">
        <v>0.12</v>
      </c>
      <c r="H5618">
        <v>0</v>
      </c>
      <c r="I5618">
        <v>0.04</v>
      </c>
      <c r="J5618">
        <v>0.32</v>
      </c>
      <c r="K5618">
        <v>72</v>
      </c>
      <c r="L5618">
        <v>13</v>
      </c>
      <c r="M5618">
        <v>8.6</v>
      </c>
      <c r="N5618">
        <v>21</v>
      </c>
      <c r="O5618" t="s">
        <v>1618</v>
      </c>
      <c r="P5618" t="s">
        <v>20</v>
      </c>
    </row>
    <row r="5619" spans="1:16" ht="30" x14ac:dyDescent="0.25">
      <c r="A5619" s="1" t="s">
        <v>4993</v>
      </c>
      <c r="B5619" t="s">
        <v>55</v>
      </c>
      <c r="C5619">
        <v>2000</v>
      </c>
      <c r="D5619" t="s">
        <v>272</v>
      </c>
      <c r="E5619" t="s">
        <v>933</v>
      </c>
      <c r="F5619">
        <v>0.08</v>
      </c>
      <c r="G5619">
        <v>0.06</v>
      </c>
      <c r="H5619">
        <v>0.16</v>
      </c>
      <c r="I5619">
        <v>0.02</v>
      </c>
      <c r="J5619">
        <v>0.32</v>
      </c>
      <c r="K5619">
        <v>72</v>
      </c>
      <c r="L5619">
        <v>10</v>
      </c>
      <c r="M5619">
        <v>8.6999999999999993</v>
      </c>
      <c r="N5619">
        <v>11</v>
      </c>
      <c r="O5619" t="s">
        <v>2114</v>
      </c>
      <c r="P5619" t="s">
        <v>20</v>
      </c>
    </row>
    <row r="5620" spans="1:16" ht="30" hidden="1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4922</v>
      </c>
      <c r="B5621" t="s">
        <v>49</v>
      </c>
      <c r="C5621">
        <v>2009</v>
      </c>
      <c r="D5621" t="s">
        <v>50</v>
      </c>
      <c r="E5621" t="s">
        <v>648</v>
      </c>
      <c r="F5621">
        <v>0.11</v>
      </c>
      <c r="G5621">
        <v>0.15</v>
      </c>
      <c r="H5621">
        <v>0</v>
      </c>
      <c r="I5621">
        <v>0.06</v>
      </c>
      <c r="J5621">
        <v>0.32</v>
      </c>
      <c r="K5621">
        <v>72</v>
      </c>
      <c r="L5621">
        <v>42</v>
      </c>
      <c r="M5621">
        <v>7.6</v>
      </c>
      <c r="N5621">
        <v>24</v>
      </c>
      <c r="O5621" t="s">
        <v>4311</v>
      </c>
      <c r="P5621" t="s">
        <v>88</v>
      </c>
    </row>
    <row r="5622" spans="1:16" hidden="1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5">
      <c r="A5623" s="1" t="s">
        <v>5001</v>
      </c>
      <c r="B5623" t="s">
        <v>55</v>
      </c>
      <c r="C5623">
        <v>2004</v>
      </c>
      <c r="D5623" t="s">
        <v>50</v>
      </c>
      <c r="E5623" t="s">
        <v>933</v>
      </c>
      <c r="F5623">
        <v>0</v>
      </c>
      <c r="G5623">
        <v>0</v>
      </c>
      <c r="H5623">
        <v>0.32</v>
      </c>
      <c r="I5623">
        <v>0</v>
      </c>
      <c r="J5623">
        <v>0.32</v>
      </c>
      <c r="K5623">
        <v>71</v>
      </c>
      <c r="L5623">
        <v>29</v>
      </c>
      <c r="M5623">
        <v>8.8000000000000007</v>
      </c>
      <c r="N5623">
        <v>19</v>
      </c>
      <c r="O5623" t="s">
        <v>934</v>
      </c>
      <c r="P5623" t="s">
        <v>88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2537</v>
      </c>
      <c r="B5626" t="s">
        <v>159</v>
      </c>
      <c r="C5626">
        <v>2008</v>
      </c>
      <c r="D5626" t="s">
        <v>18</v>
      </c>
      <c r="E5626" t="s">
        <v>111</v>
      </c>
      <c r="F5626">
        <v>0.26</v>
      </c>
      <c r="G5626">
        <v>0.03</v>
      </c>
      <c r="H5626">
        <v>0</v>
      </c>
      <c r="I5626">
        <v>0.03</v>
      </c>
      <c r="J5626">
        <v>0.32</v>
      </c>
      <c r="K5626">
        <v>70</v>
      </c>
      <c r="L5626">
        <v>5</v>
      </c>
      <c r="M5626">
        <v>7.5</v>
      </c>
      <c r="N5626">
        <v>4</v>
      </c>
      <c r="O5626" t="s">
        <v>111</v>
      </c>
      <c r="P5626" t="s">
        <v>112</v>
      </c>
    </row>
    <row r="5627" spans="1:16" x14ac:dyDescent="0.25">
      <c r="A5627" s="1" t="s">
        <v>4899</v>
      </c>
      <c r="B5627" t="s">
        <v>55</v>
      </c>
      <c r="C5627">
        <v>2003</v>
      </c>
      <c r="D5627" t="s">
        <v>37</v>
      </c>
      <c r="E5627" t="s">
        <v>329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69</v>
      </c>
      <c r="L5627">
        <v>21</v>
      </c>
      <c r="M5627">
        <v>7.8</v>
      </c>
      <c r="N5627">
        <v>16</v>
      </c>
      <c r="O5627" t="s">
        <v>450</v>
      </c>
      <c r="P5627" t="s">
        <v>53</v>
      </c>
    </row>
    <row r="5628" spans="1:16" hidden="1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3910</v>
      </c>
      <c r="B5629" t="s">
        <v>44</v>
      </c>
      <c r="C5629">
        <v>2012</v>
      </c>
      <c r="D5629" t="s">
        <v>50</v>
      </c>
      <c r="E5629" t="s">
        <v>234</v>
      </c>
      <c r="F5629">
        <v>0.22</v>
      </c>
      <c r="G5629">
        <v>0.08</v>
      </c>
      <c r="H5629">
        <v>0</v>
      </c>
      <c r="I5629">
        <v>0.02</v>
      </c>
      <c r="J5629">
        <v>0.32</v>
      </c>
      <c r="K5629">
        <v>68</v>
      </c>
      <c r="L5629">
        <v>38</v>
      </c>
      <c r="M5629">
        <v>7.3</v>
      </c>
      <c r="N5629">
        <v>269</v>
      </c>
      <c r="O5629" t="s">
        <v>357</v>
      </c>
      <c r="P5629" t="s">
        <v>53</v>
      </c>
    </row>
    <row r="5630" spans="1:16" ht="30" hidden="1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30" x14ac:dyDescent="0.25">
      <c r="A5632" s="1" t="s">
        <v>4958</v>
      </c>
      <c r="B5632" t="s">
        <v>55</v>
      </c>
      <c r="C5632">
        <v>2002</v>
      </c>
      <c r="D5632" t="s">
        <v>86</v>
      </c>
      <c r="E5632" t="s">
        <v>111</v>
      </c>
      <c r="F5632">
        <v>0.16</v>
      </c>
      <c r="G5632">
        <v>0.12</v>
      </c>
      <c r="H5632">
        <v>0</v>
      </c>
      <c r="I5632">
        <v>0.04</v>
      </c>
      <c r="J5632">
        <v>0.32</v>
      </c>
      <c r="K5632">
        <v>68</v>
      </c>
      <c r="L5632">
        <v>19</v>
      </c>
      <c r="M5632">
        <v>8</v>
      </c>
      <c r="N5632">
        <v>8</v>
      </c>
      <c r="O5632" t="s">
        <v>4959</v>
      </c>
      <c r="P5632" t="s">
        <v>88</v>
      </c>
    </row>
    <row r="5633" spans="1:16" ht="30" hidden="1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hidden="1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hidden="1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5">
      <c r="A5636" s="1" t="s">
        <v>1935</v>
      </c>
      <c r="B5636" t="s">
        <v>171</v>
      </c>
      <c r="C5636">
        <v>2015</v>
      </c>
      <c r="D5636" t="s">
        <v>86</v>
      </c>
      <c r="E5636" t="s">
        <v>372</v>
      </c>
      <c r="F5636">
        <v>0.18</v>
      </c>
      <c r="G5636">
        <v>0.11</v>
      </c>
      <c r="H5636">
        <v>0</v>
      </c>
      <c r="I5636">
        <v>0.03</v>
      </c>
      <c r="J5636">
        <v>0.32</v>
      </c>
      <c r="K5636">
        <v>67</v>
      </c>
      <c r="L5636">
        <v>18</v>
      </c>
      <c r="M5636">
        <v>7.2</v>
      </c>
      <c r="N5636">
        <v>128</v>
      </c>
      <c r="O5636" t="s">
        <v>586</v>
      </c>
      <c r="P5636" t="s">
        <v>88</v>
      </c>
    </row>
    <row r="5637" spans="1:16" hidden="1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hidden="1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4925</v>
      </c>
      <c r="B5640" t="s">
        <v>159</v>
      </c>
      <c r="C5640">
        <v>2007</v>
      </c>
      <c r="D5640" t="s">
        <v>272</v>
      </c>
      <c r="E5640" t="s">
        <v>484</v>
      </c>
      <c r="F5640">
        <v>0.11</v>
      </c>
      <c r="G5640">
        <v>0.13</v>
      </c>
      <c r="H5640">
        <v>0</v>
      </c>
      <c r="I5640">
        <v>0.08</v>
      </c>
      <c r="J5640">
        <v>0.32</v>
      </c>
      <c r="K5640">
        <v>67</v>
      </c>
      <c r="L5640">
        <v>25</v>
      </c>
      <c r="M5640">
        <v>7.6</v>
      </c>
      <c r="N5640">
        <v>26</v>
      </c>
      <c r="O5640" t="s">
        <v>4165</v>
      </c>
      <c r="P5640" t="s">
        <v>88</v>
      </c>
    </row>
    <row r="5641" spans="1:16" hidden="1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4942</v>
      </c>
      <c r="B5642" t="s">
        <v>49</v>
      </c>
      <c r="C5642">
        <v>2011</v>
      </c>
      <c r="D5642" t="s">
        <v>37</v>
      </c>
      <c r="E5642" t="s">
        <v>648</v>
      </c>
      <c r="F5642">
        <v>0.06</v>
      </c>
      <c r="G5642">
        <v>0.14000000000000001</v>
      </c>
      <c r="H5642">
        <v>7.0000000000000007E-2</v>
      </c>
      <c r="I5642">
        <v>0.05</v>
      </c>
      <c r="J5642">
        <v>0.32</v>
      </c>
      <c r="K5642">
        <v>67</v>
      </c>
      <c r="L5642">
        <v>36</v>
      </c>
      <c r="M5642">
        <v>6.3</v>
      </c>
      <c r="N5642">
        <v>18</v>
      </c>
      <c r="O5642" t="s">
        <v>648</v>
      </c>
      <c r="P5642" t="s">
        <v>53</v>
      </c>
    </row>
    <row r="5643" spans="1:16" hidden="1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2235</v>
      </c>
      <c r="B5646" t="s">
        <v>171</v>
      </c>
      <c r="C5646">
        <v>2015</v>
      </c>
      <c r="D5646" t="s">
        <v>34</v>
      </c>
      <c r="E5646" t="s">
        <v>111</v>
      </c>
      <c r="F5646">
        <v>0.25</v>
      </c>
      <c r="G5646">
        <v>0.04</v>
      </c>
      <c r="H5646">
        <v>0</v>
      </c>
      <c r="I5646">
        <v>0.03</v>
      </c>
      <c r="J5646">
        <v>0.32</v>
      </c>
      <c r="K5646">
        <v>66</v>
      </c>
      <c r="L5646">
        <v>10</v>
      </c>
      <c r="M5646">
        <v>6.1</v>
      </c>
      <c r="N5646">
        <v>18</v>
      </c>
      <c r="O5646" t="s">
        <v>111</v>
      </c>
      <c r="P5646" t="s">
        <v>112</v>
      </c>
    </row>
    <row r="5647" spans="1:16" hidden="1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3145</v>
      </c>
      <c r="B5648" t="s">
        <v>44</v>
      </c>
      <c r="C5648">
        <v>2011</v>
      </c>
      <c r="D5648" t="s">
        <v>34</v>
      </c>
      <c r="E5648" t="s">
        <v>111</v>
      </c>
      <c r="F5648">
        <v>0.2</v>
      </c>
      <c r="G5648">
        <v>0.1</v>
      </c>
      <c r="H5648">
        <v>0</v>
      </c>
      <c r="I5648">
        <v>0.03</v>
      </c>
      <c r="J5648">
        <v>0.32</v>
      </c>
      <c r="K5648">
        <v>66</v>
      </c>
      <c r="L5648">
        <v>17</v>
      </c>
      <c r="M5648">
        <v>5.8</v>
      </c>
      <c r="N5648">
        <v>8</v>
      </c>
      <c r="O5648" t="s">
        <v>2620</v>
      </c>
      <c r="P5648" t="s">
        <v>88</v>
      </c>
    </row>
    <row r="5649" spans="1:16" hidden="1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30" x14ac:dyDescent="0.25">
      <c r="A5650" s="1" t="s">
        <v>4007</v>
      </c>
      <c r="B5650" t="s">
        <v>64</v>
      </c>
      <c r="C5650">
        <v>2004</v>
      </c>
      <c r="D5650" t="s">
        <v>50</v>
      </c>
      <c r="E5650" t="s">
        <v>234</v>
      </c>
      <c r="F5650">
        <v>0.23</v>
      </c>
      <c r="G5650">
        <v>0.09</v>
      </c>
      <c r="H5650">
        <v>0</v>
      </c>
      <c r="I5650">
        <v>0.01</v>
      </c>
      <c r="J5650">
        <v>0.32</v>
      </c>
      <c r="K5650">
        <v>65</v>
      </c>
      <c r="L5650">
        <v>9</v>
      </c>
      <c r="M5650" t="s">
        <v>203</v>
      </c>
      <c r="O5650" t="s">
        <v>357</v>
      </c>
      <c r="P5650" t="s">
        <v>20</v>
      </c>
    </row>
    <row r="5651" spans="1:16" ht="30" x14ac:dyDescent="0.25">
      <c r="A5651" s="1" t="s">
        <v>4895</v>
      </c>
      <c r="B5651" t="s">
        <v>17</v>
      </c>
      <c r="C5651">
        <v>2011</v>
      </c>
      <c r="D5651" t="s">
        <v>101</v>
      </c>
      <c r="E5651" t="s">
        <v>19</v>
      </c>
      <c r="F5651">
        <v>0.17</v>
      </c>
      <c r="G5651">
        <v>0.13</v>
      </c>
      <c r="H5651">
        <v>0</v>
      </c>
      <c r="I5651">
        <v>0.03</v>
      </c>
      <c r="J5651">
        <v>0.32</v>
      </c>
      <c r="K5651">
        <v>65</v>
      </c>
      <c r="L5651">
        <v>26</v>
      </c>
      <c r="M5651">
        <v>8.1999999999999993</v>
      </c>
      <c r="N5651">
        <v>5</v>
      </c>
      <c r="O5651" t="s">
        <v>2903</v>
      </c>
      <c r="P5651" t="s">
        <v>20</v>
      </c>
    </row>
    <row r="5652" spans="1:16" x14ac:dyDescent="0.25">
      <c r="A5652" s="1" t="s">
        <v>3092</v>
      </c>
      <c r="B5652" t="s">
        <v>44</v>
      </c>
      <c r="C5652">
        <v>2007</v>
      </c>
      <c r="D5652" t="s">
        <v>50</v>
      </c>
      <c r="E5652" t="s">
        <v>329</v>
      </c>
      <c r="F5652">
        <v>0.27</v>
      </c>
      <c r="G5652">
        <v>0.02</v>
      </c>
      <c r="H5652">
        <v>0</v>
      </c>
      <c r="I5652">
        <v>0.02</v>
      </c>
      <c r="J5652">
        <v>0.32</v>
      </c>
      <c r="K5652">
        <v>65</v>
      </c>
      <c r="L5652">
        <v>25</v>
      </c>
      <c r="M5652">
        <v>6.3</v>
      </c>
      <c r="N5652">
        <v>39</v>
      </c>
      <c r="O5652" t="s">
        <v>1620</v>
      </c>
      <c r="P5652" t="s">
        <v>112</v>
      </c>
    </row>
    <row r="5653" spans="1:16" ht="30" hidden="1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hidden="1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4939</v>
      </c>
      <c r="B5656" t="s">
        <v>64</v>
      </c>
      <c r="C5656">
        <v>2001</v>
      </c>
      <c r="D5656" t="s">
        <v>50</v>
      </c>
      <c r="E5656" t="s">
        <v>663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64</v>
      </c>
      <c r="L5656">
        <v>15</v>
      </c>
      <c r="M5656" t="s">
        <v>203</v>
      </c>
      <c r="O5656" t="s">
        <v>3397</v>
      </c>
      <c r="P5656" t="s">
        <v>20</v>
      </c>
    </row>
    <row r="5657" spans="1:16" x14ac:dyDescent="0.25">
      <c r="A5657" s="1" t="s">
        <v>4987</v>
      </c>
      <c r="B5657" t="s">
        <v>55</v>
      </c>
      <c r="C5657">
        <v>2001</v>
      </c>
      <c r="D5657" t="s">
        <v>24</v>
      </c>
      <c r="E5657" t="s">
        <v>4988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64</v>
      </c>
      <c r="L5657">
        <v>11</v>
      </c>
      <c r="M5657" t="s">
        <v>203</v>
      </c>
      <c r="O5657" t="s">
        <v>1170</v>
      </c>
      <c r="P5657" t="s">
        <v>20</v>
      </c>
    </row>
    <row r="5658" spans="1:16" ht="30" hidden="1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hidden="1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4938</v>
      </c>
      <c r="B5661" t="s">
        <v>49</v>
      </c>
      <c r="C5661">
        <v>2008</v>
      </c>
      <c r="D5661" t="s">
        <v>18</v>
      </c>
      <c r="E5661" t="s">
        <v>134</v>
      </c>
      <c r="F5661">
        <v>0.08</v>
      </c>
      <c r="G5661">
        <v>0.18</v>
      </c>
      <c r="H5661">
        <v>0</v>
      </c>
      <c r="I5661">
        <v>0.06</v>
      </c>
      <c r="J5661">
        <v>0.32</v>
      </c>
      <c r="K5661">
        <v>63</v>
      </c>
      <c r="L5661">
        <v>37</v>
      </c>
      <c r="M5661">
        <v>6.9</v>
      </c>
      <c r="N5661">
        <v>19</v>
      </c>
      <c r="O5661" t="s">
        <v>193</v>
      </c>
      <c r="P5661" t="s">
        <v>20</v>
      </c>
    </row>
    <row r="5662" spans="1:16" hidden="1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2003</v>
      </c>
      <c r="B5665" t="s">
        <v>32</v>
      </c>
      <c r="C5665">
        <v>2009</v>
      </c>
      <c r="D5665" t="s">
        <v>18</v>
      </c>
      <c r="E5665" t="s">
        <v>484</v>
      </c>
      <c r="F5665">
        <v>0.18</v>
      </c>
      <c r="G5665">
        <v>0.11</v>
      </c>
      <c r="H5665">
        <v>0</v>
      </c>
      <c r="I5665">
        <v>0.03</v>
      </c>
      <c r="J5665">
        <v>0.32</v>
      </c>
      <c r="K5665">
        <v>63</v>
      </c>
      <c r="L5665">
        <v>5</v>
      </c>
      <c r="M5665" t="s">
        <v>203</v>
      </c>
      <c r="O5665" t="s">
        <v>1216</v>
      </c>
      <c r="P5665" t="s">
        <v>20</v>
      </c>
    </row>
    <row r="5666" spans="1:16" ht="30" hidden="1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4989</v>
      </c>
      <c r="B5667" t="s">
        <v>44</v>
      </c>
      <c r="C5667">
        <v>2007</v>
      </c>
      <c r="D5667" t="s">
        <v>37</v>
      </c>
      <c r="E5667" t="s">
        <v>648</v>
      </c>
      <c r="F5667">
        <v>0.28000000000000003</v>
      </c>
      <c r="G5667">
        <v>0.01</v>
      </c>
      <c r="H5667">
        <v>0</v>
      </c>
      <c r="I5667">
        <v>0.02</v>
      </c>
      <c r="J5667">
        <v>0.32</v>
      </c>
      <c r="K5667">
        <v>63</v>
      </c>
      <c r="L5667">
        <v>46</v>
      </c>
      <c r="M5667">
        <v>7.4</v>
      </c>
      <c r="N5667">
        <v>70</v>
      </c>
      <c r="O5667" t="s">
        <v>4990</v>
      </c>
      <c r="P5667" t="s">
        <v>53</v>
      </c>
    </row>
    <row r="5668" spans="1:16" ht="30" x14ac:dyDescent="0.25">
      <c r="A5668" s="1" t="s">
        <v>3299</v>
      </c>
      <c r="B5668" t="s">
        <v>49</v>
      </c>
      <c r="C5668">
        <v>2011</v>
      </c>
      <c r="D5668" t="s">
        <v>50</v>
      </c>
      <c r="E5668" t="s">
        <v>568</v>
      </c>
      <c r="F5668">
        <v>0.15</v>
      </c>
      <c r="G5668">
        <v>0.11</v>
      </c>
      <c r="H5668">
        <v>0</v>
      </c>
      <c r="I5668">
        <v>0.05</v>
      </c>
      <c r="J5668">
        <v>0.32</v>
      </c>
      <c r="K5668">
        <v>63</v>
      </c>
      <c r="L5668">
        <v>13</v>
      </c>
      <c r="M5668">
        <v>6.6</v>
      </c>
      <c r="N5668">
        <v>9</v>
      </c>
      <c r="O5668" t="s">
        <v>3155</v>
      </c>
      <c r="P5668" t="s">
        <v>112</v>
      </c>
    </row>
    <row r="5669" spans="1:16" x14ac:dyDescent="0.25">
      <c r="A5669" s="1" t="s">
        <v>5006</v>
      </c>
      <c r="B5669" t="s">
        <v>49</v>
      </c>
      <c r="C5669">
        <v>2012</v>
      </c>
      <c r="D5669" t="s">
        <v>24</v>
      </c>
      <c r="E5669" t="s">
        <v>648</v>
      </c>
      <c r="F5669">
        <v>0.06</v>
      </c>
      <c r="G5669">
        <v>0.19</v>
      </c>
      <c r="H5669">
        <v>0</v>
      </c>
      <c r="I5669">
        <v>0.06</v>
      </c>
      <c r="J5669">
        <v>0.32</v>
      </c>
      <c r="K5669">
        <v>61</v>
      </c>
      <c r="L5669">
        <v>27</v>
      </c>
      <c r="M5669">
        <v>5.6</v>
      </c>
      <c r="N5669">
        <v>34</v>
      </c>
      <c r="O5669" t="s">
        <v>648</v>
      </c>
      <c r="P5669" t="s">
        <v>20</v>
      </c>
    </row>
    <row r="5670" spans="1:16" hidden="1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25">
      <c r="A5671" s="1" t="s">
        <v>4977</v>
      </c>
      <c r="B5671" t="s">
        <v>64</v>
      </c>
      <c r="C5671">
        <v>2002</v>
      </c>
      <c r="D5671" t="s">
        <v>34</v>
      </c>
      <c r="E5671" t="s">
        <v>155</v>
      </c>
      <c r="F5671">
        <v>0.23</v>
      </c>
      <c r="G5671">
        <v>0.08</v>
      </c>
      <c r="H5671">
        <v>0</v>
      </c>
      <c r="I5671">
        <v>0.01</v>
      </c>
      <c r="J5671">
        <v>0.32</v>
      </c>
      <c r="K5671">
        <v>60</v>
      </c>
      <c r="L5671">
        <v>14</v>
      </c>
      <c r="M5671" t="s">
        <v>203</v>
      </c>
      <c r="O5671" t="s">
        <v>4978</v>
      </c>
      <c r="P5671" t="s">
        <v>20</v>
      </c>
    </row>
    <row r="5672" spans="1:16" ht="30" x14ac:dyDescent="0.25">
      <c r="A5672" s="1" t="s">
        <v>4946</v>
      </c>
      <c r="B5672" t="s">
        <v>55</v>
      </c>
      <c r="C5672">
        <v>2003</v>
      </c>
      <c r="D5672" t="s">
        <v>1</v>
      </c>
      <c r="E5672" t="s">
        <v>234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59</v>
      </c>
      <c r="L5672">
        <v>12</v>
      </c>
      <c r="M5672">
        <v>8.5</v>
      </c>
      <c r="N5672">
        <v>6</v>
      </c>
      <c r="O5672" t="s">
        <v>357</v>
      </c>
      <c r="P5672" t="s">
        <v>20</v>
      </c>
    </row>
    <row r="5673" spans="1:16" x14ac:dyDescent="0.25">
      <c r="A5673" s="1" t="s">
        <v>4973</v>
      </c>
      <c r="B5673" t="s">
        <v>75</v>
      </c>
      <c r="C5673">
        <v>2014</v>
      </c>
      <c r="D5673" t="s">
        <v>50</v>
      </c>
      <c r="E5673" t="s">
        <v>242</v>
      </c>
      <c r="F5673">
        <v>0.09</v>
      </c>
      <c r="G5673">
        <v>0.16</v>
      </c>
      <c r="H5673">
        <v>0.02</v>
      </c>
      <c r="I5673">
        <v>0.05</v>
      </c>
      <c r="J5673">
        <v>0.32</v>
      </c>
      <c r="K5673">
        <v>59</v>
      </c>
      <c r="L5673">
        <v>60</v>
      </c>
      <c r="M5673">
        <v>6.9</v>
      </c>
      <c r="N5673">
        <v>310</v>
      </c>
      <c r="O5673" t="s">
        <v>4684</v>
      </c>
      <c r="P5673" t="s">
        <v>53</v>
      </c>
    </row>
    <row r="5674" spans="1:16" hidden="1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5">
      <c r="A5677" s="1" t="s">
        <v>4936</v>
      </c>
      <c r="B5677" t="s">
        <v>17</v>
      </c>
      <c r="C5677">
        <v>2006</v>
      </c>
      <c r="D5677" t="s">
        <v>86</v>
      </c>
      <c r="E5677" t="s">
        <v>151</v>
      </c>
      <c r="F5677">
        <v>0.21</v>
      </c>
      <c r="G5677">
        <v>0.01</v>
      </c>
      <c r="H5677">
        <v>0.08</v>
      </c>
      <c r="I5677">
        <v>0.02</v>
      </c>
      <c r="J5677">
        <v>0.32</v>
      </c>
      <c r="K5677">
        <v>58</v>
      </c>
      <c r="L5677">
        <v>30</v>
      </c>
      <c r="M5677">
        <v>7.5</v>
      </c>
      <c r="N5677">
        <v>24</v>
      </c>
      <c r="O5677" t="s">
        <v>4937</v>
      </c>
      <c r="P5677" t="s">
        <v>88</v>
      </c>
    </row>
    <row r="5678" spans="1:16" hidden="1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30" x14ac:dyDescent="0.25">
      <c r="A5679" s="1" t="s">
        <v>2627</v>
      </c>
      <c r="B5679" t="s">
        <v>159</v>
      </c>
      <c r="C5679">
        <v>2005</v>
      </c>
      <c r="D5679" t="s">
        <v>86</v>
      </c>
      <c r="E5679" t="s">
        <v>134</v>
      </c>
      <c r="F5679">
        <v>0.28999999999999998</v>
      </c>
      <c r="G5679">
        <v>0</v>
      </c>
      <c r="H5679">
        <v>0</v>
      </c>
      <c r="I5679">
        <v>0.02</v>
      </c>
      <c r="J5679">
        <v>0.32</v>
      </c>
      <c r="K5679">
        <v>58</v>
      </c>
      <c r="L5679">
        <v>15</v>
      </c>
      <c r="M5679">
        <v>8.6999999999999993</v>
      </c>
      <c r="N5679">
        <v>30</v>
      </c>
      <c r="O5679" t="s">
        <v>193</v>
      </c>
      <c r="P5679" t="s">
        <v>88</v>
      </c>
    </row>
    <row r="5680" spans="1:16" hidden="1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2158</v>
      </c>
      <c r="B5681" t="s">
        <v>159</v>
      </c>
      <c r="C5681">
        <v>2009</v>
      </c>
      <c r="D5681" t="s">
        <v>24</v>
      </c>
      <c r="E5681" t="s">
        <v>68</v>
      </c>
      <c r="F5681">
        <v>0.09</v>
      </c>
      <c r="G5681">
        <v>0.15</v>
      </c>
      <c r="H5681">
        <v>0</v>
      </c>
      <c r="I5681">
        <v>0.08</v>
      </c>
      <c r="J5681">
        <v>0.32</v>
      </c>
      <c r="K5681">
        <v>55</v>
      </c>
      <c r="L5681">
        <v>13</v>
      </c>
      <c r="M5681">
        <v>5.7</v>
      </c>
      <c r="N5681">
        <v>10</v>
      </c>
      <c r="O5681" t="s">
        <v>648</v>
      </c>
      <c r="P5681" t="s">
        <v>112</v>
      </c>
    </row>
    <row r="5682" spans="1:16" x14ac:dyDescent="0.25">
      <c r="A5682" s="1" t="s">
        <v>3310</v>
      </c>
      <c r="B5682" t="s">
        <v>44</v>
      </c>
      <c r="C5682">
        <v>2010</v>
      </c>
      <c r="D5682" t="s">
        <v>18</v>
      </c>
      <c r="E5682" t="s">
        <v>71</v>
      </c>
      <c r="F5682">
        <v>0.28000000000000003</v>
      </c>
      <c r="G5682">
        <v>0.01</v>
      </c>
      <c r="H5682">
        <v>0</v>
      </c>
      <c r="I5682">
        <v>0.02</v>
      </c>
      <c r="J5682">
        <v>0.32</v>
      </c>
      <c r="K5682">
        <v>55</v>
      </c>
      <c r="L5682">
        <v>7</v>
      </c>
      <c r="M5682" t="s">
        <v>203</v>
      </c>
      <c r="O5682" t="s">
        <v>71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25">
      <c r="A5684" s="1" t="s">
        <v>1240</v>
      </c>
      <c r="B5684" t="s">
        <v>55</v>
      </c>
      <c r="C5684">
        <v>2002</v>
      </c>
      <c r="D5684" t="s">
        <v>101</v>
      </c>
      <c r="E5684" t="s">
        <v>68</v>
      </c>
      <c r="F5684">
        <v>0.15</v>
      </c>
      <c r="G5684">
        <v>0.12</v>
      </c>
      <c r="H5684">
        <v>0</v>
      </c>
      <c r="I5684">
        <v>0.04</v>
      </c>
      <c r="J5684">
        <v>0.32</v>
      </c>
      <c r="K5684">
        <v>52</v>
      </c>
      <c r="L5684">
        <v>15</v>
      </c>
      <c r="M5684">
        <v>7.2</v>
      </c>
      <c r="N5684">
        <v>10</v>
      </c>
      <c r="O5684" t="s">
        <v>1241</v>
      </c>
      <c r="P5684" t="s">
        <v>20</v>
      </c>
    </row>
    <row r="5685" spans="1:16" hidden="1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2328</v>
      </c>
      <c r="B5686" t="s">
        <v>17</v>
      </c>
      <c r="C5686">
        <v>2009</v>
      </c>
      <c r="D5686" t="s">
        <v>28</v>
      </c>
      <c r="E5686" t="s">
        <v>71</v>
      </c>
      <c r="F5686">
        <v>0.25</v>
      </c>
      <c r="G5686">
        <v>0.05</v>
      </c>
      <c r="H5686">
        <v>0</v>
      </c>
      <c r="I5686">
        <v>0.03</v>
      </c>
      <c r="J5686">
        <v>0.32</v>
      </c>
      <c r="K5686">
        <v>50</v>
      </c>
      <c r="L5686">
        <v>8</v>
      </c>
      <c r="M5686">
        <v>5.2</v>
      </c>
      <c r="N5686">
        <v>16</v>
      </c>
      <c r="O5686" t="s">
        <v>2043</v>
      </c>
      <c r="P5686" t="s">
        <v>88</v>
      </c>
    </row>
    <row r="5687" spans="1:16" hidden="1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5004</v>
      </c>
      <c r="B5688" t="s">
        <v>49</v>
      </c>
      <c r="C5688">
        <v>2011</v>
      </c>
      <c r="D5688" t="s">
        <v>18</v>
      </c>
      <c r="E5688" t="s">
        <v>202</v>
      </c>
      <c r="F5688">
        <v>0</v>
      </c>
      <c r="G5688">
        <v>0.24</v>
      </c>
      <c r="H5688">
        <v>0</v>
      </c>
      <c r="I5688">
        <v>7.0000000000000007E-2</v>
      </c>
      <c r="J5688">
        <v>0.32</v>
      </c>
      <c r="K5688">
        <v>50</v>
      </c>
      <c r="L5688">
        <v>12</v>
      </c>
      <c r="M5688">
        <v>5.6</v>
      </c>
      <c r="N5688">
        <v>7</v>
      </c>
      <c r="O5688" t="s">
        <v>1253</v>
      </c>
      <c r="P5688" t="s">
        <v>20</v>
      </c>
    </row>
    <row r="5689" spans="1:16" x14ac:dyDescent="0.25">
      <c r="A5689" s="1" t="s">
        <v>2234</v>
      </c>
      <c r="B5689" t="s">
        <v>159</v>
      </c>
      <c r="C5689">
        <v>2010</v>
      </c>
      <c r="D5689" t="s">
        <v>37</v>
      </c>
      <c r="E5689" t="s">
        <v>134</v>
      </c>
      <c r="F5689">
        <v>0.12</v>
      </c>
      <c r="G5689">
        <v>0.13</v>
      </c>
      <c r="H5689">
        <v>0</v>
      </c>
      <c r="I5689">
        <v>0.08</v>
      </c>
      <c r="J5689">
        <v>0.32</v>
      </c>
      <c r="K5689">
        <v>49</v>
      </c>
      <c r="L5689">
        <v>11</v>
      </c>
      <c r="M5689">
        <v>6</v>
      </c>
      <c r="N5689">
        <v>32</v>
      </c>
      <c r="O5689" t="s">
        <v>4951</v>
      </c>
      <c r="P5689" t="s">
        <v>53</v>
      </c>
    </row>
    <row r="5690" spans="1:16" x14ac:dyDescent="0.25">
      <c r="A5690" s="1" t="s">
        <v>4943</v>
      </c>
      <c r="B5690" t="s">
        <v>17</v>
      </c>
      <c r="C5690">
        <v>2011</v>
      </c>
      <c r="D5690" t="s">
        <v>50</v>
      </c>
      <c r="E5690" t="s">
        <v>372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45</v>
      </c>
      <c r="L5690">
        <v>4</v>
      </c>
      <c r="M5690" t="s">
        <v>203</v>
      </c>
      <c r="O5690" t="s">
        <v>4810</v>
      </c>
      <c r="P5690" t="s">
        <v>112</v>
      </c>
    </row>
    <row r="5691" spans="1:16" hidden="1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4889</v>
      </c>
      <c r="B5694" t="s">
        <v>49</v>
      </c>
      <c r="C5694">
        <v>2008</v>
      </c>
      <c r="D5694" t="s">
        <v>50</v>
      </c>
      <c r="E5694" t="s">
        <v>151</v>
      </c>
      <c r="F5694">
        <v>0.13</v>
      </c>
      <c r="G5694">
        <v>0.14000000000000001</v>
      </c>
      <c r="H5694">
        <v>0</v>
      </c>
      <c r="I5694">
        <v>0.06</v>
      </c>
      <c r="J5694">
        <v>0.32</v>
      </c>
      <c r="K5694">
        <v>44</v>
      </c>
      <c r="L5694">
        <v>30</v>
      </c>
      <c r="M5694">
        <v>5.6</v>
      </c>
      <c r="N5694">
        <v>23</v>
      </c>
      <c r="O5694" t="s">
        <v>2911</v>
      </c>
      <c r="P5694" t="s">
        <v>53</v>
      </c>
    </row>
    <row r="5695" spans="1:16" hidden="1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30" x14ac:dyDescent="0.25">
      <c r="A5696" s="1" t="s">
        <v>4819</v>
      </c>
      <c r="B5696" t="s">
        <v>49</v>
      </c>
      <c r="C5696">
        <v>2011</v>
      </c>
      <c r="D5696" t="s">
        <v>50</v>
      </c>
      <c r="E5696" t="s">
        <v>134</v>
      </c>
      <c r="F5696">
        <v>0.14000000000000001</v>
      </c>
      <c r="G5696">
        <v>0.13</v>
      </c>
      <c r="H5696">
        <v>0</v>
      </c>
      <c r="I5696">
        <v>0.05</v>
      </c>
      <c r="J5696">
        <v>0.32</v>
      </c>
      <c r="K5696">
        <v>43</v>
      </c>
      <c r="L5696">
        <v>21</v>
      </c>
      <c r="M5696">
        <v>5.7</v>
      </c>
      <c r="N5696">
        <v>27</v>
      </c>
      <c r="O5696" t="s">
        <v>1489</v>
      </c>
      <c r="P5696" t="s">
        <v>88</v>
      </c>
    </row>
    <row r="5697" spans="1:16" x14ac:dyDescent="0.25">
      <c r="A5697" s="1" t="s">
        <v>4404</v>
      </c>
      <c r="B5697" t="s">
        <v>17</v>
      </c>
      <c r="C5697">
        <v>2010</v>
      </c>
      <c r="D5697" t="s">
        <v>50</v>
      </c>
      <c r="E5697" t="s">
        <v>151</v>
      </c>
      <c r="F5697">
        <v>0.15</v>
      </c>
      <c r="G5697">
        <v>0.15</v>
      </c>
      <c r="H5697">
        <v>0</v>
      </c>
      <c r="I5697">
        <v>0.03</v>
      </c>
      <c r="J5697">
        <v>0.32</v>
      </c>
      <c r="K5697">
        <v>41</v>
      </c>
      <c r="L5697">
        <v>11</v>
      </c>
      <c r="M5697">
        <v>4.5999999999999996</v>
      </c>
      <c r="N5697">
        <v>12</v>
      </c>
      <c r="O5697" t="s">
        <v>1746</v>
      </c>
      <c r="P5697" t="s">
        <v>88</v>
      </c>
    </row>
    <row r="5698" spans="1:16" hidden="1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4290</v>
      </c>
      <c r="B5699" t="s">
        <v>44</v>
      </c>
      <c r="C5699">
        <v>2010</v>
      </c>
      <c r="D5699" t="s">
        <v>86</v>
      </c>
      <c r="E5699" t="s">
        <v>3314</v>
      </c>
      <c r="F5699">
        <v>0.23</v>
      </c>
      <c r="G5699">
        <v>0.04</v>
      </c>
      <c r="H5699">
        <v>0.02</v>
      </c>
      <c r="I5699">
        <v>0.02</v>
      </c>
      <c r="J5699">
        <v>0.31</v>
      </c>
      <c r="K5699">
        <v>85</v>
      </c>
      <c r="L5699">
        <v>32</v>
      </c>
      <c r="M5699">
        <v>8.6999999999999993</v>
      </c>
      <c r="N5699">
        <v>26</v>
      </c>
      <c r="O5699" t="s">
        <v>2748</v>
      </c>
      <c r="P5699" t="s">
        <v>88</v>
      </c>
    </row>
    <row r="5700" spans="1:16" ht="30" hidden="1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1762</v>
      </c>
      <c r="B5701" t="s">
        <v>189</v>
      </c>
      <c r="C5701">
        <v>2002</v>
      </c>
      <c r="D5701" t="s">
        <v>24</v>
      </c>
      <c r="E5701" t="s">
        <v>134</v>
      </c>
      <c r="F5701">
        <v>0.24</v>
      </c>
      <c r="G5701">
        <v>0.06</v>
      </c>
      <c r="H5701">
        <v>0</v>
      </c>
      <c r="I5701">
        <v>0.01</v>
      </c>
      <c r="J5701">
        <v>0.31</v>
      </c>
      <c r="K5701">
        <v>85</v>
      </c>
      <c r="L5701">
        <v>12</v>
      </c>
      <c r="M5701">
        <v>6.6</v>
      </c>
      <c r="N5701">
        <v>5</v>
      </c>
      <c r="O5701" t="s">
        <v>135</v>
      </c>
      <c r="P5701" t="s">
        <v>20</v>
      </c>
    </row>
    <row r="5702" spans="1:16" ht="30" x14ac:dyDescent="0.25">
      <c r="A5702" s="1" t="s">
        <v>3898</v>
      </c>
      <c r="B5702" t="s">
        <v>137</v>
      </c>
      <c r="C5702">
        <v>2005</v>
      </c>
      <c r="D5702" t="s">
        <v>37</v>
      </c>
      <c r="E5702" t="s">
        <v>111</v>
      </c>
      <c r="F5702">
        <v>0.23</v>
      </c>
      <c r="G5702">
        <v>7.0000000000000007E-2</v>
      </c>
      <c r="H5702">
        <v>0</v>
      </c>
      <c r="I5702">
        <v>0.01</v>
      </c>
      <c r="J5702">
        <v>0.31</v>
      </c>
      <c r="K5702">
        <v>85</v>
      </c>
      <c r="L5702">
        <v>41</v>
      </c>
      <c r="M5702">
        <v>8.6</v>
      </c>
      <c r="N5702">
        <v>25</v>
      </c>
      <c r="O5702" t="s">
        <v>506</v>
      </c>
      <c r="P5702" t="s">
        <v>53</v>
      </c>
    </row>
    <row r="5703" spans="1:16" x14ac:dyDescent="0.25">
      <c r="A5703" s="1" t="s">
        <v>2841</v>
      </c>
      <c r="B5703" t="s">
        <v>44</v>
      </c>
      <c r="C5703">
        <v>2011</v>
      </c>
      <c r="D5703" t="s">
        <v>101</v>
      </c>
      <c r="E5703" t="s">
        <v>825</v>
      </c>
      <c r="F5703">
        <v>0.2</v>
      </c>
      <c r="G5703">
        <v>0.06</v>
      </c>
      <c r="H5703">
        <v>0.03</v>
      </c>
      <c r="I5703">
        <v>0.02</v>
      </c>
      <c r="J5703">
        <v>0.31</v>
      </c>
      <c r="K5703">
        <v>82</v>
      </c>
      <c r="L5703">
        <v>39</v>
      </c>
      <c r="M5703">
        <v>7.9</v>
      </c>
      <c r="N5703">
        <v>153</v>
      </c>
      <c r="O5703" t="s">
        <v>1921</v>
      </c>
      <c r="P5703" t="s">
        <v>53</v>
      </c>
    </row>
    <row r="5704" spans="1:16" x14ac:dyDescent="0.25">
      <c r="A5704" s="1" t="s">
        <v>3753</v>
      </c>
      <c r="B5704" t="s">
        <v>159</v>
      </c>
      <c r="C5704">
        <v>2007</v>
      </c>
      <c r="D5704" t="s">
        <v>24</v>
      </c>
      <c r="E5704" t="s">
        <v>68</v>
      </c>
      <c r="F5704">
        <v>0.13</v>
      </c>
      <c r="G5704">
        <v>0.12</v>
      </c>
      <c r="H5704">
        <v>0</v>
      </c>
      <c r="I5704">
        <v>0.06</v>
      </c>
      <c r="J5704">
        <v>0.31</v>
      </c>
      <c r="K5704">
        <v>82</v>
      </c>
      <c r="L5704">
        <v>40</v>
      </c>
      <c r="M5704">
        <v>8.6</v>
      </c>
      <c r="N5704">
        <v>31</v>
      </c>
      <c r="O5704" t="s">
        <v>2081</v>
      </c>
      <c r="P5704" t="s">
        <v>112</v>
      </c>
    </row>
    <row r="5705" spans="1:16" x14ac:dyDescent="0.25">
      <c r="A5705" s="1" t="s">
        <v>1368</v>
      </c>
      <c r="B5705" t="s">
        <v>44</v>
      </c>
      <c r="C5705">
        <v>2012</v>
      </c>
      <c r="D5705" t="s">
        <v>18</v>
      </c>
      <c r="E5705" t="s">
        <v>234</v>
      </c>
      <c r="F5705">
        <v>0.08</v>
      </c>
      <c r="G5705">
        <v>0.2</v>
      </c>
      <c r="H5705">
        <v>0</v>
      </c>
      <c r="I5705">
        <v>0.03</v>
      </c>
      <c r="J5705">
        <v>0.31</v>
      </c>
      <c r="K5705">
        <v>82</v>
      </c>
      <c r="L5705">
        <v>33</v>
      </c>
      <c r="M5705">
        <v>6.9</v>
      </c>
      <c r="N5705">
        <v>77</v>
      </c>
      <c r="O5705" t="s">
        <v>357</v>
      </c>
      <c r="P5705" t="s">
        <v>20</v>
      </c>
    </row>
    <row r="5706" spans="1:16" hidden="1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5">
      <c r="A5707" s="1" t="s">
        <v>3779</v>
      </c>
      <c r="B5707" t="s">
        <v>75</v>
      </c>
      <c r="C5707">
        <v>2015</v>
      </c>
      <c r="D5707" t="s">
        <v>50</v>
      </c>
      <c r="E5707" t="s">
        <v>71</v>
      </c>
      <c r="F5707">
        <v>0.17</v>
      </c>
      <c r="G5707">
        <v>0.08</v>
      </c>
      <c r="H5707">
        <v>0</v>
      </c>
      <c r="I5707">
        <v>0.05</v>
      </c>
      <c r="J5707">
        <v>0.31</v>
      </c>
      <c r="K5707">
        <v>81</v>
      </c>
      <c r="L5707">
        <v>51</v>
      </c>
      <c r="M5707">
        <v>3.3</v>
      </c>
      <c r="N5707">
        <v>29</v>
      </c>
      <c r="O5707" t="s">
        <v>339</v>
      </c>
      <c r="P5707" t="s">
        <v>112</v>
      </c>
    </row>
    <row r="5708" spans="1:16" hidden="1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30" x14ac:dyDescent="0.25">
      <c r="A5709" s="1" t="s">
        <v>5065</v>
      </c>
      <c r="B5709" t="s">
        <v>137</v>
      </c>
      <c r="C5709" t="s">
        <v>286</v>
      </c>
      <c r="D5709" t="s">
        <v>37</v>
      </c>
      <c r="E5709" t="s">
        <v>71</v>
      </c>
      <c r="F5709">
        <v>0.23</v>
      </c>
      <c r="G5709">
        <v>7.0000000000000007E-2</v>
      </c>
      <c r="H5709">
        <v>0</v>
      </c>
      <c r="I5709">
        <v>0.01</v>
      </c>
      <c r="J5709">
        <v>0.31</v>
      </c>
      <c r="K5709">
        <v>81</v>
      </c>
      <c r="L5709">
        <v>24</v>
      </c>
      <c r="M5709">
        <v>6.8</v>
      </c>
      <c r="N5709">
        <v>15</v>
      </c>
      <c r="O5709" t="s">
        <v>339</v>
      </c>
      <c r="P5709" t="s">
        <v>88</v>
      </c>
    </row>
    <row r="5710" spans="1:16" x14ac:dyDescent="0.25">
      <c r="A5710" s="1" t="s">
        <v>5067</v>
      </c>
      <c r="B5710" t="s">
        <v>64</v>
      </c>
      <c r="C5710">
        <v>2002</v>
      </c>
      <c r="D5710" t="s">
        <v>50</v>
      </c>
      <c r="E5710" t="s">
        <v>111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81</v>
      </c>
      <c r="L5710">
        <v>15</v>
      </c>
      <c r="M5710">
        <v>9</v>
      </c>
      <c r="N5710">
        <v>21</v>
      </c>
      <c r="O5710" t="s">
        <v>222</v>
      </c>
      <c r="P5710" t="s">
        <v>20</v>
      </c>
    </row>
    <row r="5711" spans="1:16" ht="45" hidden="1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hidden="1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hidden="1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30" x14ac:dyDescent="0.25">
      <c r="A5717" s="1" t="s">
        <v>5034</v>
      </c>
      <c r="B5717" t="s">
        <v>32</v>
      </c>
      <c r="C5717">
        <v>2011</v>
      </c>
      <c r="D5717" t="s">
        <v>28</v>
      </c>
      <c r="E5717" t="s">
        <v>3091</v>
      </c>
      <c r="F5717">
        <v>0.16</v>
      </c>
      <c r="G5717">
        <v>0.01</v>
      </c>
      <c r="H5717">
        <v>0.12</v>
      </c>
      <c r="I5717">
        <v>0.01</v>
      </c>
      <c r="J5717">
        <v>0.31</v>
      </c>
      <c r="K5717">
        <v>79</v>
      </c>
      <c r="L5717">
        <v>21</v>
      </c>
      <c r="M5717">
        <v>8.8000000000000007</v>
      </c>
      <c r="N5717">
        <v>45</v>
      </c>
      <c r="O5717" t="s">
        <v>1921</v>
      </c>
      <c r="P5717" t="s">
        <v>88</v>
      </c>
    </row>
    <row r="5718" spans="1:16" ht="30" x14ac:dyDescent="0.25">
      <c r="A5718" s="1" t="s">
        <v>5039</v>
      </c>
      <c r="B5718" t="s">
        <v>148</v>
      </c>
      <c r="C5718">
        <v>2010</v>
      </c>
      <c r="D5718" t="s">
        <v>272</v>
      </c>
      <c r="E5718" t="s">
        <v>111</v>
      </c>
      <c r="F5718">
        <v>0</v>
      </c>
      <c r="G5718">
        <v>0.27</v>
      </c>
      <c r="H5718">
        <v>0</v>
      </c>
      <c r="I5718">
        <v>0.05</v>
      </c>
      <c r="J5718">
        <v>0.31</v>
      </c>
      <c r="K5718">
        <v>79</v>
      </c>
      <c r="L5718">
        <v>33</v>
      </c>
      <c r="M5718">
        <v>5.2</v>
      </c>
      <c r="N5718">
        <v>213</v>
      </c>
      <c r="O5718" t="s">
        <v>5040</v>
      </c>
      <c r="P5718" t="s">
        <v>112</v>
      </c>
    </row>
    <row r="5719" spans="1:16" x14ac:dyDescent="0.25">
      <c r="A5719" s="1" t="s">
        <v>5063</v>
      </c>
      <c r="B5719" t="s">
        <v>159</v>
      </c>
      <c r="C5719">
        <v>2005</v>
      </c>
      <c r="D5719" t="s">
        <v>1</v>
      </c>
      <c r="E5719" t="s">
        <v>222</v>
      </c>
      <c r="F5719">
        <v>0.27</v>
      </c>
      <c r="G5719">
        <v>0.01</v>
      </c>
      <c r="H5719">
        <v>0</v>
      </c>
      <c r="I5719">
        <v>0.03</v>
      </c>
      <c r="J5719">
        <v>0.31</v>
      </c>
      <c r="K5719">
        <v>79</v>
      </c>
      <c r="L5719">
        <v>34</v>
      </c>
      <c r="M5719">
        <v>8.3000000000000007</v>
      </c>
      <c r="N5719">
        <v>44</v>
      </c>
      <c r="O5719" t="s">
        <v>222</v>
      </c>
      <c r="P5719" t="s">
        <v>112</v>
      </c>
    </row>
    <row r="5720" spans="1:16" x14ac:dyDescent="0.25">
      <c r="A5720" s="1" t="s">
        <v>2872</v>
      </c>
      <c r="B5720" t="s">
        <v>137</v>
      </c>
      <c r="C5720">
        <v>2005</v>
      </c>
      <c r="D5720" t="s">
        <v>50</v>
      </c>
      <c r="E5720" t="s">
        <v>776</v>
      </c>
      <c r="F5720">
        <v>0.23</v>
      </c>
      <c r="G5720">
        <v>7.0000000000000007E-2</v>
      </c>
      <c r="H5720">
        <v>0</v>
      </c>
      <c r="I5720">
        <v>0.01</v>
      </c>
      <c r="J5720">
        <v>0.31</v>
      </c>
      <c r="K5720">
        <v>78</v>
      </c>
      <c r="L5720">
        <v>37</v>
      </c>
      <c r="M5720">
        <v>6.6</v>
      </c>
      <c r="N5720">
        <v>19</v>
      </c>
      <c r="O5720" t="s">
        <v>2873</v>
      </c>
      <c r="P5720" t="s">
        <v>53</v>
      </c>
    </row>
    <row r="5721" spans="1:16" x14ac:dyDescent="0.25">
      <c r="A5721" s="1" t="s">
        <v>5080</v>
      </c>
      <c r="B5721" t="s">
        <v>32</v>
      </c>
      <c r="C5721">
        <v>2010</v>
      </c>
      <c r="D5721" t="s">
        <v>1</v>
      </c>
      <c r="E5721" t="s">
        <v>222</v>
      </c>
      <c r="F5721">
        <v>0.17</v>
      </c>
      <c r="G5721">
        <v>0.01</v>
      </c>
      <c r="H5721">
        <v>0.11</v>
      </c>
      <c r="I5721">
        <v>0.02</v>
      </c>
      <c r="J5721">
        <v>0.31</v>
      </c>
      <c r="K5721">
        <v>78</v>
      </c>
      <c r="L5721">
        <v>15</v>
      </c>
      <c r="M5721">
        <v>8.9</v>
      </c>
      <c r="N5721">
        <v>39</v>
      </c>
      <c r="O5721" t="s">
        <v>5081</v>
      </c>
      <c r="P5721" t="s">
        <v>20</v>
      </c>
    </row>
    <row r="5722" spans="1:16" x14ac:dyDescent="0.25">
      <c r="A5722" s="1" t="s">
        <v>2267</v>
      </c>
      <c r="B5722" t="s">
        <v>49</v>
      </c>
      <c r="C5722">
        <v>2007</v>
      </c>
      <c r="D5722" t="s">
        <v>18</v>
      </c>
      <c r="E5722" t="s">
        <v>68</v>
      </c>
      <c r="F5722">
        <v>0.28999999999999998</v>
      </c>
      <c r="G5722">
        <v>0</v>
      </c>
      <c r="H5722">
        <v>0</v>
      </c>
      <c r="I5722">
        <v>0.02</v>
      </c>
      <c r="J5722">
        <v>0.31</v>
      </c>
      <c r="K5722">
        <v>77</v>
      </c>
      <c r="L5722">
        <v>30</v>
      </c>
      <c r="M5722">
        <v>7.5</v>
      </c>
      <c r="N5722">
        <v>17</v>
      </c>
      <c r="O5722" t="s">
        <v>2256</v>
      </c>
      <c r="P5722" t="s">
        <v>20</v>
      </c>
    </row>
    <row r="5723" spans="1:16" hidden="1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hidden="1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30" x14ac:dyDescent="0.25">
      <c r="A5728" s="1" t="s">
        <v>5009</v>
      </c>
      <c r="B5728" t="s">
        <v>32</v>
      </c>
      <c r="C5728">
        <v>2010</v>
      </c>
      <c r="D5728" t="s">
        <v>28</v>
      </c>
      <c r="E5728" t="s">
        <v>1921</v>
      </c>
      <c r="F5728">
        <v>0.12</v>
      </c>
      <c r="G5728">
        <v>0</v>
      </c>
      <c r="H5728">
        <v>0.19</v>
      </c>
      <c r="I5728">
        <v>0.01</v>
      </c>
      <c r="J5728">
        <v>0.31</v>
      </c>
      <c r="K5728">
        <v>77</v>
      </c>
      <c r="L5728">
        <v>23</v>
      </c>
      <c r="M5728">
        <v>8</v>
      </c>
      <c r="N5728">
        <v>21</v>
      </c>
      <c r="O5728" t="s">
        <v>1921</v>
      </c>
      <c r="P5728" t="s">
        <v>112</v>
      </c>
    </row>
    <row r="5729" spans="1:16" x14ac:dyDescent="0.25">
      <c r="A5729" s="1" t="s">
        <v>5047</v>
      </c>
      <c r="B5729" t="s">
        <v>75</v>
      </c>
      <c r="C5729">
        <v>2015</v>
      </c>
      <c r="D5729" t="s">
        <v>39</v>
      </c>
      <c r="E5729" t="s">
        <v>4719</v>
      </c>
      <c r="F5729">
        <v>0.06</v>
      </c>
      <c r="G5729">
        <v>0.16</v>
      </c>
      <c r="H5729">
        <v>0.06</v>
      </c>
      <c r="I5729">
        <v>0.04</v>
      </c>
      <c r="J5729">
        <v>0.31</v>
      </c>
      <c r="K5729">
        <v>76</v>
      </c>
      <c r="L5729">
        <v>17</v>
      </c>
      <c r="M5729">
        <v>7.1</v>
      </c>
      <c r="N5729">
        <v>110</v>
      </c>
      <c r="O5729" t="s">
        <v>4720</v>
      </c>
      <c r="P5729" t="s">
        <v>88</v>
      </c>
    </row>
    <row r="5730" spans="1:16" x14ac:dyDescent="0.25">
      <c r="A5730" s="1" t="s">
        <v>855</v>
      </c>
      <c r="B5730" t="s">
        <v>148</v>
      </c>
      <c r="C5730">
        <v>2013</v>
      </c>
      <c r="D5730" t="s">
        <v>50</v>
      </c>
      <c r="E5730" t="s">
        <v>267</v>
      </c>
      <c r="F5730">
        <v>0.13</v>
      </c>
      <c r="G5730">
        <v>0.16</v>
      </c>
      <c r="H5730">
        <v>0</v>
      </c>
      <c r="I5730">
        <v>0.02</v>
      </c>
      <c r="J5730">
        <v>0.31</v>
      </c>
      <c r="K5730">
        <v>74</v>
      </c>
      <c r="L5730">
        <v>17</v>
      </c>
      <c r="M5730">
        <v>7.5</v>
      </c>
      <c r="N5730">
        <v>1170</v>
      </c>
      <c r="O5730" t="s">
        <v>3027</v>
      </c>
      <c r="P5730" t="s">
        <v>88</v>
      </c>
    </row>
    <row r="5731" spans="1:16" x14ac:dyDescent="0.25">
      <c r="A5731" s="1" t="s">
        <v>2915</v>
      </c>
      <c r="B5731" t="s">
        <v>137</v>
      </c>
      <c r="C5731">
        <v>2004</v>
      </c>
      <c r="D5731" t="s">
        <v>34</v>
      </c>
      <c r="E5731" t="s">
        <v>776</v>
      </c>
      <c r="F5731">
        <v>0.24</v>
      </c>
      <c r="G5731">
        <v>0.05</v>
      </c>
      <c r="H5731">
        <v>0</v>
      </c>
      <c r="I5731">
        <v>0.01</v>
      </c>
      <c r="J5731">
        <v>0.31</v>
      </c>
      <c r="K5731">
        <v>74</v>
      </c>
      <c r="L5731">
        <v>38</v>
      </c>
      <c r="M5731">
        <v>7.4</v>
      </c>
      <c r="N5731">
        <v>7</v>
      </c>
      <c r="O5731" t="s">
        <v>866</v>
      </c>
      <c r="P5731" t="s">
        <v>53</v>
      </c>
    </row>
    <row r="5732" spans="1:16" x14ac:dyDescent="0.25">
      <c r="A5732" s="1" t="s">
        <v>2771</v>
      </c>
      <c r="B5732" t="s">
        <v>159</v>
      </c>
      <c r="C5732">
        <v>2007</v>
      </c>
      <c r="D5732" t="s">
        <v>18</v>
      </c>
      <c r="E5732" t="s">
        <v>134</v>
      </c>
      <c r="F5732">
        <v>0.28000000000000003</v>
      </c>
      <c r="G5732">
        <v>0</v>
      </c>
      <c r="H5732">
        <v>0</v>
      </c>
      <c r="I5732">
        <v>0.02</v>
      </c>
      <c r="J5732">
        <v>0.31</v>
      </c>
      <c r="K5732">
        <v>73</v>
      </c>
      <c r="L5732">
        <v>11</v>
      </c>
      <c r="M5732">
        <v>6.2</v>
      </c>
      <c r="N5732">
        <v>5</v>
      </c>
      <c r="O5732" t="s">
        <v>193</v>
      </c>
      <c r="P5732" t="s">
        <v>20</v>
      </c>
    </row>
    <row r="5733" spans="1:16" ht="45" hidden="1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5">
      <c r="A5734" s="1" t="s">
        <v>5020</v>
      </c>
      <c r="B5734" t="s">
        <v>17</v>
      </c>
      <c r="C5734">
        <v>2008</v>
      </c>
      <c r="D5734" t="s">
        <v>28</v>
      </c>
      <c r="E5734" t="s">
        <v>283</v>
      </c>
      <c r="F5734">
        <v>0.27</v>
      </c>
      <c r="G5734">
        <v>0.02</v>
      </c>
      <c r="H5734">
        <v>0</v>
      </c>
      <c r="I5734">
        <v>0.02</v>
      </c>
      <c r="J5734">
        <v>0.31</v>
      </c>
      <c r="K5734">
        <v>73</v>
      </c>
      <c r="L5734">
        <v>11</v>
      </c>
      <c r="M5734">
        <v>8.4</v>
      </c>
      <c r="N5734">
        <v>14</v>
      </c>
      <c r="O5734" t="s">
        <v>866</v>
      </c>
      <c r="P5734" t="s">
        <v>112</v>
      </c>
    </row>
    <row r="5735" spans="1:16" hidden="1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hidden="1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3736</v>
      </c>
      <c r="B5737" t="s">
        <v>137</v>
      </c>
      <c r="C5737">
        <v>2005</v>
      </c>
      <c r="D5737" t="s">
        <v>50</v>
      </c>
      <c r="E5737" t="s">
        <v>155</v>
      </c>
      <c r="F5737">
        <v>0.23</v>
      </c>
      <c r="G5737">
        <v>7.0000000000000007E-2</v>
      </c>
      <c r="H5737">
        <v>0</v>
      </c>
      <c r="I5737">
        <v>0.01</v>
      </c>
      <c r="J5737">
        <v>0.31</v>
      </c>
      <c r="K5737">
        <v>73</v>
      </c>
      <c r="L5737">
        <v>39</v>
      </c>
      <c r="M5737">
        <v>7.3</v>
      </c>
      <c r="N5737">
        <v>20</v>
      </c>
      <c r="O5737" t="s">
        <v>558</v>
      </c>
      <c r="P5737" t="s">
        <v>88</v>
      </c>
    </row>
    <row r="5738" spans="1:16" hidden="1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5">
      <c r="A5739" s="1" t="s">
        <v>5068</v>
      </c>
      <c r="B5739" t="s">
        <v>17</v>
      </c>
      <c r="C5739">
        <v>2011</v>
      </c>
      <c r="D5739" t="s">
        <v>28</v>
      </c>
      <c r="E5739" t="s">
        <v>19</v>
      </c>
      <c r="F5739">
        <v>0.11</v>
      </c>
      <c r="G5739">
        <v>0.1</v>
      </c>
      <c r="H5739">
        <v>0.08</v>
      </c>
      <c r="I5739">
        <v>0.02</v>
      </c>
      <c r="J5739">
        <v>0.31</v>
      </c>
      <c r="K5739">
        <v>73</v>
      </c>
      <c r="L5739">
        <v>48</v>
      </c>
      <c r="M5739">
        <v>8</v>
      </c>
      <c r="N5739">
        <v>99</v>
      </c>
      <c r="O5739" t="s">
        <v>4431</v>
      </c>
      <c r="P5739" t="s">
        <v>88</v>
      </c>
    </row>
    <row r="5740" spans="1:16" x14ac:dyDescent="0.25">
      <c r="A5740" s="1" t="s">
        <v>5075</v>
      </c>
      <c r="B5740" t="s">
        <v>44</v>
      </c>
      <c r="C5740">
        <v>2011</v>
      </c>
      <c r="D5740" t="s">
        <v>18</v>
      </c>
      <c r="E5740" t="s">
        <v>5076</v>
      </c>
      <c r="F5740">
        <v>0.09</v>
      </c>
      <c r="G5740">
        <v>0.19</v>
      </c>
      <c r="H5740">
        <v>0</v>
      </c>
      <c r="I5740">
        <v>0.03</v>
      </c>
      <c r="J5740">
        <v>0.31</v>
      </c>
      <c r="K5740">
        <v>73</v>
      </c>
      <c r="L5740">
        <v>14</v>
      </c>
      <c r="M5740">
        <v>6</v>
      </c>
      <c r="N5740">
        <v>8</v>
      </c>
      <c r="O5740" t="s">
        <v>5077</v>
      </c>
      <c r="P5740" t="s">
        <v>20</v>
      </c>
    </row>
    <row r="5741" spans="1:16" x14ac:dyDescent="0.25">
      <c r="A5741" s="1" t="s">
        <v>5083</v>
      </c>
      <c r="B5741" t="s">
        <v>55</v>
      </c>
      <c r="C5741">
        <v>2002</v>
      </c>
      <c r="D5741" t="s">
        <v>24</v>
      </c>
      <c r="E5741" t="s">
        <v>254</v>
      </c>
      <c r="F5741">
        <v>0.15</v>
      </c>
      <c r="G5741">
        <v>0.12</v>
      </c>
      <c r="H5741">
        <v>0</v>
      </c>
      <c r="I5741">
        <v>0.04</v>
      </c>
      <c r="J5741">
        <v>0.31</v>
      </c>
      <c r="K5741">
        <v>73</v>
      </c>
      <c r="L5741">
        <v>34</v>
      </c>
      <c r="M5741">
        <v>8.5</v>
      </c>
      <c r="N5741">
        <v>11</v>
      </c>
      <c r="O5741" t="s">
        <v>807</v>
      </c>
      <c r="P5741" t="s">
        <v>20</v>
      </c>
    </row>
    <row r="5742" spans="1:16" hidden="1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hidden="1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5019</v>
      </c>
      <c r="B5746" t="s">
        <v>137</v>
      </c>
      <c r="C5746">
        <v>2002</v>
      </c>
      <c r="D5746" t="s">
        <v>18</v>
      </c>
      <c r="E5746" t="s">
        <v>45</v>
      </c>
      <c r="F5746">
        <v>0.23</v>
      </c>
      <c r="G5746">
        <v>7.0000000000000007E-2</v>
      </c>
      <c r="H5746">
        <v>0</v>
      </c>
      <c r="I5746">
        <v>0.01</v>
      </c>
      <c r="J5746">
        <v>0.31</v>
      </c>
      <c r="K5746">
        <v>72</v>
      </c>
      <c r="L5746">
        <v>21</v>
      </c>
      <c r="M5746">
        <v>7.8</v>
      </c>
      <c r="N5746">
        <v>12</v>
      </c>
      <c r="O5746" t="s">
        <v>1746</v>
      </c>
      <c r="P5746" t="s">
        <v>20</v>
      </c>
    </row>
    <row r="5747" spans="1:16" hidden="1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2345</v>
      </c>
      <c r="B5748" t="s">
        <v>44</v>
      </c>
      <c r="C5748">
        <v>2005</v>
      </c>
      <c r="D5748" t="s">
        <v>18</v>
      </c>
      <c r="E5748" t="s">
        <v>134</v>
      </c>
      <c r="F5748">
        <v>0.28000000000000003</v>
      </c>
      <c r="G5748">
        <v>0</v>
      </c>
      <c r="H5748">
        <v>0</v>
      </c>
      <c r="I5748">
        <v>0.02</v>
      </c>
      <c r="J5748">
        <v>0.31</v>
      </c>
      <c r="K5748">
        <v>71</v>
      </c>
      <c r="L5748">
        <v>36</v>
      </c>
      <c r="M5748">
        <v>7.4</v>
      </c>
      <c r="N5748">
        <v>8</v>
      </c>
      <c r="O5748" t="s">
        <v>135</v>
      </c>
      <c r="P5748" t="s">
        <v>20</v>
      </c>
    </row>
    <row r="5749" spans="1:16" x14ac:dyDescent="0.25">
      <c r="A5749" s="1" t="s">
        <v>1021</v>
      </c>
      <c r="B5749" t="s">
        <v>137</v>
      </c>
      <c r="C5749">
        <v>2003</v>
      </c>
      <c r="D5749" t="s">
        <v>24</v>
      </c>
      <c r="E5749" t="s">
        <v>329</v>
      </c>
      <c r="F5749">
        <v>0.24</v>
      </c>
      <c r="G5749">
        <v>7.0000000000000007E-2</v>
      </c>
      <c r="H5749">
        <v>0</v>
      </c>
      <c r="I5749">
        <v>0.01</v>
      </c>
      <c r="J5749">
        <v>0.31</v>
      </c>
      <c r="K5749">
        <v>70</v>
      </c>
      <c r="L5749">
        <v>14</v>
      </c>
      <c r="M5749">
        <v>8.9</v>
      </c>
      <c r="N5749">
        <v>16</v>
      </c>
      <c r="O5749" t="s">
        <v>339</v>
      </c>
      <c r="P5749" t="s">
        <v>20</v>
      </c>
    </row>
    <row r="5750" spans="1:16" x14ac:dyDescent="0.25">
      <c r="A5750" s="1" t="s">
        <v>285</v>
      </c>
      <c r="B5750" t="s">
        <v>64</v>
      </c>
      <c r="C5750">
        <v>2003</v>
      </c>
      <c r="D5750" t="s">
        <v>18</v>
      </c>
      <c r="E5750" t="s">
        <v>134</v>
      </c>
      <c r="F5750">
        <v>0.22</v>
      </c>
      <c r="G5750">
        <v>0.08</v>
      </c>
      <c r="H5750">
        <v>0</v>
      </c>
      <c r="I5750">
        <v>0.01</v>
      </c>
      <c r="J5750">
        <v>0.31</v>
      </c>
      <c r="K5750">
        <v>70</v>
      </c>
      <c r="L5750">
        <v>9</v>
      </c>
      <c r="M5750">
        <v>6.6</v>
      </c>
      <c r="N5750">
        <v>5</v>
      </c>
      <c r="O5750" t="s">
        <v>1117</v>
      </c>
      <c r="P5750" t="s">
        <v>20</v>
      </c>
    </row>
    <row r="5751" spans="1:16" x14ac:dyDescent="0.25">
      <c r="A5751" s="1" t="s">
        <v>3375</v>
      </c>
      <c r="B5751" t="s">
        <v>159</v>
      </c>
      <c r="C5751">
        <v>2007</v>
      </c>
      <c r="D5751" t="s">
        <v>50</v>
      </c>
      <c r="E5751" t="s">
        <v>51</v>
      </c>
      <c r="F5751">
        <v>0.04</v>
      </c>
      <c r="G5751">
        <v>0.17</v>
      </c>
      <c r="H5751">
        <v>0</v>
      </c>
      <c r="I5751">
        <v>0.09</v>
      </c>
      <c r="J5751">
        <v>0.31</v>
      </c>
      <c r="K5751">
        <v>69</v>
      </c>
      <c r="L5751">
        <v>15</v>
      </c>
      <c r="M5751">
        <v>8.1</v>
      </c>
      <c r="N5751">
        <v>38</v>
      </c>
      <c r="O5751" t="s">
        <v>2168</v>
      </c>
      <c r="P5751" t="s">
        <v>53</v>
      </c>
    </row>
    <row r="5752" spans="1:16" ht="30" hidden="1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hidden="1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855</v>
      </c>
      <c r="B5755" t="s">
        <v>187</v>
      </c>
      <c r="C5755">
        <v>2013</v>
      </c>
      <c r="D5755" t="s">
        <v>50</v>
      </c>
      <c r="E5755" t="s">
        <v>267</v>
      </c>
      <c r="F5755">
        <v>0.19</v>
      </c>
      <c r="G5755">
        <v>0.09</v>
      </c>
      <c r="H5755">
        <v>0</v>
      </c>
      <c r="I5755">
        <v>0.03</v>
      </c>
      <c r="J5755">
        <v>0.31</v>
      </c>
      <c r="K5755">
        <v>68</v>
      </c>
      <c r="L5755">
        <v>5</v>
      </c>
      <c r="M5755">
        <v>7.4</v>
      </c>
      <c r="N5755">
        <v>127</v>
      </c>
      <c r="O5755" t="s">
        <v>5032</v>
      </c>
      <c r="P5755" t="s">
        <v>88</v>
      </c>
    </row>
    <row r="5756" spans="1:16" x14ac:dyDescent="0.25">
      <c r="A5756" s="1" t="s">
        <v>3165</v>
      </c>
      <c r="B5756" t="s">
        <v>49</v>
      </c>
      <c r="C5756">
        <v>2008</v>
      </c>
      <c r="D5756" t="s">
        <v>18</v>
      </c>
      <c r="E5756" t="s">
        <v>130</v>
      </c>
      <c r="F5756">
        <v>0.28000000000000003</v>
      </c>
      <c r="G5756">
        <v>0</v>
      </c>
      <c r="H5756">
        <v>0</v>
      </c>
      <c r="I5756">
        <v>0.03</v>
      </c>
      <c r="J5756">
        <v>0.31</v>
      </c>
      <c r="K5756">
        <v>67</v>
      </c>
      <c r="L5756">
        <v>23</v>
      </c>
      <c r="M5756">
        <v>5.6</v>
      </c>
      <c r="N5756">
        <v>8</v>
      </c>
      <c r="O5756" t="s">
        <v>1433</v>
      </c>
      <c r="P5756" t="s">
        <v>20</v>
      </c>
    </row>
    <row r="5757" spans="1:16" hidden="1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5045</v>
      </c>
      <c r="B5758" t="s">
        <v>44</v>
      </c>
      <c r="C5758">
        <v>2009</v>
      </c>
      <c r="D5758" t="s">
        <v>24</v>
      </c>
      <c r="E5758" t="s">
        <v>648</v>
      </c>
      <c r="F5758">
        <v>0.09</v>
      </c>
      <c r="G5758">
        <v>0.18</v>
      </c>
      <c r="H5758">
        <v>0</v>
      </c>
      <c r="I5758">
        <v>0.04</v>
      </c>
      <c r="J5758">
        <v>0.31</v>
      </c>
      <c r="K5758">
        <v>66</v>
      </c>
      <c r="L5758">
        <v>45</v>
      </c>
      <c r="M5758">
        <v>7</v>
      </c>
      <c r="N5758">
        <v>45</v>
      </c>
      <c r="O5758" t="s">
        <v>2451</v>
      </c>
      <c r="P5758" t="s">
        <v>20</v>
      </c>
    </row>
    <row r="5759" spans="1:16" ht="30" hidden="1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30" x14ac:dyDescent="0.25">
      <c r="A5767" s="1" t="s">
        <v>5106</v>
      </c>
      <c r="B5767" t="s">
        <v>104</v>
      </c>
      <c r="C5767">
        <v>2000</v>
      </c>
      <c r="D5767" t="s">
        <v>1</v>
      </c>
      <c r="E5767" t="s">
        <v>68</v>
      </c>
      <c r="F5767">
        <v>0.17</v>
      </c>
      <c r="G5767">
        <v>0.12</v>
      </c>
      <c r="H5767">
        <v>0</v>
      </c>
      <c r="I5767">
        <v>0.02</v>
      </c>
      <c r="J5767">
        <v>0.31</v>
      </c>
      <c r="K5767">
        <v>66</v>
      </c>
      <c r="L5767">
        <v>8</v>
      </c>
      <c r="M5767">
        <v>7.2</v>
      </c>
      <c r="N5767">
        <v>6</v>
      </c>
      <c r="O5767" t="s">
        <v>5107</v>
      </c>
      <c r="P5767" t="s">
        <v>20</v>
      </c>
    </row>
    <row r="5768" spans="1:16" ht="30" x14ac:dyDescent="0.25">
      <c r="A5768" s="1" t="s">
        <v>5050</v>
      </c>
      <c r="B5768" t="s">
        <v>79</v>
      </c>
      <c r="C5768">
        <v>2013</v>
      </c>
      <c r="D5768" t="s">
        <v>101</v>
      </c>
      <c r="E5768" t="s">
        <v>267</v>
      </c>
      <c r="F5768">
        <v>0.18</v>
      </c>
      <c r="G5768">
        <v>0.1</v>
      </c>
      <c r="H5768">
        <v>0</v>
      </c>
      <c r="I5768">
        <v>0.03</v>
      </c>
      <c r="J5768">
        <v>0.31</v>
      </c>
      <c r="K5768">
        <v>65</v>
      </c>
      <c r="L5768">
        <v>5</v>
      </c>
      <c r="M5768">
        <v>3.6</v>
      </c>
      <c r="N5768">
        <v>7</v>
      </c>
      <c r="O5768" t="s">
        <v>885</v>
      </c>
      <c r="P5768" t="s">
        <v>112</v>
      </c>
    </row>
    <row r="5769" spans="1:16" ht="30" hidden="1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2682</v>
      </c>
      <c r="B5771" t="s">
        <v>44</v>
      </c>
      <c r="C5771">
        <v>2009</v>
      </c>
      <c r="D5771" t="s">
        <v>50</v>
      </c>
      <c r="E5771" t="s">
        <v>134</v>
      </c>
      <c r="F5771">
        <v>0.17</v>
      </c>
      <c r="G5771">
        <v>0.11</v>
      </c>
      <c r="H5771">
        <v>0</v>
      </c>
      <c r="I5771">
        <v>0.03</v>
      </c>
      <c r="J5771">
        <v>0.31</v>
      </c>
      <c r="K5771">
        <v>64</v>
      </c>
      <c r="L5771">
        <v>38</v>
      </c>
      <c r="M5771">
        <v>6.8</v>
      </c>
      <c r="N5771">
        <v>11</v>
      </c>
      <c r="O5771" t="s">
        <v>1489</v>
      </c>
      <c r="P5771" t="s">
        <v>112</v>
      </c>
    </row>
    <row r="5772" spans="1:16" x14ac:dyDescent="0.25">
      <c r="A5772" s="1" t="s">
        <v>5030</v>
      </c>
      <c r="B5772" t="s">
        <v>44</v>
      </c>
      <c r="C5772">
        <v>2008</v>
      </c>
      <c r="D5772" t="s">
        <v>34</v>
      </c>
      <c r="E5772" t="s">
        <v>155</v>
      </c>
      <c r="F5772">
        <v>0.27</v>
      </c>
      <c r="G5772">
        <v>0.01</v>
      </c>
      <c r="H5772">
        <v>0.01</v>
      </c>
      <c r="I5772">
        <v>0.02</v>
      </c>
      <c r="J5772">
        <v>0.31</v>
      </c>
      <c r="K5772">
        <v>63</v>
      </c>
      <c r="L5772">
        <v>16</v>
      </c>
      <c r="M5772" t="s">
        <v>203</v>
      </c>
      <c r="O5772" t="s">
        <v>372</v>
      </c>
      <c r="P5772" t="s">
        <v>112</v>
      </c>
    </row>
    <row r="5773" spans="1:16" ht="30" x14ac:dyDescent="0.25">
      <c r="A5773" s="1" t="s">
        <v>3354</v>
      </c>
      <c r="B5773" t="s">
        <v>44</v>
      </c>
      <c r="C5773">
        <v>2008</v>
      </c>
      <c r="D5773" t="s">
        <v>1</v>
      </c>
      <c r="E5773" t="s">
        <v>329</v>
      </c>
      <c r="F5773">
        <v>0.16</v>
      </c>
      <c r="G5773">
        <v>0.12</v>
      </c>
      <c r="H5773">
        <v>0</v>
      </c>
      <c r="I5773">
        <v>0.03</v>
      </c>
      <c r="J5773">
        <v>0.31</v>
      </c>
      <c r="K5773">
        <v>62</v>
      </c>
      <c r="L5773">
        <v>35</v>
      </c>
      <c r="M5773">
        <v>7.2</v>
      </c>
      <c r="N5773">
        <v>26</v>
      </c>
      <c r="O5773" t="s">
        <v>3355</v>
      </c>
      <c r="P5773" t="s">
        <v>112</v>
      </c>
    </row>
    <row r="5774" spans="1:16" x14ac:dyDescent="0.25">
      <c r="A5774" s="1" t="s">
        <v>5024</v>
      </c>
      <c r="B5774" t="s">
        <v>49</v>
      </c>
      <c r="C5774">
        <v>2013</v>
      </c>
      <c r="D5774" t="s">
        <v>28</v>
      </c>
      <c r="E5774" t="s">
        <v>242</v>
      </c>
      <c r="F5774">
        <v>0.1</v>
      </c>
      <c r="G5774">
        <v>0</v>
      </c>
      <c r="H5774">
        <v>0.19</v>
      </c>
      <c r="I5774">
        <v>0.02</v>
      </c>
      <c r="J5774">
        <v>0.31</v>
      </c>
      <c r="K5774">
        <v>61</v>
      </c>
      <c r="L5774">
        <v>33</v>
      </c>
      <c r="M5774">
        <v>7.7</v>
      </c>
      <c r="N5774">
        <v>237</v>
      </c>
      <c r="O5774" t="s">
        <v>4998</v>
      </c>
      <c r="P5774" t="s">
        <v>53</v>
      </c>
    </row>
    <row r="5775" spans="1:16" x14ac:dyDescent="0.25">
      <c r="A5775" s="1" t="s">
        <v>5055</v>
      </c>
      <c r="B5775" t="s">
        <v>32</v>
      </c>
      <c r="C5775">
        <v>2009</v>
      </c>
      <c r="D5775" t="s">
        <v>30</v>
      </c>
      <c r="E5775" t="s">
        <v>3047</v>
      </c>
      <c r="F5775">
        <v>0.13</v>
      </c>
      <c r="G5775">
        <v>0.15</v>
      </c>
      <c r="H5775">
        <v>0</v>
      </c>
      <c r="I5775">
        <v>0.03</v>
      </c>
      <c r="J5775">
        <v>0.31</v>
      </c>
      <c r="K5775">
        <v>60</v>
      </c>
      <c r="L5775">
        <v>5</v>
      </c>
      <c r="M5775" t="s">
        <v>203</v>
      </c>
      <c r="O5775" t="s">
        <v>5056</v>
      </c>
      <c r="P5775" t="s">
        <v>20</v>
      </c>
    </row>
    <row r="5776" spans="1:16" hidden="1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hidden="1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4683</v>
      </c>
      <c r="B5780" t="s">
        <v>44</v>
      </c>
      <c r="C5780">
        <v>2010</v>
      </c>
      <c r="D5780" t="s">
        <v>50</v>
      </c>
      <c r="E5780" t="s">
        <v>222</v>
      </c>
      <c r="F5780">
        <v>0.19</v>
      </c>
      <c r="G5780">
        <v>0.09</v>
      </c>
      <c r="H5780">
        <v>0</v>
      </c>
      <c r="I5780">
        <v>0.03</v>
      </c>
      <c r="J5780">
        <v>0.31</v>
      </c>
      <c r="K5780">
        <v>59</v>
      </c>
      <c r="L5780">
        <v>69</v>
      </c>
      <c r="M5780">
        <v>6</v>
      </c>
      <c r="N5780">
        <v>61</v>
      </c>
      <c r="O5780" t="s">
        <v>4684</v>
      </c>
      <c r="P5780" t="s">
        <v>88</v>
      </c>
    </row>
    <row r="5781" spans="1:16" x14ac:dyDescent="0.25">
      <c r="A5781" s="1" t="s">
        <v>1732</v>
      </c>
      <c r="B5781" t="s">
        <v>55</v>
      </c>
      <c r="C5781">
        <v>2005</v>
      </c>
      <c r="D5781" t="s">
        <v>18</v>
      </c>
      <c r="E5781" t="s">
        <v>134</v>
      </c>
      <c r="F5781">
        <v>0.15</v>
      </c>
      <c r="G5781">
        <v>0.12</v>
      </c>
      <c r="H5781">
        <v>0</v>
      </c>
      <c r="I5781">
        <v>0.04</v>
      </c>
      <c r="J5781">
        <v>0.31</v>
      </c>
      <c r="K5781">
        <v>59</v>
      </c>
      <c r="L5781">
        <v>29</v>
      </c>
      <c r="M5781">
        <v>7.9</v>
      </c>
      <c r="N5781">
        <v>52</v>
      </c>
      <c r="O5781" t="s">
        <v>193</v>
      </c>
      <c r="P5781" t="s">
        <v>20</v>
      </c>
    </row>
    <row r="5782" spans="1:16" ht="30" hidden="1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5110</v>
      </c>
      <c r="B5784" t="s">
        <v>55</v>
      </c>
      <c r="C5784">
        <v>2002</v>
      </c>
      <c r="D5784" t="s">
        <v>50</v>
      </c>
      <c r="E5784" t="s">
        <v>68</v>
      </c>
      <c r="F5784">
        <v>0.15</v>
      </c>
      <c r="G5784">
        <v>0.12</v>
      </c>
      <c r="H5784">
        <v>0</v>
      </c>
      <c r="I5784">
        <v>0.04</v>
      </c>
      <c r="J5784">
        <v>0.31</v>
      </c>
      <c r="K5784">
        <v>59</v>
      </c>
      <c r="L5784">
        <v>17</v>
      </c>
      <c r="M5784">
        <v>7.8</v>
      </c>
      <c r="N5784">
        <v>4</v>
      </c>
      <c r="O5784" t="s">
        <v>1746</v>
      </c>
      <c r="P5784" t="s">
        <v>20</v>
      </c>
    </row>
    <row r="5785" spans="1:16" hidden="1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5012</v>
      </c>
      <c r="B5786" t="s">
        <v>17</v>
      </c>
      <c r="C5786">
        <v>2007</v>
      </c>
      <c r="D5786" t="s">
        <v>34</v>
      </c>
      <c r="E5786" t="s">
        <v>234</v>
      </c>
      <c r="F5786">
        <v>0.28999999999999998</v>
      </c>
      <c r="G5786">
        <v>0</v>
      </c>
      <c r="H5786">
        <v>0</v>
      </c>
      <c r="I5786">
        <v>0.02</v>
      </c>
      <c r="J5786">
        <v>0.31</v>
      </c>
      <c r="K5786">
        <v>58</v>
      </c>
      <c r="L5786">
        <v>9</v>
      </c>
      <c r="M5786">
        <v>8.1</v>
      </c>
      <c r="N5786">
        <v>9</v>
      </c>
      <c r="O5786" t="s">
        <v>128</v>
      </c>
      <c r="P5786" t="s">
        <v>20</v>
      </c>
    </row>
    <row r="5787" spans="1:16" hidden="1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5021</v>
      </c>
      <c r="B5788" t="s">
        <v>159</v>
      </c>
      <c r="C5788">
        <v>2010</v>
      </c>
      <c r="D5788" t="s">
        <v>28</v>
      </c>
      <c r="E5788" t="s">
        <v>5022</v>
      </c>
      <c r="F5788">
        <v>0.18</v>
      </c>
      <c r="G5788">
        <v>0.01</v>
      </c>
      <c r="H5788">
        <v>0.1</v>
      </c>
      <c r="I5788">
        <v>0.03</v>
      </c>
      <c r="J5788">
        <v>0.31</v>
      </c>
      <c r="K5788">
        <v>58</v>
      </c>
      <c r="L5788">
        <v>10</v>
      </c>
      <c r="M5788">
        <v>8.1</v>
      </c>
      <c r="N5788">
        <v>39</v>
      </c>
      <c r="O5788" t="s">
        <v>5023</v>
      </c>
      <c r="P5788" t="s">
        <v>88</v>
      </c>
    </row>
    <row r="5789" spans="1:16" x14ac:dyDescent="0.25">
      <c r="A5789" s="1" t="s">
        <v>4204</v>
      </c>
      <c r="B5789" t="s">
        <v>44</v>
      </c>
      <c r="C5789">
        <v>2010</v>
      </c>
      <c r="D5789" t="s">
        <v>50</v>
      </c>
      <c r="E5789" t="s">
        <v>568</v>
      </c>
      <c r="F5789">
        <v>0.24</v>
      </c>
      <c r="G5789">
        <v>0.05</v>
      </c>
      <c r="H5789">
        <v>0</v>
      </c>
      <c r="I5789">
        <v>0.02</v>
      </c>
      <c r="J5789">
        <v>0.31</v>
      </c>
      <c r="K5789">
        <v>58</v>
      </c>
      <c r="L5789">
        <v>51</v>
      </c>
      <c r="M5789">
        <v>6</v>
      </c>
      <c r="N5789">
        <v>41</v>
      </c>
      <c r="O5789" t="s">
        <v>2709</v>
      </c>
      <c r="P5789" t="s">
        <v>88</v>
      </c>
    </row>
    <row r="5790" spans="1:16" ht="30" hidden="1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hidden="1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3621</v>
      </c>
      <c r="B5792" t="s">
        <v>17</v>
      </c>
      <c r="C5792">
        <v>2009</v>
      </c>
      <c r="D5792" t="s">
        <v>39</v>
      </c>
      <c r="E5792" t="s">
        <v>134</v>
      </c>
      <c r="F5792">
        <v>0.14000000000000001</v>
      </c>
      <c r="G5792">
        <v>0.13</v>
      </c>
      <c r="H5792">
        <v>0</v>
      </c>
      <c r="I5792">
        <v>0.03</v>
      </c>
      <c r="J5792">
        <v>0.31</v>
      </c>
      <c r="K5792">
        <v>58</v>
      </c>
      <c r="L5792">
        <v>13</v>
      </c>
      <c r="M5792">
        <v>2.1</v>
      </c>
      <c r="N5792">
        <v>35</v>
      </c>
      <c r="O5792" t="s">
        <v>134</v>
      </c>
      <c r="P5792" t="s">
        <v>20</v>
      </c>
    </row>
    <row r="5793" spans="1:16" hidden="1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2889</v>
      </c>
      <c r="B5795" t="s">
        <v>159</v>
      </c>
      <c r="C5795">
        <v>2007</v>
      </c>
      <c r="D5795" t="s">
        <v>50</v>
      </c>
      <c r="E5795" t="s">
        <v>71</v>
      </c>
      <c r="F5795">
        <v>0.08</v>
      </c>
      <c r="G5795">
        <v>0.15</v>
      </c>
      <c r="H5795">
        <v>0</v>
      </c>
      <c r="I5795">
        <v>0.09</v>
      </c>
      <c r="J5795">
        <v>0.31</v>
      </c>
      <c r="K5795">
        <v>57</v>
      </c>
      <c r="L5795">
        <v>8</v>
      </c>
      <c r="M5795" t="s">
        <v>203</v>
      </c>
      <c r="O5795" t="s">
        <v>925</v>
      </c>
      <c r="P5795" t="s">
        <v>112</v>
      </c>
    </row>
    <row r="5796" spans="1:16" x14ac:dyDescent="0.25">
      <c r="A5796" s="1" t="s">
        <v>5108</v>
      </c>
      <c r="B5796" t="s">
        <v>49</v>
      </c>
      <c r="C5796">
        <v>2014</v>
      </c>
      <c r="D5796" t="s">
        <v>86</v>
      </c>
      <c r="E5796" t="s">
        <v>372</v>
      </c>
      <c r="F5796">
        <v>0.1</v>
      </c>
      <c r="G5796">
        <v>0.1</v>
      </c>
      <c r="H5796">
        <v>0.06</v>
      </c>
      <c r="I5796">
        <v>0.04</v>
      </c>
      <c r="J5796">
        <v>0.31</v>
      </c>
      <c r="K5796">
        <v>54</v>
      </c>
      <c r="L5796">
        <v>32</v>
      </c>
      <c r="M5796">
        <v>5.3</v>
      </c>
      <c r="N5796">
        <v>103</v>
      </c>
      <c r="O5796" t="s">
        <v>5109</v>
      </c>
      <c r="P5796" t="s">
        <v>88</v>
      </c>
    </row>
    <row r="5797" spans="1:16" ht="45" hidden="1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5113</v>
      </c>
      <c r="B5798" t="s">
        <v>55</v>
      </c>
      <c r="C5798">
        <v>2000</v>
      </c>
      <c r="D5798" t="s">
        <v>28</v>
      </c>
      <c r="E5798" t="s">
        <v>71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54</v>
      </c>
      <c r="L5798">
        <v>15</v>
      </c>
      <c r="M5798">
        <v>5.8</v>
      </c>
      <c r="N5798">
        <v>8</v>
      </c>
      <c r="O5798" t="s">
        <v>5114</v>
      </c>
      <c r="P5798" t="s">
        <v>88</v>
      </c>
    </row>
    <row r="5799" spans="1:16" hidden="1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hidden="1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hidden="1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hidden="1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5085</v>
      </c>
      <c r="B5807" t="s">
        <v>55</v>
      </c>
      <c r="C5807">
        <v>2001</v>
      </c>
      <c r="D5807" t="s">
        <v>18</v>
      </c>
      <c r="E5807" t="s">
        <v>68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52</v>
      </c>
      <c r="L5807">
        <v>14</v>
      </c>
      <c r="M5807">
        <v>6.5</v>
      </c>
      <c r="N5807">
        <v>8</v>
      </c>
      <c r="O5807" t="s">
        <v>2144</v>
      </c>
      <c r="P5807" t="s">
        <v>20</v>
      </c>
    </row>
    <row r="5808" spans="1:16" x14ac:dyDescent="0.25">
      <c r="A5808" s="1" t="s">
        <v>5031</v>
      </c>
      <c r="B5808" t="s">
        <v>79</v>
      </c>
      <c r="C5808">
        <v>2011</v>
      </c>
      <c r="D5808" t="s">
        <v>30</v>
      </c>
      <c r="E5808" t="s">
        <v>242</v>
      </c>
      <c r="F5808">
        <v>0.08</v>
      </c>
      <c r="G5808">
        <v>0.15</v>
      </c>
      <c r="H5808">
        <v>0.06</v>
      </c>
      <c r="I5808">
        <v>0.03</v>
      </c>
      <c r="J5808">
        <v>0.31</v>
      </c>
      <c r="K5808">
        <v>49</v>
      </c>
      <c r="L5808">
        <v>30</v>
      </c>
      <c r="M5808">
        <v>4.8</v>
      </c>
      <c r="N5808">
        <v>13</v>
      </c>
      <c r="O5808" t="s">
        <v>2033</v>
      </c>
      <c r="P5808" t="s">
        <v>20</v>
      </c>
    </row>
    <row r="5809" spans="1:16" ht="30" hidden="1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5095</v>
      </c>
      <c r="B5810" t="s">
        <v>55</v>
      </c>
      <c r="C5810">
        <v>2002</v>
      </c>
      <c r="D5810" t="s">
        <v>50</v>
      </c>
      <c r="E5810" t="s">
        <v>71</v>
      </c>
      <c r="F5810">
        <v>0.15</v>
      </c>
      <c r="G5810">
        <v>0.12</v>
      </c>
      <c r="H5810">
        <v>0</v>
      </c>
      <c r="I5810">
        <v>0.04</v>
      </c>
      <c r="J5810">
        <v>0.31</v>
      </c>
      <c r="K5810">
        <v>49</v>
      </c>
      <c r="L5810">
        <v>21</v>
      </c>
      <c r="M5810">
        <v>6.1</v>
      </c>
      <c r="N5810">
        <v>14</v>
      </c>
      <c r="O5810" t="s">
        <v>5096</v>
      </c>
      <c r="P5810" t="s">
        <v>53</v>
      </c>
    </row>
    <row r="5811" spans="1:16" ht="30" hidden="1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3349</v>
      </c>
      <c r="B5813" t="s">
        <v>17</v>
      </c>
      <c r="C5813">
        <v>2008</v>
      </c>
      <c r="D5813" t="s">
        <v>50</v>
      </c>
      <c r="E5813" t="s">
        <v>151</v>
      </c>
      <c r="F5813">
        <v>0.28000000000000003</v>
      </c>
      <c r="G5813">
        <v>0.01</v>
      </c>
      <c r="H5813">
        <v>0</v>
      </c>
      <c r="I5813">
        <v>0.02</v>
      </c>
      <c r="J5813">
        <v>0.31</v>
      </c>
      <c r="K5813">
        <v>46</v>
      </c>
      <c r="L5813">
        <v>21</v>
      </c>
      <c r="M5813" t="s">
        <v>203</v>
      </c>
      <c r="O5813" t="s">
        <v>690</v>
      </c>
      <c r="P5813" t="s">
        <v>88</v>
      </c>
    </row>
    <row r="5814" spans="1:16" hidden="1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5">
      <c r="A5816" s="1" t="s">
        <v>5066</v>
      </c>
      <c r="B5816" t="s">
        <v>49</v>
      </c>
      <c r="C5816">
        <v>2010</v>
      </c>
      <c r="D5816" t="s">
        <v>50</v>
      </c>
      <c r="E5816" t="s">
        <v>372</v>
      </c>
      <c r="F5816">
        <v>0.09</v>
      </c>
      <c r="G5816">
        <v>0.15</v>
      </c>
      <c r="H5816">
        <v>0.01</v>
      </c>
      <c r="I5816">
        <v>0.05</v>
      </c>
      <c r="J5816">
        <v>0.31</v>
      </c>
      <c r="K5816">
        <v>41</v>
      </c>
      <c r="L5816">
        <v>28</v>
      </c>
      <c r="M5816">
        <v>1.7</v>
      </c>
      <c r="N5816">
        <v>17</v>
      </c>
      <c r="O5816" t="s">
        <v>2689</v>
      </c>
      <c r="P5816" t="s">
        <v>88</v>
      </c>
    </row>
    <row r="5817" spans="1:16" x14ac:dyDescent="0.25">
      <c r="A5817" s="1" t="s">
        <v>5037</v>
      </c>
      <c r="B5817" t="s">
        <v>187</v>
      </c>
      <c r="C5817">
        <v>2014</v>
      </c>
      <c r="D5817" t="s">
        <v>50</v>
      </c>
      <c r="E5817" t="s">
        <v>151</v>
      </c>
      <c r="F5817">
        <v>0.19</v>
      </c>
      <c r="G5817">
        <v>0.09</v>
      </c>
      <c r="H5817">
        <v>0</v>
      </c>
      <c r="I5817">
        <v>0.03</v>
      </c>
      <c r="J5817">
        <v>0.31</v>
      </c>
      <c r="K5817">
        <v>32</v>
      </c>
      <c r="L5817">
        <v>28</v>
      </c>
      <c r="M5817">
        <v>3.6</v>
      </c>
      <c r="N5817">
        <v>587</v>
      </c>
      <c r="O5817" t="s">
        <v>5038</v>
      </c>
      <c r="P5817" t="s">
        <v>112</v>
      </c>
    </row>
    <row r="5818" spans="1:16" hidden="1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5102</v>
      </c>
      <c r="B5819" t="s">
        <v>137</v>
      </c>
      <c r="C5819">
        <v>2002</v>
      </c>
      <c r="D5819" t="s">
        <v>86</v>
      </c>
      <c r="E5819" t="s">
        <v>274</v>
      </c>
      <c r="F5819">
        <v>0.23</v>
      </c>
      <c r="G5819">
        <v>7.0000000000000007E-2</v>
      </c>
      <c r="H5819">
        <v>0</v>
      </c>
      <c r="I5819">
        <v>0.01</v>
      </c>
      <c r="J5819">
        <v>0.31</v>
      </c>
      <c r="K5819">
        <v>32</v>
      </c>
      <c r="L5819">
        <v>24</v>
      </c>
      <c r="M5819">
        <v>2.4</v>
      </c>
      <c r="N5819">
        <v>10</v>
      </c>
      <c r="O5819" t="s">
        <v>5103</v>
      </c>
      <c r="P5819" t="s">
        <v>88</v>
      </c>
    </row>
    <row r="5820" spans="1:16" hidden="1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hidden="1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5048</v>
      </c>
      <c r="B5822" t="s">
        <v>104</v>
      </c>
      <c r="C5822">
        <v>2001</v>
      </c>
      <c r="D5822" t="s">
        <v>50</v>
      </c>
      <c r="E5822" t="s">
        <v>51</v>
      </c>
      <c r="F5822">
        <v>0.17</v>
      </c>
      <c r="G5822">
        <v>0.12</v>
      </c>
      <c r="H5822">
        <v>0</v>
      </c>
      <c r="I5822">
        <v>0.02</v>
      </c>
      <c r="J5822">
        <v>0.31</v>
      </c>
      <c r="K5822">
        <v>26</v>
      </c>
      <c r="L5822">
        <v>7</v>
      </c>
      <c r="M5822">
        <v>3.8</v>
      </c>
      <c r="N5822">
        <v>8</v>
      </c>
      <c r="O5822" t="s">
        <v>5049</v>
      </c>
      <c r="P5822" t="s">
        <v>88</v>
      </c>
    </row>
    <row r="5823" spans="1:16" ht="30" x14ac:dyDescent="0.25">
      <c r="A5823" s="1" t="s">
        <v>5097</v>
      </c>
      <c r="B5823" t="s">
        <v>17</v>
      </c>
      <c r="C5823">
        <v>2008</v>
      </c>
      <c r="D5823" t="s">
        <v>34</v>
      </c>
      <c r="E5823" t="s">
        <v>1642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26</v>
      </c>
      <c r="L5823">
        <v>6</v>
      </c>
      <c r="M5823" t="s">
        <v>203</v>
      </c>
      <c r="O5823" t="s">
        <v>4042</v>
      </c>
      <c r="P5823" t="s">
        <v>112</v>
      </c>
    </row>
    <row r="5824" spans="1:16" x14ac:dyDescent="0.25">
      <c r="A5824" s="1" t="s">
        <v>5167</v>
      </c>
      <c r="B5824" t="s">
        <v>55</v>
      </c>
      <c r="C5824">
        <v>2000</v>
      </c>
      <c r="D5824" t="s">
        <v>1</v>
      </c>
      <c r="E5824" t="s">
        <v>111</v>
      </c>
      <c r="F5824">
        <v>0.15</v>
      </c>
      <c r="G5824">
        <v>0.11</v>
      </c>
      <c r="H5824">
        <v>0</v>
      </c>
      <c r="I5824">
        <v>0.04</v>
      </c>
      <c r="J5824">
        <v>0.3</v>
      </c>
      <c r="K5824">
        <v>90</v>
      </c>
      <c r="L5824">
        <v>16</v>
      </c>
      <c r="M5824">
        <v>8.1999999999999993</v>
      </c>
      <c r="N5824">
        <v>42</v>
      </c>
      <c r="O5824" t="s">
        <v>111</v>
      </c>
      <c r="P5824" t="s">
        <v>20</v>
      </c>
    </row>
    <row r="5825" spans="1:16" x14ac:dyDescent="0.25">
      <c r="A5825" s="1" t="s">
        <v>5119</v>
      </c>
      <c r="B5825" t="s">
        <v>32</v>
      </c>
      <c r="C5825">
        <v>2007</v>
      </c>
      <c r="D5825" t="s">
        <v>37</v>
      </c>
      <c r="E5825" t="s">
        <v>234</v>
      </c>
      <c r="F5825">
        <v>0.28000000000000003</v>
      </c>
      <c r="G5825">
        <v>0</v>
      </c>
      <c r="H5825">
        <v>0.01</v>
      </c>
      <c r="I5825">
        <v>0.02</v>
      </c>
      <c r="J5825">
        <v>0.3</v>
      </c>
      <c r="K5825">
        <v>83</v>
      </c>
      <c r="L5825">
        <v>38</v>
      </c>
      <c r="M5825">
        <v>8.4</v>
      </c>
      <c r="N5825">
        <v>45</v>
      </c>
      <c r="O5825" t="s">
        <v>1444</v>
      </c>
      <c r="P5825" t="s">
        <v>88</v>
      </c>
    </row>
    <row r="5826" spans="1:16" x14ac:dyDescent="0.25">
      <c r="A5826" s="1" t="s">
        <v>5126</v>
      </c>
      <c r="B5826" t="s">
        <v>49</v>
      </c>
      <c r="C5826">
        <v>2013</v>
      </c>
      <c r="D5826" t="s">
        <v>86</v>
      </c>
      <c r="E5826" t="s">
        <v>2748</v>
      </c>
      <c r="F5826">
        <v>0.14000000000000001</v>
      </c>
      <c r="G5826">
        <v>0</v>
      </c>
      <c r="H5826">
        <v>0.14000000000000001</v>
      </c>
      <c r="I5826">
        <v>0.03</v>
      </c>
      <c r="J5826">
        <v>0.3</v>
      </c>
      <c r="K5826">
        <v>83</v>
      </c>
      <c r="L5826">
        <v>16</v>
      </c>
      <c r="M5826">
        <v>8.3000000000000007</v>
      </c>
      <c r="N5826">
        <v>64</v>
      </c>
      <c r="O5826" t="s">
        <v>2748</v>
      </c>
      <c r="P5826" t="s">
        <v>88</v>
      </c>
    </row>
    <row r="5827" spans="1:16" x14ac:dyDescent="0.25">
      <c r="A5827" s="1" t="s">
        <v>1260</v>
      </c>
      <c r="B5827" t="s">
        <v>189</v>
      </c>
      <c r="C5827" t="s">
        <v>286</v>
      </c>
      <c r="D5827" t="s">
        <v>18</v>
      </c>
      <c r="E5827" t="s">
        <v>134</v>
      </c>
      <c r="F5827">
        <v>0.23</v>
      </c>
      <c r="G5827">
        <v>0.06</v>
      </c>
      <c r="H5827">
        <v>0</v>
      </c>
      <c r="I5827">
        <v>0.01</v>
      </c>
      <c r="J5827">
        <v>0.3</v>
      </c>
      <c r="K5827">
        <v>82</v>
      </c>
      <c r="L5827">
        <v>11</v>
      </c>
      <c r="M5827">
        <v>8.1999999999999993</v>
      </c>
      <c r="N5827">
        <v>5</v>
      </c>
      <c r="O5827" t="s">
        <v>193</v>
      </c>
      <c r="P5827" t="s">
        <v>20</v>
      </c>
    </row>
    <row r="5828" spans="1:16" hidden="1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30" x14ac:dyDescent="0.25">
      <c r="A5829" s="1" t="s">
        <v>1895</v>
      </c>
      <c r="B5829" t="s">
        <v>171</v>
      </c>
      <c r="C5829">
        <v>2016</v>
      </c>
      <c r="D5829" t="s">
        <v>86</v>
      </c>
      <c r="E5829" t="s">
        <v>372</v>
      </c>
      <c r="F5829">
        <v>0.21</v>
      </c>
      <c r="G5829">
        <v>7.0000000000000007E-2</v>
      </c>
      <c r="H5829">
        <v>0</v>
      </c>
      <c r="I5829">
        <v>0.03</v>
      </c>
      <c r="J5829">
        <v>0.3</v>
      </c>
      <c r="K5829">
        <v>81</v>
      </c>
      <c r="L5829">
        <v>11</v>
      </c>
      <c r="M5829">
        <v>8.5</v>
      </c>
      <c r="N5829">
        <v>51</v>
      </c>
      <c r="O5829" t="s">
        <v>1678</v>
      </c>
      <c r="P5829" t="s">
        <v>88</v>
      </c>
    </row>
    <row r="5830" spans="1:16" hidden="1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hidden="1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2394</v>
      </c>
      <c r="B5833" t="s">
        <v>148</v>
      </c>
      <c r="C5833">
        <v>2012</v>
      </c>
      <c r="D5833" t="s">
        <v>28</v>
      </c>
      <c r="E5833" t="s">
        <v>134</v>
      </c>
      <c r="F5833">
        <v>0.14000000000000001</v>
      </c>
      <c r="G5833">
        <v>0.13</v>
      </c>
      <c r="H5833">
        <v>0</v>
      </c>
      <c r="I5833">
        <v>0.03</v>
      </c>
      <c r="J5833">
        <v>0.3</v>
      </c>
      <c r="K5833">
        <v>81</v>
      </c>
      <c r="L5833">
        <v>25</v>
      </c>
      <c r="M5833">
        <v>6.6</v>
      </c>
      <c r="N5833">
        <v>1097</v>
      </c>
      <c r="O5833" t="s">
        <v>2395</v>
      </c>
      <c r="P5833" t="s">
        <v>53</v>
      </c>
    </row>
    <row r="5834" spans="1:16" x14ac:dyDescent="0.25">
      <c r="A5834" s="1" t="s">
        <v>3465</v>
      </c>
      <c r="B5834" t="s">
        <v>44</v>
      </c>
      <c r="C5834">
        <v>2013</v>
      </c>
      <c r="D5834" t="s">
        <v>24</v>
      </c>
      <c r="E5834" t="s">
        <v>648</v>
      </c>
      <c r="F5834">
        <v>0.01</v>
      </c>
      <c r="G5834">
        <v>0.27</v>
      </c>
      <c r="H5834">
        <v>0</v>
      </c>
      <c r="I5834">
        <v>0.02</v>
      </c>
      <c r="J5834">
        <v>0.3</v>
      </c>
      <c r="K5834">
        <v>79</v>
      </c>
      <c r="L5834">
        <v>29</v>
      </c>
      <c r="M5834">
        <v>6.6</v>
      </c>
      <c r="N5834">
        <v>33</v>
      </c>
      <c r="O5834" t="s">
        <v>648</v>
      </c>
      <c r="P5834" t="s">
        <v>20</v>
      </c>
    </row>
    <row r="5835" spans="1:16" ht="30" hidden="1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5200</v>
      </c>
      <c r="B5836" t="s">
        <v>148</v>
      </c>
      <c r="C5836">
        <v>2006</v>
      </c>
      <c r="D5836" t="s">
        <v>39</v>
      </c>
      <c r="E5836" t="s">
        <v>825</v>
      </c>
      <c r="F5836">
        <v>0</v>
      </c>
      <c r="G5836">
        <v>0.25</v>
      </c>
      <c r="H5836">
        <v>0</v>
      </c>
      <c r="I5836">
        <v>0.04</v>
      </c>
      <c r="J5836">
        <v>0.3</v>
      </c>
      <c r="K5836">
        <v>79</v>
      </c>
      <c r="L5836">
        <v>30</v>
      </c>
      <c r="M5836">
        <v>8.3000000000000007</v>
      </c>
      <c r="N5836">
        <v>38</v>
      </c>
      <c r="O5836" t="s">
        <v>5201</v>
      </c>
      <c r="P5836" t="s">
        <v>112</v>
      </c>
    </row>
    <row r="5837" spans="1:16" x14ac:dyDescent="0.25">
      <c r="A5837" s="1" t="s">
        <v>5131</v>
      </c>
      <c r="B5837" t="s">
        <v>55</v>
      </c>
      <c r="C5837">
        <v>2005</v>
      </c>
      <c r="D5837" t="s">
        <v>34</v>
      </c>
      <c r="E5837" t="s">
        <v>234</v>
      </c>
      <c r="F5837">
        <v>0.15</v>
      </c>
      <c r="G5837">
        <v>0.12</v>
      </c>
      <c r="H5837">
        <v>0</v>
      </c>
      <c r="I5837">
        <v>0.04</v>
      </c>
      <c r="J5837">
        <v>0.3</v>
      </c>
      <c r="K5837">
        <v>78</v>
      </c>
      <c r="L5837">
        <v>25</v>
      </c>
      <c r="M5837" t="s">
        <v>203</v>
      </c>
      <c r="O5837" t="s">
        <v>300</v>
      </c>
      <c r="P5837" t="s">
        <v>112</v>
      </c>
    </row>
    <row r="5838" spans="1:16" hidden="1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2715</v>
      </c>
      <c r="B5840" t="s">
        <v>189</v>
      </c>
      <c r="C5840">
        <v>2002</v>
      </c>
      <c r="D5840" t="s">
        <v>24</v>
      </c>
      <c r="E5840" t="s">
        <v>523</v>
      </c>
      <c r="F5840">
        <v>0.23</v>
      </c>
      <c r="G5840">
        <v>0.06</v>
      </c>
      <c r="H5840">
        <v>0</v>
      </c>
      <c r="I5840">
        <v>0.01</v>
      </c>
      <c r="J5840">
        <v>0.3</v>
      </c>
      <c r="K5840">
        <v>78</v>
      </c>
      <c r="L5840">
        <v>18</v>
      </c>
      <c r="M5840">
        <v>7.9</v>
      </c>
      <c r="N5840">
        <v>18</v>
      </c>
      <c r="O5840" t="s">
        <v>684</v>
      </c>
      <c r="P5840" t="s">
        <v>20</v>
      </c>
    </row>
    <row r="5841" spans="1:16" hidden="1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4827</v>
      </c>
      <c r="B5842" t="s">
        <v>49</v>
      </c>
      <c r="C5842">
        <v>2011</v>
      </c>
      <c r="D5842" t="s">
        <v>86</v>
      </c>
      <c r="E5842" t="s">
        <v>1511</v>
      </c>
      <c r="F5842">
        <v>0.17</v>
      </c>
      <c r="G5842">
        <v>0.06</v>
      </c>
      <c r="H5842">
        <v>0.04</v>
      </c>
      <c r="I5842">
        <v>0.03</v>
      </c>
      <c r="J5842">
        <v>0.3</v>
      </c>
      <c r="K5842">
        <v>77</v>
      </c>
      <c r="L5842">
        <v>26</v>
      </c>
      <c r="M5842">
        <v>8.1999999999999993</v>
      </c>
      <c r="N5842">
        <v>76</v>
      </c>
      <c r="O5842" t="s">
        <v>4828</v>
      </c>
      <c r="P5842" t="s">
        <v>88</v>
      </c>
    </row>
    <row r="5843" spans="1:16" ht="30" x14ac:dyDescent="0.25">
      <c r="A5843" s="1" t="s">
        <v>5155</v>
      </c>
      <c r="B5843" t="s">
        <v>55</v>
      </c>
      <c r="C5843">
        <v>2002</v>
      </c>
      <c r="D5843" t="s">
        <v>272</v>
      </c>
      <c r="E5843" t="s">
        <v>933</v>
      </c>
      <c r="F5843">
        <v>0.05</v>
      </c>
      <c r="G5843">
        <v>0.04</v>
      </c>
      <c r="H5843">
        <v>0.19</v>
      </c>
      <c r="I5843">
        <v>0.01</v>
      </c>
      <c r="J5843">
        <v>0.3</v>
      </c>
      <c r="K5843">
        <v>77</v>
      </c>
      <c r="L5843">
        <v>14</v>
      </c>
      <c r="M5843">
        <v>8.9</v>
      </c>
      <c r="N5843">
        <v>17</v>
      </c>
      <c r="O5843" t="s">
        <v>2114</v>
      </c>
      <c r="P5843" t="s">
        <v>20</v>
      </c>
    </row>
    <row r="5844" spans="1:16" x14ac:dyDescent="0.25">
      <c r="A5844" s="1" t="s">
        <v>2516</v>
      </c>
      <c r="B5844" t="s">
        <v>49</v>
      </c>
      <c r="C5844">
        <v>2007</v>
      </c>
      <c r="D5844" t="s">
        <v>37</v>
      </c>
      <c r="E5844" t="s">
        <v>776</v>
      </c>
      <c r="F5844">
        <v>0.24</v>
      </c>
      <c r="G5844">
        <v>0.02</v>
      </c>
      <c r="H5844">
        <v>0</v>
      </c>
      <c r="I5844">
        <v>0.03</v>
      </c>
      <c r="J5844">
        <v>0.3</v>
      </c>
      <c r="K5844">
        <v>77</v>
      </c>
      <c r="L5844">
        <v>22</v>
      </c>
      <c r="M5844">
        <v>7.9</v>
      </c>
      <c r="N5844">
        <v>48</v>
      </c>
      <c r="O5844" t="s">
        <v>777</v>
      </c>
      <c r="P5844" t="s">
        <v>53</v>
      </c>
    </row>
    <row r="5845" spans="1:16" x14ac:dyDescent="0.25">
      <c r="A5845" s="1" t="s">
        <v>5197</v>
      </c>
      <c r="B5845" t="s">
        <v>55</v>
      </c>
      <c r="C5845">
        <v>2004</v>
      </c>
      <c r="D5845" t="s">
        <v>18</v>
      </c>
      <c r="E5845" t="s">
        <v>776</v>
      </c>
      <c r="F5845">
        <v>0.14000000000000001</v>
      </c>
      <c r="G5845">
        <v>0.11</v>
      </c>
      <c r="H5845">
        <v>0</v>
      </c>
      <c r="I5845">
        <v>0.04</v>
      </c>
      <c r="J5845">
        <v>0.3</v>
      </c>
      <c r="K5845">
        <v>77</v>
      </c>
      <c r="L5845">
        <v>30</v>
      </c>
      <c r="M5845">
        <v>9.5</v>
      </c>
      <c r="N5845">
        <v>4</v>
      </c>
      <c r="O5845" t="s">
        <v>3594</v>
      </c>
      <c r="P5845" t="s">
        <v>88</v>
      </c>
    </row>
    <row r="5846" spans="1:16" x14ac:dyDescent="0.25">
      <c r="A5846" s="1" t="s">
        <v>5115</v>
      </c>
      <c r="B5846" t="s">
        <v>137</v>
      </c>
      <c r="C5846">
        <v>2003</v>
      </c>
      <c r="D5846" t="s">
        <v>24</v>
      </c>
      <c r="E5846" t="s">
        <v>45</v>
      </c>
      <c r="F5846">
        <v>0.23</v>
      </c>
      <c r="G5846">
        <v>7.0000000000000007E-2</v>
      </c>
      <c r="H5846">
        <v>0</v>
      </c>
      <c r="I5846">
        <v>0.01</v>
      </c>
      <c r="J5846">
        <v>0.3</v>
      </c>
      <c r="K5846">
        <v>76</v>
      </c>
      <c r="L5846">
        <v>41</v>
      </c>
      <c r="M5846">
        <v>8.3000000000000007</v>
      </c>
      <c r="N5846">
        <v>30</v>
      </c>
      <c r="O5846" t="s">
        <v>2599</v>
      </c>
      <c r="P5846" t="s">
        <v>20</v>
      </c>
    </row>
    <row r="5847" spans="1:16" hidden="1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5176</v>
      </c>
      <c r="B5848" t="s">
        <v>17</v>
      </c>
      <c r="C5848">
        <v>2008</v>
      </c>
      <c r="D5848" t="s">
        <v>50</v>
      </c>
      <c r="E5848" t="s">
        <v>222</v>
      </c>
      <c r="F5848">
        <v>0.16</v>
      </c>
      <c r="G5848">
        <v>0.04</v>
      </c>
      <c r="H5848">
        <v>0.08</v>
      </c>
      <c r="I5848">
        <v>0.02</v>
      </c>
      <c r="J5848">
        <v>0.3</v>
      </c>
      <c r="K5848">
        <v>76</v>
      </c>
      <c r="L5848">
        <v>11</v>
      </c>
      <c r="M5848">
        <v>8.9</v>
      </c>
      <c r="N5848">
        <v>41</v>
      </c>
      <c r="O5848" t="s">
        <v>222</v>
      </c>
      <c r="P5848" t="s">
        <v>53</v>
      </c>
    </row>
    <row r="5849" spans="1:16" ht="30" x14ac:dyDescent="0.25">
      <c r="A5849" s="1" t="s">
        <v>2849</v>
      </c>
      <c r="B5849" t="s">
        <v>171</v>
      </c>
      <c r="C5849">
        <v>2016</v>
      </c>
      <c r="D5849" t="s">
        <v>50</v>
      </c>
      <c r="E5849" t="s">
        <v>267</v>
      </c>
      <c r="F5849">
        <v>0.14000000000000001</v>
      </c>
      <c r="G5849">
        <v>0.13</v>
      </c>
      <c r="H5849">
        <v>0</v>
      </c>
      <c r="I5849">
        <v>0.02</v>
      </c>
      <c r="J5849">
        <v>0.3</v>
      </c>
      <c r="K5849">
        <v>76</v>
      </c>
      <c r="L5849">
        <v>11</v>
      </c>
      <c r="M5849">
        <v>7</v>
      </c>
      <c r="N5849">
        <v>18</v>
      </c>
      <c r="O5849" t="s">
        <v>885</v>
      </c>
      <c r="P5849" t="s">
        <v>112</v>
      </c>
    </row>
    <row r="5850" spans="1:16" hidden="1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5">
      <c r="A5851" s="1" t="s">
        <v>5141</v>
      </c>
      <c r="B5851" t="s">
        <v>75</v>
      </c>
      <c r="C5851">
        <v>2016</v>
      </c>
      <c r="D5851" t="s">
        <v>50</v>
      </c>
      <c r="E5851" t="s">
        <v>267</v>
      </c>
      <c r="F5851">
        <v>0.25</v>
      </c>
      <c r="G5851">
        <v>0</v>
      </c>
      <c r="H5851">
        <v>0</v>
      </c>
      <c r="I5851">
        <v>0.06</v>
      </c>
      <c r="J5851">
        <v>0.3</v>
      </c>
      <c r="K5851">
        <v>75</v>
      </c>
      <c r="L5851">
        <v>59</v>
      </c>
      <c r="M5851">
        <v>7.3</v>
      </c>
      <c r="N5851">
        <v>89</v>
      </c>
      <c r="O5851" t="s">
        <v>268</v>
      </c>
      <c r="P5851" t="s">
        <v>53</v>
      </c>
    </row>
    <row r="5852" spans="1:16" hidden="1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5171</v>
      </c>
      <c r="B5856" t="s">
        <v>104</v>
      </c>
      <c r="C5856">
        <v>2000</v>
      </c>
      <c r="D5856" t="s">
        <v>50</v>
      </c>
      <c r="E5856" t="s">
        <v>1656</v>
      </c>
      <c r="F5856">
        <v>0.17</v>
      </c>
      <c r="G5856">
        <v>0.11</v>
      </c>
      <c r="H5856">
        <v>0</v>
      </c>
      <c r="I5856">
        <v>0.02</v>
      </c>
      <c r="J5856">
        <v>0.3</v>
      </c>
      <c r="K5856">
        <v>74</v>
      </c>
      <c r="L5856">
        <v>8</v>
      </c>
      <c r="M5856">
        <v>5.3</v>
      </c>
      <c r="N5856">
        <v>4</v>
      </c>
      <c r="O5856" t="s">
        <v>1656</v>
      </c>
      <c r="P5856" t="s">
        <v>88</v>
      </c>
    </row>
    <row r="5857" spans="1:16" hidden="1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2752</v>
      </c>
      <c r="B5858" t="s">
        <v>55</v>
      </c>
      <c r="C5858">
        <v>2005</v>
      </c>
      <c r="D5858" t="s">
        <v>272</v>
      </c>
      <c r="E5858" t="s">
        <v>484</v>
      </c>
      <c r="F5858">
        <v>0.15</v>
      </c>
      <c r="G5858">
        <v>0.11</v>
      </c>
      <c r="H5858">
        <v>0</v>
      </c>
      <c r="I5858">
        <v>0.04</v>
      </c>
      <c r="J5858">
        <v>0.3</v>
      </c>
      <c r="K5858">
        <v>74</v>
      </c>
      <c r="L5858">
        <v>24</v>
      </c>
      <c r="M5858">
        <v>8</v>
      </c>
      <c r="N5858">
        <v>13</v>
      </c>
      <c r="O5858" t="s">
        <v>473</v>
      </c>
      <c r="P5858" t="s">
        <v>53</v>
      </c>
    </row>
    <row r="5859" spans="1:16" ht="30" x14ac:dyDescent="0.25">
      <c r="A5859" s="1" t="s">
        <v>531</v>
      </c>
      <c r="B5859" t="s">
        <v>32</v>
      </c>
      <c r="C5859">
        <v>2005</v>
      </c>
      <c r="D5859" t="s">
        <v>50</v>
      </c>
      <c r="E5859" t="s">
        <v>111</v>
      </c>
      <c r="F5859">
        <v>0.25</v>
      </c>
      <c r="G5859">
        <v>0.03</v>
      </c>
      <c r="H5859">
        <v>0</v>
      </c>
      <c r="I5859">
        <v>0.02</v>
      </c>
      <c r="J5859">
        <v>0.3</v>
      </c>
      <c r="K5859">
        <v>73</v>
      </c>
      <c r="L5859">
        <v>22</v>
      </c>
      <c r="M5859">
        <v>7.8</v>
      </c>
      <c r="N5859">
        <v>19</v>
      </c>
      <c r="O5859" t="s">
        <v>111</v>
      </c>
      <c r="P5859" t="s">
        <v>112</v>
      </c>
    </row>
    <row r="5860" spans="1:16" hidden="1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30" x14ac:dyDescent="0.25">
      <c r="A5862" s="1" t="s">
        <v>5172</v>
      </c>
      <c r="B5862" t="s">
        <v>55</v>
      </c>
      <c r="C5862">
        <v>2003</v>
      </c>
      <c r="D5862" t="s">
        <v>86</v>
      </c>
      <c r="E5862" t="s">
        <v>484</v>
      </c>
      <c r="F5862">
        <v>0.15</v>
      </c>
      <c r="G5862">
        <v>0.11</v>
      </c>
      <c r="H5862">
        <v>0</v>
      </c>
      <c r="I5862">
        <v>0.04</v>
      </c>
      <c r="J5862">
        <v>0.3</v>
      </c>
      <c r="K5862">
        <v>73</v>
      </c>
      <c r="L5862">
        <v>19</v>
      </c>
      <c r="M5862">
        <v>8.6</v>
      </c>
      <c r="N5862">
        <v>7</v>
      </c>
      <c r="O5862" t="s">
        <v>3372</v>
      </c>
      <c r="P5862" t="s">
        <v>53</v>
      </c>
    </row>
    <row r="5863" spans="1:16" hidden="1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hidden="1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3238</v>
      </c>
      <c r="B5867" t="s">
        <v>159</v>
      </c>
      <c r="C5867">
        <v>2010</v>
      </c>
      <c r="D5867" t="s">
        <v>50</v>
      </c>
      <c r="E5867" t="s">
        <v>234</v>
      </c>
      <c r="F5867">
        <v>0.09</v>
      </c>
      <c r="G5867">
        <v>0.13</v>
      </c>
      <c r="H5867">
        <v>0.01</v>
      </c>
      <c r="I5867">
        <v>7.0000000000000007E-2</v>
      </c>
      <c r="J5867">
        <v>0.3</v>
      </c>
      <c r="K5867">
        <v>73</v>
      </c>
      <c r="L5867">
        <v>28</v>
      </c>
      <c r="M5867">
        <v>7.5</v>
      </c>
      <c r="N5867">
        <v>43</v>
      </c>
      <c r="O5867" t="s">
        <v>3607</v>
      </c>
      <c r="P5867" t="s">
        <v>53</v>
      </c>
    </row>
    <row r="5868" spans="1:16" x14ac:dyDescent="0.25">
      <c r="A5868" s="1" t="s">
        <v>5123</v>
      </c>
      <c r="B5868" t="s">
        <v>64</v>
      </c>
      <c r="C5868">
        <v>2003</v>
      </c>
      <c r="D5868" t="s">
        <v>1</v>
      </c>
      <c r="E5868" t="s">
        <v>274</v>
      </c>
      <c r="F5868">
        <v>0.22</v>
      </c>
      <c r="G5868">
        <v>0.08</v>
      </c>
      <c r="H5868">
        <v>0</v>
      </c>
      <c r="I5868">
        <v>0.01</v>
      </c>
      <c r="J5868">
        <v>0.3</v>
      </c>
      <c r="K5868">
        <v>72</v>
      </c>
      <c r="L5868">
        <v>13</v>
      </c>
      <c r="M5868">
        <v>7.5</v>
      </c>
      <c r="N5868">
        <v>15</v>
      </c>
      <c r="O5868" t="s">
        <v>412</v>
      </c>
      <c r="P5868" t="s">
        <v>20</v>
      </c>
    </row>
    <row r="5869" spans="1:16" ht="30" x14ac:dyDescent="0.25">
      <c r="A5869" s="1" t="s">
        <v>5199</v>
      </c>
      <c r="B5869" t="s">
        <v>159</v>
      </c>
      <c r="C5869">
        <v>2006</v>
      </c>
      <c r="D5869" t="s">
        <v>34</v>
      </c>
      <c r="E5869" t="s">
        <v>222</v>
      </c>
      <c r="F5869">
        <v>0.27</v>
      </c>
      <c r="G5869">
        <v>0</v>
      </c>
      <c r="H5869">
        <v>0</v>
      </c>
      <c r="I5869">
        <v>0.02</v>
      </c>
      <c r="J5869">
        <v>0.3</v>
      </c>
      <c r="K5869">
        <v>72</v>
      </c>
      <c r="L5869">
        <v>37</v>
      </c>
      <c r="M5869">
        <v>7</v>
      </c>
      <c r="N5869">
        <v>5</v>
      </c>
      <c r="O5869" t="s">
        <v>412</v>
      </c>
      <c r="P5869" t="s">
        <v>88</v>
      </c>
    </row>
    <row r="5870" spans="1:16" ht="30" hidden="1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5">
      <c r="A5871" s="1" t="s">
        <v>2889</v>
      </c>
      <c r="B5871" t="s">
        <v>32</v>
      </c>
      <c r="C5871" t="s">
        <v>286</v>
      </c>
      <c r="D5871" t="s">
        <v>50</v>
      </c>
      <c r="E5871" t="s">
        <v>71</v>
      </c>
      <c r="F5871">
        <v>0.26</v>
      </c>
      <c r="G5871">
        <v>0.01</v>
      </c>
      <c r="H5871">
        <v>0</v>
      </c>
      <c r="I5871">
        <v>0.02</v>
      </c>
      <c r="J5871">
        <v>0.3</v>
      </c>
      <c r="K5871">
        <v>70</v>
      </c>
      <c r="L5871">
        <v>16</v>
      </c>
      <c r="M5871">
        <v>6.5</v>
      </c>
      <c r="N5871">
        <v>4</v>
      </c>
      <c r="O5871" t="s">
        <v>339</v>
      </c>
      <c r="P5871" t="s">
        <v>20</v>
      </c>
    </row>
    <row r="5872" spans="1:16" hidden="1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5151</v>
      </c>
      <c r="B5875" t="s">
        <v>44</v>
      </c>
      <c r="C5875">
        <v>2009</v>
      </c>
      <c r="D5875" t="s">
        <v>28</v>
      </c>
      <c r="E5875" t="s">
        <v>1201</v>
      </c>
      <c r="F5875">
        <v>0.13</v>
      </c>
      <c r="G5875">
        <v>7.0000000000000007E-2</v>
      </c>
      <c r="H5875">
        <v>7.0000000000000007E-2</v>
      </c>
      <c r="I5875">
        <v>0.02</v>
      </c>
      <c r="J5875">
        <v>0.3</v>
      </c>
      <c r="K5875">
        <v>69</v>
      </c>
      <c r="L5875">
        <v>49</v>
      </c>
      <c r="M5875">
        <v>7</v>
      </c>
      <c r="N5875">
        <v>57</v>
      </c>
      <c r="O5875" t="s">
        <v>5152</v>
      </c>
      <c r="P5875" t="s">
        <v>88</v>
      </c>
    </row>
    <row r="5876" spans="1:16" ht="30" hidden="1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2694</v>
      </c>
      <c r="B5879" t="s">
        <v>189</v>
      </c>
      <c r="C5879">
        <v>2004</v>
      </c>
      <c r="D5879" t="s">
        <v>50</v>
      </c>
      <c r="E5879" t="s">
        <v>71</v>
      </c>
      <c r="F5879">
        <v>0.23</v>
      </c>
      <c r="G5879">
        <v>0.06</v>
      </c>
      <c r="H5879">
        <v>0</v>
      </c>
      <c r="I5879">
        <v>0.01</v>
      </c>
      <c r="J5879">
        <v>0.3</v>
      </c>
      <c r="K5879">
        <v>69</v>
      </c>
      <c r="L5879">
        <v>23</v>
      </c>
      <c r="M5879" t="s">
        <v>203</v>
      </c>
      <c r="O5879" t="s">
        <v>690</v>
      </c>
      <c r="P5879" t="s">
        <v>20</v>
      </c>
    </row>
    <row r="5880" spans="1:16" hidden="1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5">
      <c r="A5881" s="1" t="s">
        <v>5130</v>
      </c>
      <c r="B5881" t="s">
        <v>79</v>
      </c>
      <c r="C5881">
        <v>2016</v>
      </c>
      <c r="D5881" t="s">
        <v>34</v>
      </c>
      <c r="E5881" t="s">
        <v>19</v>
      </c>
      <c r="F5881">
        <v>0.08</v>
      </c>
      <c r="G5881">
        <v>0.13</v>
      </c>
      <c r="H5881">
        <v>0.08</v>
      </c>
      <c r="I5881">
        <v>0.02</v>
      </c>
      <c r="J5881">
        <v>0.3</v>
      </c>
      <c r="K5881">
        <v>68</v>
      </c>
      <c r="L5881">
        <v>37</v>
      </c>
      <c r="M5881">
        <v>6.8</v>
      </c>
      <c r="N5881">
        <v>16</v>
      </c>
      <c r="O5881" t="s">
        <v>1050</v>
      </c>
      <c r="P5881" t="s">
        <v>20</v>
      </c>
    </row>
    <row r="5882" spans="1:16" x14ac:dyDescent="0.25">
      <c r="A5882" s="1" t="s">
        <v>960</v>
      </c>
      <c r="B5882" t="s">
        <v>55</v>
      </c>
      <c r="C5882">
        <v>2006</v>
      </c>
      <c r="D5882" t="s">
        <v>39</v>
      </c>
      <c r="E5882" t="s">
        <v>134</v>
      </c>
      <c r="F5882">
        <v>0.02</v>
      </c>
      <c r="G5882">
        <v>0.01</v>
      </c>
      <c r="H5882">
        <v>0</v>
      </c>
      <c r="I5882">
        <v>0.27</v>
      </c>
      <c r="J5882">
        <v>0.3</v>
      </c>
      <c r="K5882">
        <v>68</v>
      </c>
      <c r="L5882">
        <v>27</v>
      </c>
      <c r="M5882">
        <v>8</v>
      </c>
      <c r="N5882">
        <v>25</v>
      </c>
      <c r="O5882" t="s">
        <v>447</v>
      </c>
      <c r="P5882" t="s">
        <v>88</v>
      </c>
    </row>
    <row r="5883" spans="1:16" ht="30" x14ac:dyDescent="0.25">
      <c r="A5883" s="1" t="s">
        <v>5181</v>
      </c>
      <c r="B5883" t="s">
        <v>1015</v>
      </c>
      <c r="C5883">
        <v>2014</v>
      </c>
      <c r="D5883" t="s">
        <v>28</v>
      </c>
      <c r="E5883" t="s">
        <v>372</v>
      </c>
      <c r="F5883">
        <v>0</v>
      </c>
      <c r="G5883">
        <v>0</v>
      </c>
      <c r="H5883">
        <v>0.3</v>
      </c>
      <c r="I5883">
        <v>0</v>
      </c>
      <c r="J5883">
        <v>0.3</v>
      </c>
      <c r="K5883">
        <v>67</v>
      </c>
      <c r="L5883">
        <v>28</v>
      </c>
      <c r="M5883">
        <v>7.6</v>
      </c>
      <c r="N5883">
        <v>131</v>
      </c>
      <c r="O5883" t="s">
        <v>1233</v>
      </c>
      <c r="P5883" t="s">
        <v>88</v>
      </c>
    </row>
    <row r="5884" spans="1:16" hidden="1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3672</v>
      </c>
      <c r="B5885" t="s">
        <v>49</v>
      </c>
      <c r="C5885">
        <v>2009</v>
      </c>
      <c r="D5885" t="s">
        <v>50</v>
      </c>
      <c r="E5885" t="s">
        <v>71</v>
      </c>
      <c r="F5885">
        <v>0.21</v>
      </c>
      <c r="G5885">
        <v>0.05</v>
      </c>
      <c r="H5885">
        <v>0</v>
      </c>
      <c r="I5885">
        <v>0.04</v>
      </c>
      <c r="J5885">
        <v>0.3</v>
      </c>
      <c r="K5885">
        <v>66</v>
      </c>
      <c r="L5885">
        <v>18</v>
      </c>
      <c r="M5885">
        <v>4.5</v>
      </c>
      <c r="N5885">
        <v>4</v>
      </c>
      <c r="O5885" t="s">
        <v>915</v>
      </c>
      <c r="P5885" t="s">
        <v>112</v>
      </c>
    </row>
    <row r="5886" spans="1:16" ht="30" hidden="1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5153</v>
      </c>
      <c r="B5888" t="s">
        <v>32</v>
      </c>
      <c r="C5888">
        <v>2007</v>
      </c>
      <c r="D5888" t="s">
        <v>50</v>
      </c>
      <c r="E5888" t="s">
        <v>267</v>
      </c>
      <c r="F5888">
        <v>0.28000000000000003</v>
      </c>
      <c r="G5888">
        <v>0</v>
      </c>
      <c r="H5888">
        <v>0</v>
      </c>
      <c r="I5888">
        <v>0.02</v>
      </c>
      <c r="J5888">
        <v>0.3</v>
      </c>
      <c r="K5888">
        <v>66</v>
      </c>
      <c r="L5888">
        <v>16</v>
      </c>
      <c r="M5888" t="s">
        <v>203</v>
      </c>
      <c r="O5888" t="s">
        <v>1444</v>
      </c>
      <c r="P5888" t="s">
        <v>20</v>
      </c>
    </row>
    <row r="5889" spans="1:16" x14ac:dyDescent="0.25">
      <c r="A5889" s="1" t="s">
        <v>5133</v>
      </c>
      <c r="B5889" t="s">
        <v>55</v>
      </c>
      <c r="C5889">
        <v>2003</v>
      </c>
      <c r="D5889" t="s">
        <v>50</v>
      </c>
      <c r="E5889" t="s">
        <v>222</v>
      </c>
      <c r="F5889">
        <v>0.15</v>
      </c>
      <c r="G5889">
        <v>0.12</v>
      </c>
      <c r="H5889">
        <v>0</v>
      </c>
      <c r="I5889">
        <v>0.04</v>
      </c>
      <c r="J5889">
        <v>0.3</v>
      </c>
      <c r="K5889">
        <v>65</v>
      </c>
      <c r="L5889">
        <v>34</v>
      </c>
      <c r="M5889">
        <v>8.1999999999999993</v>
      </c>
      <c r="N5889">
        <v>58</v>
      </c>
      <c r="O5889" t="s">
        <v>222</v>
      </c>
      <c r="P5889" t="s">
        <v>88</v>
      </c>
    </row>
    <row r="5890" spans="1:16" ht="30" x14ac:dyDescent="0.25">
      <c r="A5890" s="1" t="s">
        <v>5179</v>
      </c>
      <c r="B5890" t="s">
        <v>44</v>
      </c>
      <c r="C5890">
        <v>2008</v>
      </c>
      <c r="D5890" t="s">
        <v>39</v>
      </c>
      <c r="E5890" t="s">
        <v>234</v>
      </c>
      <c r="F5890">
        <v>0.28000000000000003</v>
      </c>
      <c r="G5890">
        <v>0</v>
      </c>
      <c r="H5890">
        <v>0</v>
      </c>
      <c r="I5890">
        <v>0.02</v>
      </c>
      <c r="J5890">
        <v>0.3</v>
      </c>
      <c r="K5890">
        <v>65</v>
      </c>
      <c r="L5890">
        <v>6</v>
      </c>
      <c r="M5890">
        <v>7.7</v>
      </c>
      <c r="N5890">
        <v>7</v>
      </c>
      <c r="O5890" t="s">
        <v>357</v>
      </c>
      <c r="P5890" t="s">
        <v>20</v>
      </c>
    </row>
    <row r="5891" spans="1:16" x14ac:dyDescent="0.25">
      <c r="A5891" s="1" t="s">
        <v>5194</v>
      </c>
      <c r="B5891" t="s">
        <v>32</v>
      </c>
      <c r="C5891">
        <v>2009</v>
      </c>
      <c r="D5891" t="s">
        <v>39</v>
      </c>
      <c r="E5891" t="s">
        <v>134</v>
      </c>
      <c r="F5891">
        <v>0.15</v>
      </c>
      <c r="G5891">
        <v>0.12</v>
      </c>
      <c r="H5891">
        <v>0</v>
      </c>
      <c r="I5891">
        <v>0.03</v>
      </c>
      <c r="J5891">
        <v>0.3</v>
      </c>
      <c r="K5891">
        <v>64</v>
      </c>
      <c r="L5891">
        <v>9</v>
      </c>
      <c r="M5891" t="s">
        <v>203</v>
      </c>
      <c r="O5891" t="s">
        <v>537</v>
      </c>
      <c r="P5891" t="s">
        <v>20</v>
      </c>
    </row>
    <row r="5892" spans="1:16" ht="30" x14ac:dyDescent="0.25">
      <c r="A5892" s="1" t="s">
        <v>2545</v>
      </c>
      <c r="B5892" t="s">
        <v>44</v>
      </c>
      <c r="C5892">
        <v>2007</v>
      </c>
      <c r="D5892" t="s">
        <v>28</v>
      </c>
      <c r="E5892" t="s">
        <v>242</v>
      </c>
      <c r="F5892">
        <v>0.26</v>
      </c>
      <c r="G5892">
        <v>0</v>
      </c>
      <c r="H5892">
        <v>0.02</v>
      </c>
      <c r="I5892">
        <v>0.02</v>
      </c>
      <c r="J5892">
        <v>0.3</v>
      </c>
      <c r="K5892">
        <v>63</v>
      </c>
      <c r="L5892">
        <v>4</v>
      </c>
      <c r="M5892">
        <v>5.8</v>
      </c>
      <c r="N5892">
        <v>5</v>
      </c>
      <c r="O5892" t="s">
        <v>242</v>
      </c>
      <c r="P5892" t="s">
        <v>88</v>
      </c>
    </row>
    <row r="5893" spans="1:16" x14ac:dyDescent="0.25">
      <c r="A5893" s="1" t="s">
        <v>649</v>
      </c>
      <c r="B5893" t="s">
        <v>1015</v>
      </c>
      <c r="C5893">
        <v>2012</v>
      </c>
      <c r="D5893" t="s">
        <v>18</v>
      </c>
      <c r="E5893" t="s">
        <v>134</v>
      </c>
      <c r="F5893">
        <v>0.28000000000000003</v>
      </c>
      <c r="G5893">
        <v>0</v>
      </c>
      <c r="H5893">
        <v>0</v>
      </c>
      <c r="I5893">
        <v>0.02</v>
      </c>
      <c r="J5893">
        <v>0.3</v>
      </c>
      <c r="K5893">
        <v>63</v>
      </c>
      <c r="L5893">
        <v>6</v>
      </c>
      <c r="M5893">
        <v>7.3</v>
      </c>
      <c r="N5893">
        <v>38</v>
      </c>
      <c r="O5893" t="s">
        <v>287</v>
      </c>
      <c r="P5893" t="s">
        <v>20</v>
      </c>
    </row>
    <row r="5894" spans="1:16" x14ac:dyDescent="0.25">
      <c r="A5894" s="1" t="s">
        <v>2763</v>
      </c>
      <c r="B5894" t="s">
        <v>64</v>
      </c>
      <c r="C5894">
        <v>2005</v>
      </c>
      <c r="D5894" t="s">
        <v>50</v>
      </c>
      <c r="E5894" t="s">
        <v>71</v>
      </c>
      <c r="F5894">
        <v>0.22</v>
      </c>
      <c r="G5894">
        <v>0.08</v>
      </c>
      <c r="H5894">
        <v>0</v>
      </c>
      <c r="I5894">
        <v>0.01</v>
      </c>
      <c r="J5894">
        <v>0.3</v>
      </c>
      <c r="K5894">
        <v>62</v>
      </c>
      <c r="L5894">
        <v>4</v>
      </c>
      <c r="M5894">
        <v>7.3</v>
      </c>
      <c r="N5894">
        <v>12</v>
      </c>
      <c r="O5894" t="s">
        <v>339</v>
      </c>
      <c r="P5894" t="s">
        <v>112</v>
      </c>
    </row>
    <row r="5895" spans="1:16" hidden="1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hidden="1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5">
      <c r="A5897" s="1" t="s">
        <v>5125</v>
      </c>
      <c r="B5897" t="s">
        <v>44</v>
      </c>
      <c r="C5897">
        <v>2011</v>
      </c>
      <c r="D5897" t="s">
        <v>24</v>
      </c>
      <c r="E5897" t="s">
        <v>71</v>
      </c>
      <c r="F5897">
        <v>0.28999999999999998</v>
      </c>
      <c r="G5897">
        <v>0</v>
      </c>
      <c r="H5897">
        <v>0</v>
      </c>
      <c r="I5897">
        <v>0.02</v>
      </c>
      <c r="J5897">
        <v>0.3</v>
      </c>
      <c r="K5897">
        <v>62</v>
      </c>
      <c r="L5897">
        <v>24</v>
      </c>
      <c r="M5897">
        <v>4.0999999999999996</v>
      </c>
      <c r="N5897">
        <v>14</v>
      </c>
      <c r="O5897" t="s">
        <v>2467</v>
      </c>
      <c r="P5897" t="s">
        <v>20</v>
      </c>
    </row>
    <row r="5898" spans="1:16" x14ac:dyDescent="0.25">
      <c r="A5898" s="1" t="s">
        <v>5143</v>
      </c>
      <c r="B5898" t="s">
        <v>55</v>
      </c>
      <c r="C5898">
        <v>2006</v>
      </c>
      <c r="D5898" t="s">
        <v>101</v>
      </c>
      <c r="E5898" t="s">
        <v>68</v>
      </c>
      <c r="F5898">
        <v>0.15</v>
      </c>
      <c r="G5898">
        <v>0.12</v>
      </c>
      <c r="H5898">
        <v>0</v>
      </c>
      <c r="I5898">
        <v>0.04</v>
      </c>
      <c r="J5898">
        <v>0.3</v>
      </c>
      <c r="K5898">
        <v>62</v>
      </c>
      <c r="L5898">
        <v>53</v>
      </c>
      <c r="M5898">
        <v>8.1999999999999993</v>
      </c>
      <c r="N5898">
        <v>40</v>
      </c>
      <c r="O5898" t="s">
        <v>5144</v>
      </c>
      <c r="P5898" t="s">
        <v>53</v>
      </c>
    </row>
    <row r="5899" spans="1:16" x14ac:dyDescent="0.25">
      <c r="A5899" s="1" t="s">
        <v>5173</v>
      </c>
      <c r="B5899" t="s">
        <v>55</v>
      </c>
      <c r="C5899">
        <v>2000</v>
      </c>
      <c r="D5899" t="s">
        <v>28</v>
      </c>
      <c r="E5899" t="s">
        <v>111</v>
      </c>
      <c r="F5899">
        <v>0.1</v>
      </c>
      <c r="G5899">
        <v>7.0000000000000007E-2</v>
      </c>
      <c r="H5899">
        <v>0.1</v>
      </c>
      <c r="I5899">
        <v>0.03</v>
      </c>
      <c r="J5899">
        <v>0.3</v>
      </c>
      <c r="K5899">
        <v>62</v>
      </c>
      <c r="L5899">
        <v>13</v>
      </c>
      <c r="M5899">
        <v>5.3</v>
      </c>
      <c r="N5899">
        <v>9</v>
      </c>
      <c r="O5899" t="s">
        <v>780</v>
      </c>
      <c r="P5899" t="s">
        <v>88</v>
      </c>
    </row>
    <row r="5900" spans="1:16" ht="30" hidden="1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hidden="1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5">
      <c r="A5903" s="1" t="s">
        <v>5135</v>
      </c>
      <c r="B5903" t="s">
        <v>55</v>
      </c>
      <c r="C5903">
        <v>2005</v>
      </c>
      <c r="D5903" t="s">
        <v>101</v>
      </c>
      <c r="E5903" t="s">
        <v>68</v>
      </c>
      <c r="F5903">
        <v>0.15</v>
      </c>
      <c r="G5903">
        <v>0.12</v>
      </c>
      <c r="H5903">
        <v>0</v>
      </c>
      <c r="I5903">
        <v>0.04</v>
      </c>
      <c r="J5903">
        <v>0.3</v>
      </c>
      <c r="K5903">
        <v>61</v>
      </c>
      <c r="L5903">
        <v>18</v>
      </c>
      <c r="M5903">
        <v>8.5</v>
      </c>
      <c r="N5903">
        <v>30</v>
      </c>
      <c r="O5903" t="s">
        <v>4235</v>
      </c>
      <c r="P5903" t="s">
        <v>112</v>
      </c>
    </row>
    <row r="5904" spans="1:16" x14ac:dyDescent="0.25">
      <c r="A5904" s="1" t="s">
        <v>5164</v>
      </c>
      <c r="B5904" t="s">
        <v>44</v>
      </c>
      <c r="C5904">
        <v>2011</v>
      </c>
      <c r="D5904" t="s">
        <v>86</v>
      </c>
      <c r="E5904" t="s">
        <v>111</v>
      </c>
      <c r="F5904">
        <v>0.18</v>
      </c>
      <c r="G5904">
        <v>0.09</v>
      </c>
      <c r="H5904">
        <v>0</v>
      </c>
      <c r="I5904">
        <v>0.03</v>
      </c>
      <c r="J5904">
        <v>0.3</v>
      </c>
      <c r="K5904">
        <v>61</v>
      </c>
      <c r="L5904">
        <v>13</v>
      </c>
      <c r="M5904">
        <v>7.5</v>
      </c>
      <c r="N5904">
        <v>10</v>
      </c>
      <c r="O5904" t="s">
        <v>111</v>
      </c>
      <c r="P5904" t="s">
        <v>112</v>
      </c>
    </row>
    <row r="5905" spans="1:16" x14ac:dyDescent="0.25">
      <c r="A5905" s="1" t="s">
        <v>2826</v>
      </c>
      <c r="B5905" t="s">
        <v>44</v>
      </c>
      <c r="C5905">
        <v>2007</v>
      </c>
      <c r="D5905" t="s">
        <v>50</v>
      </c>
      <c r="E5905" t="s">
        <v>933</v>
      </c>
      <c r="F5905">
        <v>0.15</v>
      </c>
      <c r="G5905">
        <v>0.06</v>
      </c>
      <c r="H5905">
        <v>0.06</v>
      </c>
      <c r="I5905">
        <v>0.02</v>
      </c>
      <c r="J5905">
        <v>0.3</v>
      </c>
      <c r="K5905">
        <v>60</v>
      </c>
      <c r="L5905">
        <v>42</v>
      </c>
      <c r="M5905">
        <v>7.4</v>
      </c>
      <c r="N5905">
        <v>22</v>
      </c>
      <c r="O5905" t="s">
        <v>934</v>
      </c>
      <c r="P5905" t="s">
        <v>88</v>
      </c>
    </row>
    <row r="5906" spans="1:16" hidden="1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30" x14ac:dyDescent="0.25">
      <c r="A5908" s="1" t="s">
        <v>5132</v>
      </c>
      <c r="B5908" t="s">
        <v>64</v>
      </c>
      <c r="C5908">
        <v>2005</v>
      </c>
      <c r="D5908" t="s">
        <v>1</v>
      </c>
      <c r="E5908" t="s">
        <v>568</v>
      </c>
      <c r="F5908">
        <v>0.22</v>
      </c>
      <c r="G5908">
        <v>0.08</v>
      </c>
      <c r="H5908">
        <v>0</v>
      </c>
      <c r="I5908">
        <v>0.01</v>
      </c>
      <c r="J5908">
        <v>0.3</v>
      </c>
      <c r="K5908">
        <v>59</v>
      </c>
      <c r="L5908">
        <v>6</v>
      </c>
      <c r="M5908" t="s">
        <v>203</v>
      </c>
      <c r="O5908" t="s">
        <v>1788</v>
      </c>
      <c r="P5908" t="s">
        <v>20</v>
      </c>
    </row>
    <row r="5909" spans="1:16" ht="30" hidden="1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5202</v>
      </c>
      <c r="B5910" t="s">
        <v>1015</v>
      </c>
      <c r="C5910">
        <v>2011</v>
      </c>
      <c r="D5910" t="s">
        <v>1</v>
      </c>
      <c r="E5910" t="s">
        <v>68</v>
      </c>
      <c r="F5910">
        <v>0.14000000000000001</v>
      </c>
      <c r="G5910">
        <v>0.12</v>
      </c>
      <c r="H5910">
        <v>0</v>
      </c>
      <c r="I5910">
        <v>0.04</v>
      </c>
      <c r="J5910">
        <v>0.3</v>
      </c>
      <c r="K5910">
        <v>57</v>
      </c>
      <c r="L5910">
        <v>62</v>
      </c>
      <c r="M5910">
        <v>5.5</v>
      </c>
      <c r="N5910">
        <v>53</v>
      </c>
      <c r="O5910" t="s">
        <v>2098</v>
      </c>
      <c r="P5910" t="s">
        <v>112</v>
      </c>
    </row>
    <row r="5911" spans="1:16" hidden="1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hidden="1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384</v>
      </c>
      <c r="B5915" t="s">
        <v>137</v>
      </c>
      <c r="C5915">
        <v>2003</v>
      </c>
      <c r="D5915" t="s">
        <v>50</v>
      </c>
      <c r="E5915" t="s">
        <v>234</v>
      </c>
      <c r="F5915">
        <v>0.22</v>
      </c>
      <c r="G5915">
        <v>0.06</v>
      </c>
      <c r="H5915">
        <v>0</v>
      </c>
      <c r="I5915">
        <v>0.01</v>
      </c>
      <c r="J5915">
        <v>0.3</v>
      </c>
      <c r="K5915">
        <v>56</v>
      </c>
      <c r="L5915">
        <v>22</v>
      </c>
      <c r="M5915">
        <v>8.4</v>
      </c>
      <c r="N5915">
        <v>9</v>
      </c>
      <c r="O5915" t="s">
        <v>357</v>
      </c>
      <c r="P5915" t="s">
        <v>20</v>
      </c>
    </row>
    <row r="5916" spans="1:16" ht="30" hidden="1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30" x14ac:dyDescent="0.25">
      <c r="A5918" s="1" t="s">
        <v>5180</v>
      </c>
      <c r="B5918" t="s">
        <v>55</v>
      </c>
      <c r="C5918">
        <v>2004</v>
      </c>
      <c r="D5918" t="s">
        <v>86</v>
      </c>
      <c r="E5918" t="s">
        <v>523</v>
      </c>
      <c r="F5918">
        <v>0.15</v>
      </c>
      <c r="G5918">
        <v>0.11</v>
      </c>
      <c r="H5918">
        <v>0</v>
      </c>
      <c r="I5918">
        <v>0.04</v>
      </c>
      <c r="J5918">
        <v>0.3</v>
      </c>
      <c r="K5918">
        <v>55</v>
      </c>
      <c r="L5918">
        <v>24</v>
      </c>
      <c r="M5918">
        <v>6.1</v>
      </c>
      <c r="N5918">
        <v>7</v>
      </c>
      <c r="O5918" t="s">
        <v>1618</v>
      </c>
      <c r="P5918" t="s">
        <v>88</v>
      </c>
    </row>
    <row r="5919" spans="1:16" hidden="1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5145</v>
      </c>
      <c r="B5920" t="s">
        <v>104</v>
      </c>
      <c r="C5920" t="s">
        <v>286</v>
      </c>
      <c r="D5920" t="s">
        <v>24</v>
      </c>
      <c r="E5920" t="s">
        <v>1091</v>
      </c>
      <c r="F5920">
        <v>0.17</v>
      </c>
      <c r="G5920">
        <v>0.11</v>
      </c>
      <c r="H5920">
        <v>0</v>
      </c>
      <c r="I5920">
        <v>0.02</v>
      </c>
      <c r="J5920">
        <v>0.3</v>
      </c>
      <c r="K5920">
        <v>53</v>
      </c>
      <c r="L5920">
        <v>5</v>
      </c>
      <c r="M5920" t="s">
        <v>203</v>
      </c>
      <c r="O5920" t="s">
        <v>5146</v>
      </c>
      <c r="P5920" t="s">
        <v>20</v>
      </c>
    </row>
    <row r="5921" spans="1:16" x14ac:dyDescent="0.25">
      <c r="A5921" s="1" t="s">
        <v>5150</v>
      </c>
      <c r="B5921" t="s">
        <v>79</v>
      </c>
      <c r="C5921">
        <v>2011</v>
      </c>
      <c r="D5921" t="s">
        <v>50</v>
      </c>
      <c r="E5921" t="s">
        <v>111</v>
      </c>
      <c r="F5921">
        <v>0.14000000000000001</v>
      </c>
      <c r="G5921">
        <v>7.0000000000000007E-2</v>
      </c>
      <c r="H5921">
        <v>7.0000000000000007E-2</v>
      </c>
      <c r="I5921">
        <v>0.02</v>
      </c>
      <c r="J5921">
        <v>0.3</v>
      </c>
      <c r="K5921">
        <v>53</v>
      </c>
      <c r="L5921">
        <v>32</v>
      </c>
      <c r="M5921">
        <v>5.5</v>
      </c>
      <c r="N5921">
        <v>26</v>
      </c>
      <c r="O5921" t="s">
        <v>111</v>
      </c>
      <c r="P5921" t="s">
        <v>88</v>
      </c>
    </row>
    <row r="5922" spans="1:16" x14ac:dyDescent="0.25">
      <c r="A5922" s="1" t="s">
        <v>2337</v>
      </c>
      <c r="B5922" t="s">
        <v>159</v>
      </c>
      <c r="C5922">
        <v>2007</v>
      </c>
      <c r="D5922" t="s">
        <v>1</v>
      </c>
      <c r="E5922" t="s">
        <v>71</v>
      </c>
      <c r="F5922">
        <v>0.01</v>
      </c>
      <c r="G5922">
        <v>0.23</v>
      </c>
      <c r="H5922">
        <v>0</v>
      </c>
      <c r="I5922">
        <v>0.05</v>
      </c>
      <c r="J5922">
        <v>0.3</v>
      </c>
      <c r="K5922">
        <v>52</v>
      </c>
      <c r="L5922">
        <v>7</v>
      </c>
      <c r="M5922">
        <v>7.4</v>
      </c>
      <c r="N5922">
        <v>9</v>
      </c>
      <c r="O5922" t="s">
        <v>77</v>
      </c>
      <c r="P5922" t="s">
        <v>88</v>
      </c>
    </row>
    <row r="5923" spans="1:16" hidden="1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30" x14ac:dyDescent="0.25">
      <c r="A5925" s="1" t="s">
        <v>5196</v>
      </c>
      <c r="B5925" t="s">
        <v>49</v>
      </c>
      <c r="C5925">
        <v>2012</v>
      </c>
      <c r="D5925" t="s">
        <v>86</v>
      </c>
      <c r="E5925" t="s">
        <v>933</v>
      </c>
      <c r="F5925">
        <v>0</v>
      </c>
      <c r="G5925">
        <v>0</v>
      </c>
      <c r="H5925">
        <v>0.3</v>
      </c>
      <c r="I5925">
        <v>0</v>
      </c>
      <c r="J5925">
        <v>0.3</v>
      </c>
      <c r="K5925">
        <v>49</v>
      </c>
      <c r="L5925">
        <v>19</v>
      </c>
      <c r="M5925">
        <v>7</v>
      </c>
      <c r="N5925">
        <v>19</v>
      </c>
      <c r="O5925" t="s">
        <v>2827</v>
      </c>
      <c r="P5925" t="s">
        <v>53</v>
      </c>
    </row>
    <row r="5926" spans="1:16" x14ac:dyDescent="0.25">
      <c r="A5926" s="1" t="s">
        <v>5161</v>
      </c>
      <c r="B5926" t="s">
        <v>64</v>
      </c>
      <c r="C5926">
        <v>2003</v>
      </c>
      <c r="D5926" t="s">
        <v>24</v>
      </c>
      <c r="E5926" t="s">
        <v>484</v>
      </c>
      <c r="F5926">
        <v>0.21</v>
      </c>
      <c r="G5926">
        <v>0.08</v>
      </c>
      <c r="H5926">
        <v>0</v>
      </c>
      <c r="I5926">
        <v>0.01</v>
      </c>
      <c r="J5926">
        <v>0.3</v>
      </c>
      <c r="K5926">
        <v>48</v>
      </c>
      <c r="L5926">
        <v>14</v>
      </c>
      <c r="M5926">
        <v>5.9</v>
      </c>
      <c r="N5926">
        <v>8</v>
      </c>
      <c r="O5926" t="s">
        <v>5162</v>
      </c>
      <c r="P5926" t="s">
        <v>20</v>
      </c>
    </row>
    <row r="5927" spans="1:16" x14ac:dyDescent="0.25">
      <c r="A5927" s="1" t="s">
        <v>5203</v>
      </c>
      <c r="B5927" t="s">
        <v>137</v>
      </c>
      <c r="C5927">
        <v>2003</v>
      </c>
      <c r="D5927" t="s">
        <v>18</v>
      </c>
      <c r="E5927" t="s">
        <v>4210</v>
      </c>
      <c r="F5927">
        <v>0.22</v>
      </c>
      <c r="G5927">
        <v>0.06</v>
      </c>
      <c r="H5927">
        <v>0</v>
      </c>
      <c r="I5927">
        <v>0.01</v>
      </c>
      <c r="J5927">
        <v>0.3</v>
      </c>
      <c r="K5927">
        <v>48</v>
      </c>
      <c r="L5927">
        <v>6</v>
      </c>
      <c r="M5927">
        <v>4.4000000000000004</v>
      </c>
      <c r="N5927">
        <v>8</v>
      </c>
    </row>
    <row r="5928" spans="1:16" x14ac:dyDescent="0.25">
      <c r="A5928" s="1" t="s">
        <v>5170</v>
      </c>
      <c r="B5928" t="s">
        <v>79</v>
      </c>
      <c r="C5928">
        <v>2011</v>
      </c>
      <c r="D5928" t="s">
        <v>50</v>
      </c>
      <c r="E5928" t="s">
        <v>372</v>
      </c>
      <c r="F5928">
        <v>0</v>
      </c>
      <c r="G5928">
        <v>0</v>
      </c>
      <c r="H5928">
        <v>0.3</v>
      </c>
      <c r="I5928">
        <v>0</v>
      </c>
      <c r="J5928">
        <v>0.3</v>
      </c>
      <c r="K5928">
        <v>46</v>
      </c>
      <c r="L5928">
        <v>20</v>
      </c>
      <c r="M5928">
        <v>7.3</v>
      </c>
      <c r="N5928">
        <v>14</v>
      </c>
      <c r="O5928" t="s">
        <v>1233</v>
      </c>
    </row>
    <row r="5929" spans="1:16" x14ac:dyDescent="0.25">
      <c r="A5929" s="1" t="s">
        <v>5190</v>
      </c>
      <c r="B5929" t="s">
        <v>64</v>
      </c>
      <c r="C5929">
        <v>2002</v>
      </c>
      <c r="D5929" t="s">
        <v>1</v>
      </c>
      <c r="E5929" t="s">
        <v>484</v>
      </c>
      <c r="F5929">
        <v>0.21</v>
      </c>
      <c r="G5929">
        <v>0.08</v>
      </c>
      <c r="H5929">
        <v>0</v>
      </c>
      <c r="I5929">
        <v>0.01</v>
      </c>
      <c r="J5929">
        <v>0.3</v>
      </c>
      <c r="K5929">
        <v>46</v>
      </c>
      <c r="L5929">
        <v>5</v>
      </c>
      <c r="M5929" t="s">
        <v>203</v>
      </c>
      <c r="O5929" t="s">
        <v>5191</v>
      </c>
      <c r="P5929" t="s">
        <v>20</v>
      </c>
    </row>
    <row r="5930" spans="1:16" x14ac:dyDescent="0.25">
      <c r="A5930" s="1" t="s">
        <v>5165</v>
      </c>
      <c r="B5930" t="s">
        <v>32</v>
      </c>
      <c r="C5930">
        <v>2009</v>
      </c>
      <c r="D5930" t="s">
        <v>101</v>
      </c>
      <c r="E5930" t="s">
        <v>568</v>
      </c>
      <c r="F5930">
        <v>0.27</v>
      </c>
      <c r="G5930">
        <v>0</v>
      </c>
      <c r="H5930">
        <v>0</v>
      </c>
      <c r="I5930">
        <v>0.02</v>
      </c>
      <c r="J5930">
        <v>0.3</v>
      </c>
      <c r="K5930">
        <v>45</v>
      </c>
      <c r="L5930">
        <v>4</v>
      </c>
      <c r="M5930" t="s">
        <v>203</v>
      </c>
      <c r="O5930" t="s">
        <v>1093</v>
      </c>
      <c r="P5930" t="s">
        <v>20</v>
      </c>
    </row>
    <row r="5931" spans="1:16" ht="30" x14ac:dyDescent="0.25">
      <c r="A5931" s="1" t="s">
        <v>4726</v>
      </c>
      <c r="B5931" t="s">
        <v>64</v>
      </c>
      <c r="C5931">
        <v>2005</v>
      </c>
      <c r="D5931" t="s">
        <v>101</v>
      </c>
      <c r="E5931" t="s">
        <v>1309</v>
      </c>
      <c r="F5931">
        <v>0.22</v>
      </c>
      <c r="G5931">
        <v>0.08</v>
      </c>
      <c r="H5931">
        <v>0</v>
      </c>
      <c r="I5931">
        <v>0.01</v>
      </c>
      <c r="J5931">
        <v>0.3</v>
      </c>
      <c r="K5931">
        <v>36</v>
      </c>
      <c r="L5931">
        <v>5</v>
      </c>
      <c r="M5931">
        <v>3.8</v>
      </c>
      <c r="N5931">
        <v>6</v>
      </c>
      <c r="O5931" t="s">
        <v>4727</v>
      </c>
      <c r="P5931" t="s">
        <v>20</v>
      </c>
    </row>
    <row r="5932" spans="1:16" hidden="1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5116</v>
      </c>
      <c r="B5934" t="s">
        <v>64</v>
      </c>
      <c r="C5934">
        <v>2002</v>
      </c>
      <c r="D5934" t="s">
        <v>24</v>
      </c>
      <c r="E5934" t="s">
        <v>1595</v>
      </c>
      <c r="F5934">
        <v>0.22</v>
      </c>
      <c r="G5934">
        <v>0.08</v>
      </c>
      <c r="H5934">
        <v>0</v>
      </c>
      <c r="I5934">
        <v>0.01</v>
      </c>
      <c r="J5934">
        <v>0.3</v>
      </c>
      <c r="K5934">
        <v>27</v>
      </c>
      <c r="L5934">
        <v>5</v>
      </c>
      <c r="M5934">
        <v>8.9</v>
      </c>
      <c r="N5934">
        <v>19</v>
      </c>
      <c r="O5934" t="s">
        <v>5117</v>
      </c>
      <c r="P5934" t="s">
        <v>20</v>
      </c>
    </row>
    <row r="5935" spans="1:16" x14ac:dyDescent="0.25">
      <c r="A5935" s="1" t="s">
        <v>1552</v>
      </c>
      <c r="B5935" t="s">
        <v>148</v>
      </c>
      <c r="C5935">
        <v>2004</v>
      </c>
      <c r="D5935" t="s">
        <v>39</v>
      </c>
      <c r="E5935" t="s">
        <v>134</v>
      </c>
      <c r="F5935">
        <v>0.02</v>
      </c>
      <c r="G5935">
        <v>0.24</v>
      </c>
      <c r="H5935">
        <v>0</v>
      </c>
      <c r="I5935">
        <v>0.04</v>
      </c>
      <c r="J5935">
        <v>0.28999999999999998</v>
      </c>
      <c r="K5935">
        <v>90</v>
      </c>
      <c r="L5935">
        <v>61</v>
      </c>
      <c r="M5935">
        <v>8.8000000000000007</v>
      </c>
      <c r="N5935">
        <v>676</v>
      </c>
      <c r="O5935" t="s">
        <v>447</v>
      </c>
      <c r="P5935" t="s">
        <v>88</v>
      </c>
    </row>
    <row r="5936" spans="1:16" x14ac:dyDescent="0.25">
      <c r="A5936" s="1" t="s">
        <v>2024</v>
      </c>
      <c r="B5936" t="s">
        <v>189</v>
      </c>
      <c r="C5936">
        <v>2005</v>
      </c>
      <c r="D5936" t="s">
        <v>18</v>
      </c>
      <c r="E5936" t="s">
        <v>134</v>
      </c>
      <c r="F5936">
        <v>0.23</v>
      </c>
      <c r="G5936">
        <v>0.06</v>
      </c>
      <c r="H5936">
        <v>0</v>
      </c>
      <c r="I5936">
        <v>0.01</v>
      </c>
      <c r="J5936">
        <v>0.28999999999999998</v>
      </c>
      <c r="K5936">
        <v>88</v>
      </c>
      <c r="L5936">
        <v>36</v>
      </c>
      <c r="M5936">
        <v>8.4</v>
      </c>
      <c r="N5936">
        <v>16</v>
      </c>
      <c r="O5936" t="s">
        <v>193</v>
      </c>
      <c r="P5936" t="s">
        <v>20</v>
      </c>
    </row>
    <row r="5937" spans="1:16" hidden="1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25">
      <c r="A5939" s="1" t="s">
        <v>5226</v>
      </c>
      <c r="B5939" t="s">
        <v>159</v>
      </c>
      <c r="C5939">
        <v>2006</v>
      </c>
      <c r="D5939" t="s">
        <v>37</v>
      </c>
      <c r="E5939" t="s">
        <v>68</v>
      </c>
      <c r="F5939">
        <v>0.26</v>
      </c>
      <c r="G5939">
        <v>0.01</v>
      </c>
      <c r="H5939">
        <v>0</v>
      </c>
      <c r="I5939">
        <v>0.03</v>
      </c>
      <c r="J5939">
        <v>0.28999999999999998</v>
      </c>
      <c r="K5939">
        <v>87</v>
      </c>
      <c r="L5939">
        <v>58</v>
      </c>
      <c r="M5939">
        <v>9</v>
      </c>
      <c r="N5939">
        <v>118</v>
      </c>
      <c r="O5939" t="s">
        <v>2356</v>
      </c>
      <c r="P5939" t="s">
        <v>53</v>
      </c>
    </row>
    <row r="5940" spans="1:16" x14ac:dyDescent="0.25">
      <c r="A5940" s="1" t="s">
        <v>5238</v>
      </c>
      <c r="B5940" t="s">
        <v>17</v>
      </c>
      <c r="C5940">
        <v>2009</v>
      </c>
      <c r="D5940" t="s">
        <v>272</v>
      </c>
      <c r="E5940" t="s">
        <v>1511</v>
      </c>
      <c r="F5940">
        <v>0.14000000000000001</v>
      </c>
      <c r="G5940">
        <v>0.1</v>
      </c>
      <c r="H5940">
        <v>0.02</v>
      </c>
      <c r="I5940">
        <v>0.02</v>
      </c>
      <c r="J5940">
        <v>0.28999999999999998</v>
      </c>
      <c r="K5940">
        <v>87</v>
      </c>
      <c r="L5940">
        <v>50</v>
      </c>
      <c r="M5940">
        <v>8.8000000000000007</v>
      </c>
      <c r="N5940">
        <v>86</v>
      </c>
      <c r="O5940" t="s">
        <v>3497</v>
      </c>
      <c r="P5940" t="s">
        <v>88</v>
      </c>
    </row>
    <row r="5941" spans="1:16" x14ac:dyDescent="0.25">
      <c r="A5941" s="1" t="s">
        <v>455</v>
      </c>
      <c r="B5941" t="s">
        <v>187</v>
      </c>
      <c r="C5941">
        <v>2013</v>
      </c>
      <c r="D5941" t="s">
        <v>50</v>
      </c>
      <c r="E5941" t="s">
        <v>111</v>
      </c>
      <c r="F5941">
        <v>0.17</v>
      </c>
      <c r="G5941">
        <v>0.09</v>
      </c>
      <c r="H5941">
        <v>0</v>
      </c>
      <c r="I5941">
        <v>0.03</v>
      </c>
      <c r="J5941">
        <v>0.28999999999999998</v>
      </c>
      <c r="K5941">
        <v>86</v>
      </c>
      <c r="L5941">
        <v>5</v>
      </c>
      <c r="M5941">
        <v>7.7</v>
      </c>
      <c r="N5941">
        <v>207</v>
      </c>
      <c r="O5941" t="s">
        <v>111</v>
      </c>
      <c r="P5941" t="s">
        <v>53</v>
      </c>
    </row>
    <row r="5942" spans="1:16" x14ac:dyDescent="0.25">
      <c r="A5942" s="1" t="s">
        <v>5205</v>
      </c>
      <c r="B5942" t="s">
        <v>32</v>
      </c>
      <c r="C5942">
        <v>2010</v>
      </c>
      <c r="D5942" t="s">
        <v>28</v>
      </c>
      <c r="E5942" t="s">
        <v>1921</v>
      </c>
      <c r="F5942">
        <v>0.19</v>
      </c>
      <c r="G5942">
        <v>0</v>
      </c>
      <c r="H5942">
        <v>0.09</v>
      </c>
      <c r="I5942">
        <v>0.01</v>
      </c>
      <c r="J5942">
        <v>0.28999999999999998</v>
      </c>
      <c r="K5942">
        <v>85</v>
      </c>
      <c r="L5942">
        <v>30</v>
      </c>
      <c r="M5942">
        <v>9</v>
      </c>
      <c r="N5942">
        <v>81</v>
      </c>
      <c r="O5942" t="s">
        <v>1921</v>
      </c>
      <c r="P5942" t="s">
        <v>112</v>
      </c>
    </row>
    <row r="5943" spans="1:16" x14ac:dyDescent="0.25">
      <c r="A5943" s="1" t="s">
        <v>5297</v>
      </c>
      <c r="B5943" t="s">
        <v>148</v>
      </c>
      <c r="C5943">
        <v>2003</v>
      </c>
      <c r="D5943" t="s">
        <v>39</v>
      </c>
      <c r="E5943" t="s">
        <v>134</v>
      </c>
      <c r="F5943">
        <v>0.01</v>
      </c>
      <c r="G5943">
        <v>0.24</v>
      </c>
      <c r="H5943">
        <v>0</v>
      </c>
      <c r="I5943">
        <v>0.03</v>
      </c>
      <c r="J5943">
        <v>0.28999999999999998</v>
      </c>
      <c r="K5943">
        <v>84</v>
      </c>
      <c r="L5943">
        <v>36</v>
      </c>
      <c r="M5943">
        <v>8.6999999999999993</v>
      </c>
      <c r="N5943">
        <v>268</v>
      </c>
      <c r="O5943" t="s">
        <v>447</v>
      </c>
      <c r="P5943" t="s">
        <v>20</v>
      </c>
    </row>
    <row r="5944" spans="1:16" hidden="1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3059</v>
      </c>
      <c r="B5945" t="s">
        <v>159</v>
      </c>
      <c r="C5945">
        <v>2005</v>
      </c>
      <c r="D5945" t="s">
        <v>28</v>
      </c>
      <c r="E5945" t="s">
        <v>71</v>
      </c>
      <c r="F5945">
        <v>0.25</v>
      </c>
      <c r="G5945">
        <v>0.01</v>
      </c>
      <c r="H5945">
        <v>0</v>
      </c>
      <c r="I5945">
        <v>0.02</v>
      </c>
      <c r="J5945">
        <v>0.28999999999999998</v>
      </c>
      <c r="K5945">
        <v>84</v>
      </c>
      <c r="L5945">
        <v>30</v>
      </c>
      <c r="M5945">
        <v>8.1999999999999993</v>
      </c>
      <c r="N5945">
        <v>43</v>
      </c>
      <c r="O5945" t="s">
        <v>339</v>
      </c>
      <c r="P5945" t="s">
        <v>88</v>
      </c>
    </row>
    <row r="5946" spans="1:16" ht="30" x14ac:dyDescent="0.25">
      <c r="A5946" s="1" t="s">
        <v>5310</v>
      </c>
      <c r="B5946" t="s">
        <v>55</v>
      </c>
      <c r="C5946">
        <v>2004</v>
      </c>
      <c r="D5946" t="s">
        <v>37</v>
      </c>
      <c r="E5946" t="s">
        <v>776</v>
      </c>
      <c r="F5946">
        <v>0.14000000000000001</v>
      </c>
      <c r="G5946">
        <v>0.11</v>
      </c>
      <c r="H5946">
        <v>0</v>
      </c>
      <c r="I5946">
        <v>0.04</v>
      </c>
      <c r="J5946">
        <v>0.28999999999999998</v>
      </c>
      <c r="K5946">
        <v>84</v>
      </c>
      <c r="L5946">
        <v>46</v>
      </c>
      <c r="M5946">
        <v>8.9</v>
      </c>
      <c r="N5946">
        <v>27</v>
      </c>
      <c r="O5946" t="s">
        <v>777</v>
      </c>
      <c r="P5946" t="s">
        <v>53</v>
      </c>
    </row>
    <row r="5947" spans="1:16" hidden="1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5288</v>
      </c>
      <c r="B5948" t="s">
        <v>17</v>
      </c>
      <c r="C5948">
        <v>2007</v>
      </c>
      <c r="D5948" t="s">
        <v>18</v>
      </c>
      <c r="E5948" t="s">
        <v>234</v>
      </c>
      <c r="F5948">
        <v>0.23</v>
      </c>
      <c r="G5948">
        <v>0</v>
      </c>
      <c r="H5948">
        <v>0.04</v>
      </c>
      <c r="I5948">
        <v>0.02</v>
      </c>
      <c r="J5948">
        <v>0.28999999999999998</v>
      </c>
      <c r="K5948">
        <v>83</v>
      </c>
      <c r="L5948">
        <v>12</v>
      </c>
      <c r="M5948">
        <v>8.4</v>
      </c>
      <c r="N5948">
        <v>45</v>
      </c>
      <c r="O5948" t="s">
        <v>357</v>
      </c>
      <c r="P5948" t="s">
        <v>20</v>
      </c>
    </row>
    <row r="5949" spans="1:16" x14ac:dyDescent="0.25">
      <c r="A5949" s="1" t="s">
        <v>360</v>
      </c>
      <c r="B5949" t="s">
        <v>148</v>
      </c>
      <c r="C5949">
        <v>2005</v>
      </c>
      <c r="D5949" t="s">
        <v>24</v>
      </c>
      <c r="E5949" t="s">
        <v>134</v>
      </c>
      <c r="F5949">
        <v>0.02</v>
      </c>
      <c r="G5949">
        <v>0.23</v>
      </c>
      <c r="H5949">
        <v>0</v>
      </c>
      <c r="I5949">
        <v>0.04</v>
      </c>
      <c r="J5949">
        <v>0.28999999999999998</v>
      </c>
      <c r="K5949">
        <v>82</v>
      </c>
      <c r="L5949">
        <v>19</v>
      </c>
      <c r="M5949">
        <v>8.5</v>
      </c>
      <c r="N5949">
        <v>525</v>
      </c>
      <c r="O5949" t="s">
        <v>810</v>
      </c>
      <c r="P5949" t="s">
        <v>88</v>
      </c>
    </row>
    <row r="5950" spans="1:16" hidden="1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30" x14ac:dyDescent="0.25">
      <c r="A5952" s="1" t="s">
        <v>5249</v>
      </c>
      <c r="B5952" t="s">
        <v>44</v>
      </c>
      <c r="C5952">
        <v>2009</v>
      </c>
      <c r="D5952" t="s">
        <v>37</v>
      </c>
      <c r="E5952" t="s">
        <v>155</v>
      </c>
      <c r="F5952">
        <v>0.16</v>
      </c>
      <c r="G5952">
        <v>0.1</v>
      </c>
      <c r="H5952">
        <v>0</v>
      </c>
      <c r="I5952">
        <v>0.03</v>
      </c>
      <c r="J5952">
        <v>0.28999999999999998</v>
      </c>
      <c r="K5952">
        <v>82</v>
      </c>
      <c r="L5952">
        <v>67</v>
      </c>
      <c r="M5952">
        <v>8.1999999999999993</v>
      </c>
      <c r="N5952">
        <v>73</v>
      </c>
      <c r="O5952" t="s">
        <v>2957</v>
      </c>
      <c r="P5952" t="s">
        <v>53</v>
      </c>
    </row>
    <row r="5953" spans="1:16" hidden="1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5292</v>
      </c>
      <c r="B5954" t="s">
        <v>55</v>
      </c>
      <c r="C5954">
        <v>2005</v>
      </c>
      <c r="D5954" t="s">
        <v>28</v>
      </c>
      <c r="E5954" t="s">
        <v>151</v>
      </c>
      <c r="F5954">
        <v>7.0000000000000007E-2</v>
      </c>
      <c r="G5954">
        <v>0.05</v>
      </c>
      <c r="H5954">
        <v>0.15</v>
      </c>
      <c r="I5954">
        <v>0.02</v>
      </c>
      <c r="J5954">
        <v>0.28999999999999998</v>
      </c>
      <c r="K5954">
        <v>81</v>
      </c>
      <c r="L5954">
        <v>15</v>
      </c>
      <c r="M5954">
        <v>7.3</v>
      </c>
      <c r="N5954">
        <v>26</v>
      </c>
      <c r="O5954" t="s">
        <v>2365</v>
      </c>
      <c r="P5954" t="s">
        <v>88</v>
      </c>
    </row>
    <row r="5955" spans="1:16" x14ac:dyDescent="0.25">
      <c r="A5955" s="1" t="s">
        <v>5237</v>
      </c>
      <c r="B5955" t="s">
        <v>1015</v>
      </c>
      <c r="C5955">
        <v>2011</v>
      </c>
      <c r="D5955" t="s">
        <v>86</v>
      </c>
      <c r="E5955" t="s">
        <v>222</v>
      </c>
      <c r="F5955">
        <v>0.17</v>
      </c>
      <c r="G5955">
        <v>0.08</v>
      </c>
      <c r="H5955">
        <v>0</v>
      </c>
      <c r="I5955">
        <v>0.04</v>
      </c>
      <c r="J5955">
        <v>0.28999999999999998</v>
      </c>
      <c r="K5955">
        <v>80</v>
      </c>
      <c r="L5955">
        <v>48</v>
      </c>
      <c r="M5955">
        <v>7.7</v>
      </c>
      <c r="N5955">
        <v>93</v>
      </c>
      <c r="O5955" t="s">
        <v>222</v>
      </c>
      <c r="P5955" t="s">
        <v>88</v>
      </c>
    </row>
    <row r="5956" spans="1:16" x14ac:dyDescent="0.25">
      <c r="A5956" s="1" t="s">
        <v>5303</v>
      </c>
      <c r="B5956" t="s">
        <v>75</v>
      </c>
      <c r="C5956">
        <v>2015</v>
      </c>
      <c r="D5956" t="s">
        <v>28</v>
      </c>
      <c r="E5956" t="s">
        <v>2780</v>
      </c>
      <c r="F5956">
        <v>0.11</v>
      </c>
      <c r="G5956">
        <v>0.08</v>
      </c>
      <c r="H5956">
        <v>0.06</v>
      </c>
      <c r="I5956">
        <v>0.04</v>
      </c>
      <c r="J5956">
        <v>0.28999999999999998</v>
      </c>
      <c r="K5956">
        <v>80</v>
      </c>
      <c r="L5956">
        <v>43</v>
      </c>
      <c r="M5956">
        <v>8.1</v>
      </c>
      <c r="N5956">
        <v>173</v>
      </c>
      <c r="O5956" t="s">
        <v>2780</v>
      </c>
      <c r="P5956" t="s">
        <v>88</v>
      </c>
    </row>
    <row r="5957" spans="1:16" hidden="1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hidden="1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hidden="1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5321</v>
      </c>
      <c r="B5961" t="s">
        <v>148</v>
      </c>
      <c r="C5961">
        <v>2011</v>
      </c>
      <c r="D5961" t="s">
        <v>37</v>
      </c>
      <c r="E5961" t="s">
        <v>5322</v>
      </c>
      <c r="F5961">
        <v>0</v>
      </c>
      <c r="G5961">
        <v>0.23</v>
      </c>
      <c r="H5961">
        <v>0</v>
      </c>
      <c r="I5961">
        <v>0.05</v>
      </c>
      <c r="J5961">
        <v>0.28999999999999998</v>
      </c>
      <c r="K5961">
        <v>80</v>
      </c>
      <c r="L5961">
        <v>38</v>
      </c>
      <c r="M5961">
        <v>3.7</v>
      </c>
      <c r="N5961">
        <v>1466</v>
      </c>
      <c r="O5961" t="s">
        <v>5322</v>
      </c>
      <c r="P5961" t="s">
        <v>88</v>
      </c>
    </row>
    <row r="5962" spans="1:16" x14ac:dyDescent="0.25">
      <c r="A5962" s="1" t="s">
        <v>5323</v>
      </c>
      <c r="B5962" t="s">
        <v>137</v>
      </c>
      <c r="C5962">
        <v>2003</v>
      </c>
      <c r="D5962" t="s">
        <v>18</v>
      </c>
      <c r="E5962" t="s">
        <v>45</v>
      </c>
      <c r="F5962">
        <v>0.21</v>
      </c>
      <c r="G5962">
        <v>0.06</v>
      </c>
      <c r="H5962">
        <v>0</v>
      </c>
      <c r="I5962">
        <v>0.01</v>
      </c>
      <c r="J5962">
        <v>0.28999999999999998</v>
      </c>
      <c r="K5962">
        <v>80</v>
      </c>
      <c r="L5962">
        <v>41</v>
      </c>
      <c r="M5962">
        <v>9</v>
      </c>
      <c r="N5962">
        <v>9</v>
      </c>
      <c r="O5962" t="s">
        <v>2511</v>
      </c>
      <c r="P5962" t="s">
        <v>20</v>
      </c>
    </row>
    <row r="5963" spans="1:16" x14ac:dyDescent="0.25">
      <c r="A5963" s="1" t="s">
        <v>5293</v>
      </c>
      <c r="B5963" t="s">
        <v>55</v>
      </c>
      <c r="C5963">
        <v>2002</v>
      </c>
      <c r="D5963" t="s">
        <v>272</v>
      </c>
      <c r="E5963" t="s">
        <v>933</v>
      </c>
      <c r="F5963">
        <v>0.06</v>
      </c>
      <c r="G5963">
        <v>0.05</v>
      </c>
      <c r="H5963">
        <v>0.16</v>
      </c>
      <c r="I5963">
        <v>0.02</v>
      </c>
      <c r="J5963">
        <v>0.28999999999999998</v>
      </c>
      <c r="K5963">
        <v>79</v>
      </c>
      <c r="L5963">
        <v>14</v>
      </c>
      <c r="M5963">
        <v>8.1</v>
      </c>
      <c r="N5963">
        <v>31</v>
      </c>
      <c r="O5963" t="s">
        <v>2114</v>
      </c>
      <c r="P5963" t="s">
        <v>88</v>
      </c>
    </row>
    <row r="5964" spans="1:16" hidden="1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175</v>
      </c>
      <c r="B5965" t="s">
        <v>64</v>
      </c>
      <c r="C5965">
        <v>2003</v>
      </c>
      <c r="D5965" t="s">
        <v>24</v>
      </c>
      <c r="E5965" t="s">
        <v>134</v>
      </c>
      <c r="F5965">
        <v>0.21</v>
      </c>
      <c r="G5965">
        <v>0.08</v>
      </c>
      <c r="H5965">
        <v>0</v>
      </c>
      <c r="I5965">
        <v>0.01</v>
      </c>
      <c r="J5965">
        <v>0.28999999999999998</v>
      </c>
      <c r="K5965">
        <v>77</v>
      </c>
      <c r="L5965">
        <v>9</v>
      </c>
      <c r="M5965">
        <v>8.1999999999999993</v>
      </c>
      <c r="N5965">
        <v>25</v>
      </c>
      <c r="O5965" t="s">
        <v>3770</v>
      </c>
      <c r="P5965" t="s">
        <v>20</v>
      </c>
    </row>
    <row r="5966" spans="1:16" ht="30" hidden="1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5275</v>
      </c>
      <c r="B5968" t="s">
        <v>17</v>
      </c>
      <c r="C5968">
        <v>2007</v>
      </c>
      <c r="D5968" t="s">
        <v>39</v>
      </c>
      <c r="E5968" t="s">
        <v>19</v>
      </c>
      <c r="F5968">
        <v>0.22</v>
      </c>
      <c r="G5968">
        <v>0.04</v>
      </c>
      <c r="H5968">
        <v>0.01</v>
      </c>
      <c r="I5968">
        <v>0.02</v>
      </c>
      <c r="J5968">
        <v>0.28999999999999998</v>
      </c>
      <c r="K5968">
        <v>77</v>
      </c>
      <c r="L5968">
        <v>43</v>
      </c>
      <c r="M5968">
        <v>8</v>
      </c>
      <c r="N5968">
        <v>20</v>
      </c>
      <c r="O5968" t="s">
        <v>1921</v>
      </c>
      <c r="P5968" t="s">
        <v>88</v>
      </c>
    </row>
    <row r="5969" spans="1:16" hidden="1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5276</v>
      </c>
      <c r="B5970" t="s">
        <v>49</v>
      </c>
      <c r="C5970">
        <v>2012</v>
      </c>
      <c r="D5970" t="s">
        <v>50</v>
      </c>
      <c r="E5970" t="s">
        <v>68</v>
      </c>
      <c r="F5970">
        <v>0.18</v>
      </c>
      <c r="G5970">
        <v>0.05</v>
      </c>
      <c r="H5970">
        <v>0.03</v>
      </c>
      <c r="I5970">
        <v>0.03</v>
      </c>
      <c r="J5970">
        <v>0.28999999999999998</v>
      </c>
      <c r="K5970">
        <v>77</v>
      </c>
      <c r="L5970">
        <v>71</v>
      </c>
      <c r="M5970">
        <v>7.8</v>
      </c>
      <c r="N5970">
        <v>188</v>
      </c>
      <c r="O5970" t="s">
        <v>5277</v>
      </c>
      <c r="P5970" t="s">
        <v>88</v>
      </c>
    </row>
    <row r="5971" spans="1:16" x14ac:dyDescent="0.25">
      <c r="A5971" s="1" t="s">
        <v>748</v>
      </c>
      <c r="B5971" t="s">
        <v>137</v>
      </c>
      <c r="C5971">
        <v>2007</v>
      </c>
      <c r="D5971" t="s">
        <v>18</v>
      </c>
      <c r="E5971" t="s">
        <v>134</v>
      </c>
      <c r="F5971">
        <v>0.22</v>
      </c>
      <c r="G5971">
        <v>0.06</v>
      </c>
      <c r="H5971">
        <v>0</v>
      </c>
      <c r="I5971">
        <v>0.01</v>
      </c>
      <c r="J5971">
        <v>0.28999999999999998</v>
      </c>
      <c r="K5971">
        <v>76</v>
      </c>
      <c r="L5971">
        <v>6</v>
      </c>
      <c r="M5971">
        <v>6</v>
      </c>
      <c r="N5971">
        <v>4</v>
      </c>
      <c r="O5971" t="s">
        <v>287</v>
      </c>
      <c r="P5971" t="s">
        <v>20</v>
      </c>
    </row>
    <row r="5972" spans="1:16" x14ac:dyDescent="0.25">
      <c r="A5972" s="1" t="s">
        <v>5268</v>
      </c>
      <c r="B5972" t="s">
        <v>55</v>
      </c>
      <c r="C5972">
        <v>2005</v>
      </c>
      <c r="D5972" t="s">
        <v>39</v>
      </c>
      <c r="E5972" t="s">
        <v>648</v>
      </c>
      <c r="F5972">
        <v>0.14000000000000001</v>
      </c>
      <c r="G5972">
        <v>0.11</v>
      </c>
      <c r="H5972">
        <v>0</v>
      </c>
      <c r="I5972">
        <v>0.04</v>
      </c>
      <c r="J5972">
        <v>0.28999999999999998</v>
      </c>
      <c r="K5972">
        <v>76</v>
      </c>
      <c r="L5972">
        <v>31</v>
      </c>
      <c r="M5972">
        <v>8.4</v>
      </c>
      <c r="N5972">
        <v>15</v>
      </c>
      <c r="O5972" t="s">
        <v>5269</v>
      </c>
      <c r="P5972" t="s">
        <v>88</v>
      </c>
    </row>
    <row r="5973" spans="1:16" ht="30" x14ac:dyDescent="0.25">
      <c r="A5973" s="1" t="s">
        <v>1675</v>
      </c>
      <c r="B5973" t="s">
        <v>171</v>
      </c>
      <c r="C5973">
        <v>2014</v>
      </c>
      <c r="D5973" t="s">
        <v>50</v>
      </c>
      <c r="E5973" t="s">
        <v>234</v>
      </c>
      <c r="F5973">
        <v>0.15</v>
      </c>
      <c r="G5973">
        <v>0.11</v>
      </c>
      <c r="H5973">
        <v>0</v>
      </c>
      <c r="I5973">
        <v>0.02</v>
      </c>
      <c r="J5973">
        <v>0.28999999999999998</v>
      </c>
      <c r="K5973">
        <v>76</v>
      </c>
      <c r="L5973">
        <v>13</v>
      </c>
      <c r="M5973">
        <v>5.4</v>
      </c>
      <c r="N5973">
        <v>348</v>
      </c>
      <c r="O5973" t="s">
        <v>240</v>
      </c>
      <c r="P5973" t="s">
        <v>53</v>
      </c>
    </row>
    <row r="5974" spans="1:16" hidden="1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5306</v>
      </c>
      <c r="B5975" t="s">
        <v>55</v>
      </c>
      <c r="C5975">
        <v>2003</v>
      </c>
      <c r="D5975" t="s">
        <v>1</v>
      </c>
      <c r="E5975" t="s">
        <v>111</v>
      </c>
      <c r="F5975">
        <v>0.14000000000000001</v>
      </c>
      <c r="G5975">
        <v>0.11</v>
      </c>
      <c r="H5975">
        <v>0</v>
      </c>
      <c r="I5975">
        <v>0.04</v>
      </c>
      <c r="J5975">
        <v>0.28999999999999998</v>
      </c>
      <c r="K5975">
        <v>76</v>
      </c>
      <c r="L5975">
        <v>21</v>
      </c>
      <c r="M5975">
        <v>8.6</v>
      </c>
      <c r="N5975">
        <v>38</v>
      </c>
      <c r="O5975" t="s">
        <v>111</v>
      </c>
      <c r="P5975" t="s">
        <v>20</v>
      </c>
    </row>
    <row r="5976" spans="1:16" hidden="1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3281</v>
      </c>
      <c r="B5979" t="s">
        <v>64</v>
      </c>
      <c r="C5979">
        <v>2003</v>
      </c>
      <c r="D5979" t="s">
        <v>28</v>
      </c>
      <c r="E5979" t="s">
        <v>19</v>
      </c>
      <c r="F5979">
        <v>0.08</v>
      </c>
      <c r="G5979">
        <v>0.03</v>
      </c>
      <c r="H5979">
        <v>0.17</v>
      </c>
      <c r="I5979">
        <v>0.01</v>
      </c>
      <c r="J5979">
        <v>0.28999999999999998</v>
      </c>
      <c r="K5979">
        <v>76</v>
      </c>
      <c r="L5979">
        <v>29</v>
      </c>
      <c r="M5979">
        <v>8.1</v>
      </c>
      <c r="N5979">
        <v>24</v>
      </c>
      <c r="O5979" t="s">
        <v>181</v>
      </c>
      <c r="P5979" t="s">
        <v>112</v>
      </c>
    </row>
    <row r="5980" spans="1:16" x14ac:dyDescent="0.25">
      <c r="A5980" s="1" t="s">
        <v>2789</v>
      </c>
      <c r="B5980" t="s">
        <v>148</v>
      </c>
      <c r="C5980">
        <v>2014</v>
      </c>
      <c r="D5980" t="s">
        <v>37</v>
      </c>
      <c r="E5980" t="s">
        <v>51</v>
      </c>
      <c r="F5980">
        <v>0.11</v>
      </c>
      <c r="G5980">
        <v>0.15</v>
      </c>
      <c r="H5980">
        <v>0</v>
      </c>
      <c r="I5980">
        <v>0.02</v>
      </c>
      <c r="J5980">
        <v>0.28999999999999998</v>
      </c>
      <c r="K5980">
        <v>75</v>
      </c>
      <c r="L5980">
        <v>55</v>
      </c>
      <c r="M5980">
        <v>6.2</v>
      </c>
      <c r="N5980">
        <v>703</v>
      </c>
      <c r="O5980" t="s">
        <v>2790</v>
      </c>
      <c r="P5980" t="s">
        <v>53</v>
      </c>
    </row>
    <row r="5981" spans="1:16" x14ac:dyDescent="0.25">
      <c r="A5981" s="1" t="s">
        <v>5309</v>
      </c>
      <c r="B5981" t="s">
        <v>32</v>
      </c>
      <c r="C5981">
        <v>2004</v>
      </c>
      <c r="D5981" t="s">
        <v>30</v>
      </c>
      <c r="E5981" t="s">
        <v>151</v>
      </c>
      <c r="F5981">
        <v>0.17</v>
      </c>
      <c r="G5981">
        <v>0</v>
      </c>
      <c r="H5981">
        <v>0.1</v>
      </c>
      <c r="I5981">
        <v>0.02</v>
      </c>
      <c r="J5981">
        <v>0.28999999999999998</v>
      </c>
      <c r="K5981">
        <v>75</v>
      </c>
      <c r="L5981">
        <v>55</v>
      </c>
      <c r="M5981">
        <v>8.1</v>
      </c>
      <c r="N5981">
        <v>18</v>
      </c>
      <c r="O5981" t="s">
        <v>621</v>
      </c>
      <c r="P5981" t="s">
        <v>88</v>
      </c>
    </row>
    <row r="5982" spans="1:16" ht="30" hidden="1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hidden="1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30" x14ac:dyDescent="0.25">
      <c r="A5984" s="1" t="s">
        <v>5214</v>
      </c>
      <c r="B5984" t="s">
        <v>32</v>
      </c>
      <c r="C5984">
        <v>2010</v>
      </c>
      <c r="D5984" t="s">
        <v>50</v>
      </c>
      <c r="E5984" t="s">
        <v>267</v>
      </c>
      <c r="F5984">
        <v>0.23</v>
      </c>
      <c r="G5984">
        <v>0.04</v>
      </c>
      <c r="H5984">
        <v>0</v>
      </c>
      <c r="I5984">
        <v>0.02</v>
      </c>
      <c r="J5984">
        <v>0.28999999999999998</v>
      </c>
      <c r="K5984">
        <v>74</v>
      </c>
      <c r="L5984">
        <v>14</v>
      </c>
      <c r="M5984">
        <v>8</v>
      </c>
      <c r="N5984">
        <v>8</v>
      </c>
      <c r="O5984" t="s">
        <v>1444</v>
      </c>
      <c r="P5984" t="s">
        <v>112</v>
      </c>
    </row>
    <row r="5985" spans="1:16" ht="30" hidden="1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hidden="1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4878</v>
      </c>
      <c r="B5988" t="s">
        <v>44</v>
      </c>
      <c r="C5988">
        <v>2010</v>
      </c>
      <c r="D5988" t="s">
        <v>34</v>
      </c>
      <c r="E5988" t="s">
        <v>234</v>
      </c>
      <c r="F5988">
        <v>0.25</v>
      </c>
      <c r="G5988">
        <v>0.02</v>
      </c>
      <c r="H5988">
        <v>0</v>
      </c>
      <c r="I5988">
        <v>0.02</v>
      </c>
      <c r="J5988">
        <v>0.28999999999999998</v>
      </c>
      <c r="K5988">
        <v>74</v>
      </c>
      <c r="L5988">
        <v>36</v>
      </c>
      <c r="M5988">
        <v>5.4</v>
      </c>
      <c r="N5988">
        <v>9</v>
      </c>
      <c r="O5988" t="s">
        <v>4879</v>
      </c>
      <c r="P5988" t="s">
        <v>88</v>
      </c>
    </row>
    <row r="5989" spans="1:16" ht="30" x14ac:dyDescent="0.25">
      <c r="A5989" s="1" t="s">
        <v>3261</v>
      </c>
      <c r="B5989" t="s">
        <v>189</v>
      </c>
      <c r="C5989">
        <v>2004</v>
      </c>
      <c r="D5989" t="s">
        <v>28</v>
      </c>
      <c r="E5989" t="s">
        <v>134</v>
      </c>
      <c r="F5989">
        <v>0.22</v>
      </c>
      <c r="G5989">
        <v>0.06</v>
      </c>
      <c r="H5989">
        <v>0</v>
      </c>
      <c r="I5989">
        <v>0.01</v>
      </c>
      <c r="J5989">
        <v>0.28999999999999998</v>
      </c>
      <c r="K5989">
        <v>74</v>
      </c>
      <c r="L5989">
        <v>25</v>
      </c>
      <c r="M5989">
        <v>7.8</v>
      </c>
      <c r="N5989">
        <v>19</v>
      </c>
      <c r="O5989" t="s">
        <v>537</v>
      </c>
      <c r="P5989" t="s">
        <v>88</v>
      </c>
    </row>
    <row r="5990" spans="1:16" x14ac:dyDescent="0.25">
      <c r="A5990" s="1" t="s">
        <v>5254</v>
      </c>
      <c r="B5990" t="s">
        <v>159</v>
      </c>
      <c r="C5990">
        <v>2008</v>
      </c>
      <c r="D5990" t="s">
        <v>24</v>
      </c>
      <c r="E5990" t="s">
        <v>1858</v>
      </c>
      <c r="F5990">
        <v>0.13</v>
      </c>
      <c r="G5990">
        <v>0.1</v>
      </c>
      <c r="H5990">
        <v>0</v>
      </c>
      <c r="I5990">
        <v>0.06</v>
      </c>
      <c r="J5990">
        <v>0.28999999999999998</v>
      </c>
      <c r="K5990">
        <v>74</v>
      </c>
      <c r="L5990">
        <v>28</v>
      </c>
      <c r="M5990">
        <v>8.1999999999999993</v>
      </c>
      <c r="N5990">
        <v>21</v>
      </c>
      <c r="O5990" t="s">
        <v>4466</v>
      </c>
      <c r="P5990" t="s">
        <v>88</v>
      </c>
    </row>
    <row r="5991" spans="1:16" x14ac:dyDescent="0.25">
      <c r="A5991" s="1" t="s">
        <v>4571</v>
      </c>
      <c r="B5991" t="s">
        <v>44</v>
      </c>
      <c r="C5991">
        <v>2009</v>
      </c>
      <c r="D5991" t="s">
        <v>50</v>
      </c>
      <c r="E5991" t="s">
        <v>283</v>
      </c>
      <c r="F5991">
        <v>0.12</v>
      </c>
      <c r="G5991">
        <v>0.14000000000000001</v>
      </c>
      <c r="H5991">
        <v>0</v>
      </c>
      <c r="I5991">
        <v>0.03</v>
      </c>
      <c r="J5991">
        <v>0.28999999999999998</v>
      </c>
      <c r="K5991">
        <v>73</v>
      </c>
      <c r="L5991">
        <v>44</v>
      </c>
      <c r="M5991">
        <v>8.4</v>
      </c>
      <c r="N5991">
        <v>38</v>
      </c>
      <c r="O5991" t="s">
        <v>623</v>
      </c>
      <c r="P5991" t="s">
        <v>112</v>
      </c>
    </row>
    <row r="5992" spans="1:16" ht="30" x14ac:dyDescent="0.25">
      <c r="A5992" s="1" t="s">
        <v>5211</v>
      </c>
      <c r="B5992" t="s">
        <v>17</v>
      </c>
      <c r="C5992">
        <v>2009</v>
      </c>
      <c r="D5992" t="s">
        <v>18</v>
      </c>
      <c r="E5992" t="s">
        <v>111</v>
      </c>
      <c r="F5992">
        <v>0.24</v>
      </c>
      <c r="G5992">
        <v>0.03</v>
      </c>
      <c r="H5992">
        <v>0</v>
      </c>
      <c r="I5992">
        <v>0.02</v>
      </c>
      <c r="J5992">
        <v>0.28999999999999998</v>
      </c>
      <c r="K5992">
        <v>72</v>
      </c>
      <c r="L5992">
        <v>33</v>
      </c>
      <c r="M5992">
        <v>8.6999999999999993</v>
      </c>
      <c r="N5992">
        <v>30</v>
      </c>
      <c r="O5992" t="s">
        <v>111</v>
      </c>
      <c r="P5992" t="s">
        <v>20</v>
      </c>
    </row>
    <row r="5993" spans="1:16" ht="30" hidden="1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hidden="1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5218</v>
      </c>
      <c r="B5995" t="s">
        <v>137</v>
      </c>
      <c r="C5995">
        <v>2002</v>
      </c>
      <c r="D5995" t="s">
        <v>18</v>
      </c>
      <c r="E5995" t="s">
        <v>1595</v>
      </c>
      <c r="F5995">
        <v>0.22</v>
      </c>
      <c r="G5995">
        <v>0.06</v>
      </c>
      <c r="H5995">
        <v>0</v>
      </c>
      <c r="I5995">
        <v>0.01</v>
      </c>
      <c r="J5995">
        <v>0.28999999999999998</v>
      </c>
      <c r="K5995">
        <v>72</v>
      </c>
      <c r="L5995">
        <v>23</v>
      </c>
      <c r="M5995">
        <v>6.9</v>
      </c>
      <c r="N5995">
        <v>9</v>
      </c>
      <c r="O5995" t="s">
        <v>5219</v>
      </c>
      <c r="P5995" t="s">
        <v>88</v>
      </c>
    </row>
    <row r="5996" spans="1:16" x14ac:dyDescent="0.25">
      <c r="A5996" s="1" t="s">
        <v>2769</v>
      </c>
      <c r="B5996" t="s">
        <v>137</v>
      </c>
      <c r="C5996">
        <v>2005</v>
      </c>
      <c r="D5996" t="s">
        <v>37</v>
      </c>
      <c r="E5996" t="s">
        <v>776</v>
      </c>
      <c r="F5996">
        <v>0.22</v>
      </c>
      <c r="G5996">
        <v>0.06</v>
      </c>
      <c r="H5996">
        <v>0</v>
      </c>
      <c r="I5996">
        <v>0.01</v>
      </c>
      <c r="J5996">
        <v>0.28999999999999998</v>
      </c>
      <c r="K5996">
        <v>72</v>
      </c>
      <c r="L5996">
        <v>43</v>
      </c>
      <c r="M5996">
        <v>8.1</v>
      </c>
      <c r="N5996">
        <v>16</v>
      </c>
      <c r="O5996" t="s">
        <v>3307</v>
      </c>
      <c r="P5996" t="s">
        <v>53</v>
      </c>
    </row>
    <row r="5997" spans="1:16" x14ac:dyDescent="0.25">
      <c r="A5997" s="1" t="s">
        <v>5245</v>
      </c>
      <c r="B5997" t="s">
        <v>75</v>
      </c>
      <c r="C5997">
        <v>2016</v>
      </c>
      <c r="D5997" t="s">
        <v>18</v>
      </c>
      <c r="E5997" t="s">
        <v>234</v>
      </c>
      <c r="F5997">
        <v>0</v>
      </c>
      <c r="G5997">
        <v>0.22</v>
      </c>
      <c r="H5997">
        <v>0.04</v>
      </c>
      <c r="I5997">
        <v>0.04</v>
      </c>
      <c r="J5997">
        <v>0.28999999999999998</v>
      </c>
      <c r="K5997">
        <v>72</v>
      </c>
      <c r="L5997">
        <v>7</v>
      </c>
      <c r="M5997">
        <v>6.6</v>
      </c>
      <c r="N5997">
        <v>8</v>
      </c>
      <c r="O5997" t="s">
        <v>357</v>
      </c>
      <c r="P5997" t="s">
        <v>20</v>
      </c>
    </row>
    <row r="5998" spans="1:16" x14ac:dyDescent="0.25">
      <c r="A5998" s="1" t="s">
        <v>5325</v>
      </c>
      <c r="B5998" t="s">
        <v>49</v>
      </c>
      <c r="C5998">
        <v>2010</v>
      </c>
      <c r="D5998" t="s">
        <v>101</v>
      </c>
      <c r="E5998" t="s">
        <v>372</v>
      </c>
      <c r="F5998">
        <v>0.09</v>
      </c>
      <c r="G5998">
        <v>0.13</v>
      </c>
      <c r="H5998">
        <v>0.01</v>
      </c>
      <c r="I5998">
        <v>0.05</v>
      </c>
      <c r="J5998">
        <v>0.28999999999999998</v>
      </c>
      <c r="K5998">
        <v>72</v>
      </c>
      <c r="L5998">
        <v>49</v>
      </c>
      <c r="M5998">
        <v>7.9</v>
      </c>
      <c r="N5998">
        <v>35</v>
      </c>
      <c r="O5998" t="s">
        <v>2689</v>
      </c>
      <c r="P5998" t="s">
        <v>88</v>
      </c>
    </row>
    <row r="5999" spans="1:16" hidden="1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5326</v>
      </c>
      <c r="B6001" t="s">
        <v>64</v>
      </c>
      <c r="C6001">
        <v>2001</v>
      </c>
      <c r="D6001" t="s">
        <v>1</v>
      </c>
      <c r="E6001" t="s">
        <v>2495</v>
      </c>
      <c r="F6001">
        <v>0.2</v>
      </c>
      <c r="G6001">
        <v>0.08</v>
      </c>
      <c r="H6001">
        <v>0</v>
      </c>
      <c r="I6001">
        <v>0.01</v>
      </c>
      <c r="J6001">
        <v>0.28999999999999998</v>
      </c>
      <c r="K6001">
        <v>72</v>
      </c>
      <c r="L6001">
        <v>10</v>
      </c>
      <c r="M6001">
        <v>5.7</v>
      </c>
      <c r="N6001">
        <v>6</v>
      </c>
      <c r="O6001" t="s">
        <v>5327</v>
      </c>
      <c r="P6001" t="s">
        <v>20</v>
      </c>
    </row>
    <row r="6002" spans="1:16" hidden="1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hidden="1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5210</v>
      </c>
      <c r="B6012" t="s">
        <v>55</v>
      </c>
      <c r="C6012">
        <v>2002</v>
      </c>
      <c r="D6012" t="s">
        <v>28</v>
      </c>
      <c r="E6012" t="s">
        <v>111</v>
      </c>
      <c r="F6012">
        <v>0.14000000000000001</v>
      </c>
      <c r="G6012">
        <v>0.11</v>
      </c>
      <c r="H6012">
        <v>0</v>
      </c>
      <c r="I6012">
        <v>0.04</v>
      </c>
      <c r="J6012">
        <v>0.28999999999999998</v>
      </c>
      <c r="K6012">
        <v>71</v>
      </c>
      <c r="L6012">
        <v>19</v>
      </c>
      <c r="M6012">
        <v>8.6</v>
      </c>
      <c r="N6012">
        <v>31</v>
      </c>
      <c r="O6012" t="s">
        <v>87</v>
      </c>
      <c r="P6012" t="s">
        <v>88</v>
      </c>
    </row>
    <row r="6013" spans="1:16" hidden="1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x14ac:dyDescent="0.25">
      <c r="A6014" s="1" t="s">
        <v>5280</v>
      </c>
      <c r="B6014" t="s">
        <v>159</v>
      </c>
      <c r="C6014">
        <v>2010</v>
      </c>
      <c r="D6014" t="s">
        <v>39</v>
      </c>
      <c r="E6014" t="s">
        <v>372</v>
      </c>
      <c r="F6014">
        <v>0.06</v>
      </c>
      <c r="G6014">
        <v>0.05</v>
      </c>
      <c r="H6014">
        <v>0.15</v>
      </c>
      <c r="I6014">
        <v>0.03</v>
      </c>
      <c r="J6014">
        <v>0.28999999999999998</v>
      </c>
      <c r="K6014">
        <v>71</v>
      </c>
      <c r="L6014">
        <v>30</v>
      </c>
      <c r="M6014">
        <v>7.2</v>
      </c>
      <c r="N6014">
        <v>12</v>
      </c>
      <c r="O6014" t="s">
        <v>2121</v>
      </c>
      <c r="P6014" t="s">
        <v>88</v>
      </c>
    </row>
    <row r="6015" spans="1:16" ht="30" x14ac:dyDescent="0.25">
      <c r="A6015" s="1" t="s">
        <v>4789</v>
      </c>
      <c r="B6015" t="s">
        <v>17</v>
      </c>
      <c r="C6015">
        <v>2007</v>
      </c>
      <c r="D6015" t="s">
        <v>30</v>
      </c>
      <c r="E6015" t="s">
        <v>1207</v>
      </c>
      <c r="F6015">
        <v>0.26</v>
      </c>
      <c r="G6015">
        <v>0</v>
      </c>
      <c r="H6015">
        <v>0</v>
      </c>
      <c r="I6015">
        <v>0.02</v>
      </c>
      <c r="J6015">
        <v>0.28999999999999998</v>
      </c>
      <c r="K6015">
        <v>71</v>
      </c>
      <c r="L6015">
        <v>17</v>
      </c>
      <c r="M6015">
        <v>6.2</v>
      </c>
      <c r="N6015">
        <v>5</v>
      </c>
      <c r="O6015" t="s">
        <v>3150</v>
      </c>
      <c r="P6015" t="s">
        <v>112</v>
      </c>
    </row>
    <row r="6016" spans="1:16" hidden="1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5301</v>
      </c>
      <c r="B6017" t="s">
        <v>104</v>
      </c>
      <c r="C6017">
        <v>2000</v>
      </c>
      <c r="D6017" t="s">
        <v>24</v>
      </c>
      <c r="E6017" t="s">
        <v>977</v>
      </c>
      <c r="F6017">
        <v>0.16</v>
      </c>
      <c r="G6017">
        <v>0.11</v>
      </c>
      <c r="H6017">
        <v>0</v>
      </c>
      <c r="I6017">
        <v>0.02</v>
      </c>
      <c r="J6017">
        <v>0.28999999999999998</v>
      </c>
      <c r="K6017">
        <v>71</v>
      </c>
      <c r="L6017">
        <v>11</v>
      </c>
      <c r="M6017" t="s">
        <v>203</v>
      </c>
      <c r="O6017" t="s">
        <v>5302</v>
      </c>
      <c r="P6017" t="s">
        <v>20</v>
      </c>
    </row>
    <row r="6018" spans="1:16" x14ac:dyDescent="0.25">
      <c r="A6018" s="1" t="s">
        <v>5206</v>
      </c>
      <c r="B6018" t="s">
        <v>49</v>
      </c>
      <c r="C6018">
        <v>2012</v>
      </c>
      <c r="D6018" t="s">
        <v>50</v>
      </c>
      <c r="E6018" t="s">
        <v>68</v>
      </c>
      <c r="F6018">
        <v>0.14000000000000001</v>
      </c>
      <c r="G6018">
        <v>0.11</v>
      </c>
      <c r="H6018">
        <v>0</v>
      </c>
      <c r="I6018">
        <v>0.05</v>
      </c>
      <c r="J6018">
        <v>0.28999999999999998</v>
      </c>
      <c r="K6018">
        <v>70</v>
      </c>
      <c r="L6018">
        <v>52</v>
      </c>
      <c r="M6018">
        <v>7.3</v>
      </c>
      <c r="N6018">
        <v>57</v>
      </c>
      <c r="O6018" t="s">
        <v>5207</v>
      </c>
      <c r="P6018" t="s">
        <v>112</v>
      </c>
    </row>
    <row r="6019" spans="1:16" x14ac:dyDescent="0.25">
      <c r="A6019" s="1" t="s">
        <v>5270</v>
      </c>
      <c r="B6019" t="s">
        <v>17</v>
      </c>
      <c r="C6019">
        <v>2007</v>
      </c>
      <c r="D6019" t="s">
        <v>50</v>
      </c>
      <c r="E6019" t="s">
        <v>111</v>
      </c>
      <c r="F6019">
        <v>0.24</v>
      </c>
      <c r="G6019">
        <v>0.02</v>
      </c>
      <c r="H6019">
        <v>0</v>
      </c>
      <c r="I6019">
        <v>0.02</v>
      </c>
      <c r="J6019">
        <v>0.28999999999999998</v>
      </c>
      <c r="K6019">
        <v>70</v>
      </c>
      <c r="L6019">
        <v>30</v>
      </c>
      <c r="M6019">
        <v>7.7</v>
      </c>
      <c r="N6019">
        <v>21</v>
      </c>
      <c r="O6019" t="s">
        <v>260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x14ac:dyDescent="0.25">
      <c r="A6021" s="1" t="s">
        <v>5313</v>
      </c>
      <c r="B6021" t="s">
        <v>32</v>
      </c>
      <c r="C6021">
        <v>2008</v>
      </c>
      <c r="D6021" t="s">
        <v>30</v>
      </c>
      <c r="E6021" t="s">
        <v>222</v>
      </c>
      <c r="F6021">
        <v>0.26</v>
      </c>
      <c r="G6021">
        <v>0</v>
      </c>
      <c r="H6021">
        <v>0</v>
      </c>
      <c r="I6021">
        <v>0.02</v>
      </c>
      <c r="J6021">
        <v>0.28999999999999998</v>
      </c>
      <c r="K6021">
        <v>70</v>
      </c>
      <c r="L6021">
        <v>12</v>
      </c>
      <c r="M6021" t="s">
        <v>203</v>
      </c>
      <c r="O6021" t="s">
        <v>5314</v>
      </c>
      <c r="P6021" t="s">
        <v>20</v>
      </c>
    </row>
    <row r="6022" spans="1:16" ht="30" hidden="1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hidden="1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5229</v>
      </c>
      <c r="B6025" t="s">
        <v>32</v>
      </c>
      <c r="C6025">
        <v>2008</v>
      </c>
      <c r="D6025" t="s">
        <v>28</v>
      </c>
      <c r="E6025" t="s">
        <v>19</v>
      </c>
      <c r="F6025">
        <v>0.19</v>
      </c>
      <c r="G6025">
        <v>0</v>
      </c>
      <c r="H6025">
        <v>0.08</v>
      </c>
      <c r="I6025">
        <v>0.01</v>
      </c>
      <c r="J6025">
        <v>0.28999999999999998</v>
      </c>
      <c r="K6025">
        <v>69</v>
      </c>
      <c r="L6025">
        <v>23</v>
      </c>
      <c r="M6025">
        <v>7.3</v>
      </c>
      <c r="N6025">
        <v>18</v>
      </c>
      <c r="O6025" t="s">
        <v>3111</v>
      </c>
      <c r="P6025" t="s">
        <v>112</v>
      </c>
    </row>
    <row r="6026" spans="1:16" x14ac:dyDescent="0.25">
      <c r="A6026" s="1" t="s">
        <v>5264</v>
      </c>
      <c r="B6026" t="s">
        <v>64</v>
      </c>
      <c r="C6026">
        <v>2003</v>
      </c>
      <c r="D6026" t="s">
        <v>34</v>
      </c>
      <c r="E6026" t="s">
        <v>155</v>
      </c>
      <c r="F6026">
        <v>0.21</v>
      </c>
      <c r="G6026">
        <v>0.08</v>
      </c>
      <c r="H6026">
        <v>0</v>
      </c>
      <c r="I6026">
        <v>0.01</v>
      </c>
      <c r="J6026">
        <v>0.28999999999999998</v>
      </c>
      <c r="K6026">
        <v>69</v>
      </c>
      <c r="L6026">
        <v>19</v>
      </c>
      <c r="M6026">
        <v>8</v>
      </c>
      <c r="N6026">
        <v>5</v>
      </c>
      <c r="O6026" t="s">
        <v>5265</v>
      </c>
      <c r="P6026" t="s">
        <v>20</v>
      </c>
    </row>
    <row r="6027" spans="1:16" hidden="1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5267</v>
      </c>
      <c r="B6028" t="s">
        <v>17</v>
      </c>
      <c r="C6028">
        <v>2008</v>
      </c>
      <c r="D6028" t="s">
        <v>39</v>
      </c>
      <c r="E6028" t="s">
        <v>1511</v>
      </c>
      <c r="F6028">
        <v>0.23</v>
      </c>
      <c r="G6028">
        <v>0.03</v>
      </c>
      <c r="H6028">
        <v>0</v>
      </c>
      <c r="I6028">
        <v>0.02</v>
      </c>
      <c r="J6028">
        <v>0.28999999999999998</v>
      </c>
      <c r="K6028">
        <v>69</v>
      </c>
      <c r="L6028">
        <v>14</v>
      </c>
      <c r="M6028">
        <v>8.8000000000000007</v>
      </c>
      <c r="N6028">
        <v>17</v>
      </c>
      <c r="O6028" t="s">
        <v>2306</v>
      </c>
      <c r="P6028" t="s">
        <v>20</v>
      </c>
    </row>
    <row r="6029" spans="1:16" x14ac:dyDescent="0.25">
      <c r="A6029" s="1" t="s">
        <v>5248</v>
      </c>
      <c r="B6029" t="s">
        <v>55</v>
      </c>
      <c r="C6029">
        <v>2004</v>
      </c>
      <c r="D6029" t="s">
        <v>1</v>
      </c>
      <c r="E6029" t="s">
        <v>222</v>
      </c>
      <c r="F6029">
        <v>0.14000000000000001</v>
      </c>
      <c r="G6029">
        <v>0.11</v>
      </c>
      <c r="H6029">
        <v>0</v>
      </c>
      <c r="I6029">
        <v>0.04</v>
      </c>
      <c r="J6029">
        <v>0.28999999999999998</v>
      </c>
      <c r="K6029">
        <v>68</v>
      </c>
      <c r="L6029">
        <v>23</v>
      </c>
      <c r="M6029">
        <v>8.5</v>
      </c>
      <c r="N6029">
        <v>63</v>
      </c>
      <c r="O6029" t="s">
        <v>3253</v>
      </c>
      <c r="P6029" t="s">
        <v>20</v>
      </c>
    </row>
    <row r="6030" spans="1:16" ht="30" x14ac:dyDescent="0.25">
      <c r="A6030" s="1" t="s">
        <v>2470</v>
      </c>
      <c r="B6030" t="s">
        <v>44</v>
      </c>
      <c r="C6030">
        <v>2007</v>
      </c>
      <c r="D6030" t="s">
        <v>50</v>
      </c>
      <c r="E6030" t="s">
        <v>134</v>
      </c>
      <c r="F6030">
        <v>0.24</v>
      </c>
      <c r="G6030">
        <v>0.03</v>
      </c>
      <c r="H6030">
        <v>0</v>
      </c>
      <c r="I6030">
        <v>0.02</v>
      </c>
      <c r="J6030">
        <v>0.28999999999999998</v>
      </c>
      <c r="K6030">
        <v>68</v>
      </c>
      <c r="L6030">
        <v>38</v>
      </c>
      <c r="M6030">
        <v>6.8</v>
      </c>
      <c r="N6030">
        <v>20</v>
      </c>
      <c r="O6030" t="s">
        <v>537</v>
      </c>
      <c r="P6030" t="s">
        <v>112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5282</v>
      </c>
      <c r="B6032" t="s">
        <v>17</v>
      </c>
      <c r="C6032">
        <v>2009</v>
      </c>
      <c r="D6032" t="s">
        <v>18</v>
      </c>
      <c r="E6032" t="s">
        <v>51</v>
      </c>
      <c r="F6032">
        <v>0.26</v>
      </c>
      <c r="G6032">
        <v>0.01</v>
      </c>
      <c r="H6032">
        <v>0</v>
      </c>
      <c r="I6032">
        <v>0.02</v>
      </c>
      <c r="J6032">
        <v>0.28999999999999998</v>
      </c>
      <c r="K6032">
        <v>68</v>
      </c>
      <c r="L6032">
        <v>5</v>
      </c>
      <c r="M6032">
        <v>8.5</v>
      </c>
      <c r="N6032">
        <v>6</v>
      </c>
      <c r="O6032" t="s">
        <v>1416</v>
      </c>
      <c r="P6032" t="s">
        <v>112</v>
      </c>
    </row>
    <row r="6033" spans="1:16" hidden="1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30" x14ac:dyDescent="0.25">
      <c r="A6035" s="1" t="s">
        <v>5221</v>
      </c>
      <c r="B6035" t="s">
        <v>55</v>
      </c>
      <c r="C6035">
        <v>2002</v>
      </c>
      <c r="D6035" t="s">
        <v>101</v>
      </c>
      <c r="E6035" t="s">
        <v>202</v>
      </c>
      <c r="F6035">
        <v>0.02</v>
      </c>
      <c r="G6035">
        <v>0.02</v>
      </c>
      <c r="H6035">
        <v>0.25</v>
      </c>
      <c r="I6035">
        <v>0.01</v>
      </c>
      <c r="J6035">
        <v>0.28999999999999998</v>
      </c>
      <c r="K6035">
        <v>67</v>
      </c>
      <c r="L6035">
        <v>16</v>
      </c>
      <c r="M6035" t="s">
        <v>203</v>
      </c>
      <c r="O6035" t="s">
        <v>1201</v>
      </c>
      <c r="P6035" t="s">
        <v>88</v>
      </c>
    </row>
    <row r="6036" spans="1:16" hidden="1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3136</v>
      </c>
      <c r="B6037" t="s">
        <v>44</v>
      </c>
      <c r="C6037">
        <v>2010</v>
      </c>
      <c r="D6037" t="s">
        <v>28</v>
      </c>
      <c r="E6037" t="s">
        <v>242</v>
      </c>
      <c r="F6037">
        <v>0.13</v>
      </c>
      <c r="G6037">
        <v>0.1</v>
      </c>
      <c r="H6037">
        <v>0.04</v>
      </c>
      <c r="I6037">
        <v>0.02</v>
      </c>
      <c r="J6037">
        <v>0.28999999999999998</v>
      </c>
      <c r="K6037">
        <v>67</v>
      </c>
      <c r="L6037">
        <v>60</v>
      </c>
      <c r="M6037">
        <v>8.3000000000000007</v>
      </c>
      <c r="N6037">
        <v>126</v>
      </c>
      <c r="O6037" t="s">
        <v>1374</v>
      </c>
      <c r="P6037" t="s">
        <v>53</v>
      </c>
    </row>
    <row r="6038" spans="1:16" ht="45" hidden="1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hidden="1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5074</v>
      </c>
      <c r="B6040" t="s">
        <v>17</v>
      </c>
      <c r="C6040">
        <v>2010</v>
      </c>
      <c r="D6040" t="s">
        <v>50</v>
      </c>
      <c r="E6040" t="s">
        <v>134</v>
      </c>
      <c r="F6040">
        <v>0.16</v>
      </c>
      <c r="G6040">
        <v>0.1</v>
      </c>
      <c r="H6040">
        <v>0</v>
      </c>
      <c r="I6040">
        <v>0.03</v>
      </c>
      <c r="J6040">
        <v>0.28999999999999998</v>
      </c>
      <c r="K6040">
        <v>67</v>
      </c>
      <c r="L6040">
        <v>9</v>
      </c>
      <c r="M6040">
        <v>5.2</v>
      </c>
      <c r="N6040">
        <v>5</v>
      </c>
      <c r="O6040" t="s">
        <v>134</v>
      </c>
      <c r="P6040" t="s">
        <v>112</v>
      </c>
    </row>
    <row r="6041" spans="1:16" x14ac:dyDescent="0.25">
      <c r="A6041" s="1" t="s">
        <v>5224</v>
      </c>
      <c r="B6041" t="s">
        <v>55</v>
      </c>
      <c r="C6041">
        <v>2000</v>
      </c>
      <c r="D6041" t="s">
        <v>37</v>
      </c>
      <c r="E6041" t="s">
        <v>3633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66</v>
      </c>
      <c r="L6041">
        <v>11</v>
      </c>
      <c r="M6041">
        <v>7.7</v>
      </c>
      <c r="N6041">
        <v>20</v>
      </c>
      <c r="O6041" t="s">
        <v>934</v>
      </c>
      <c r="P6041" t="s">
        <v>88</v>
      </c>
    </row>
    <row r="6042" spans="1:16" x14ac:dyDescent="0.25">
      <c r="A6042" s="1" t="s">
        <v>5278</v>
      </c>
      <c r="B6042" t="s">
        <v>137</v>
      </c>
      <c r="C6042">
        <v>2003</v>
      </c>
      <c r="D6042" t="s">
        <v>28</v>
      </c>
      <c r="E6042" t="s">
        <v>111</v>
      </c>
      <c r="F6042">
        <v>0.22</v>
      </c>
      <c r="G6042">
        <v>0.06</v>
      </c>
      <c r="H6042">
        <v>0</v>
      </c>
      <c r="I6042">
        <v>0.01</v>
      </c>
      <c r="J6042">
        <v>0.28999999999999998</v>
      </c>
      <c r="K6042">
        <v>65</v>
      </c>
      <c r="L6042">
        <v>30</v>
      </c>
      <c r="M6042">
        <v>7.4</v>
      </c>
      <c r="N6042">
        <v>27</v>
      </c>
      <c r="O6042" t="s">
        <v>5279</v>
      </c>
      <c r="P6042" t="s">
        <v>88</v>
      </c>
    </row>
    <row r="6043" spans="1:16" hidden="1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3044</v>
      </c>
      <c r="B6045" t="s">
        <v>17</v>
      </c>
      <c r="C6045">
        <v>2010</v>
      </c>
      <c r="D6045" t="s">
        <v>50</v>
      </c>
      <c r="E6045" t="s">
        <v>222</v>
      </c>
      <c r="F6045">
        <v>0.06</v>
      </c>
      <c r="G6045">
        <v>0.01</v>
      </c>
      <c r="H6045">
        <v>0.2</v>
      </c>
      <c r="I6045">
        <v>0.01</v>
      </c>
      <c r="J6045">
        <v>0.28999999999999998</v>
      </c>
      <c r="K6045">
        <v>65</v>
      </c>
      <c r="L6045">
        <v>18</v>
      </c>
      <c r="M6045">
        <v>8.8000000000000007</v>
      </c>
      <c r="N6045">
        <v>13</v>
      </c>
      <c r="O6045" t="s">
        <v>222</v>
      </c>
      <c r="P6045" t="s">
        <v>88</v>
      </c>
    </row>
    <row r="6046" spans="1:16" x14ac:dyDescent="0.25">
      <c r="A6046" s="1" t="s">
        <v>3952</v>
      </c>
      <c r="B6046" t="s">
        <v>49</v>
      </c>
      <c r="C6046">
        <v>2009</v>
      </c>
      <c r="D6046" t="s">
        <v>50</v>
      </c>
      <c r="E6046" t="s">
        <v>933</v>
      </c>
      <c r="F6046">
        <v>0.11</v>
      </c>
      <c r="G6046">
        <v>7.0000000000000007E-2</v>
      </c>
      <c r="H6046">
        <v>7.0000000000000007E-2</v>
      </c>
      <c r="I6046">
        <v>0.03</v>
      </c>
      <c r="J6046">
        <v>0.28999999999999998</v>
      </c>
      <c r="K6046">
        <v>64</v>
      </c>
      <c r="L6046">
        <v>27</v>
      </c>
      <c r="M6046">
        <v>7.3</v>
      </c>
      <c r="N6046">
        <v>15</v>
      </c>
      <c r="O6046" t="s">
        <v>934</v>
      </c>
      <c r="P6046" t="s">
        <v>88</v>
      </c>
    </row>
    <row r="6047" spans="1:16" x14ac:dyDescent="0.25">
      <c r="A6047" s="1" t="s">
        <v>3036</v>
      </c>
      <c r="B6047" t="s">
        <v>44</v>
      </c>
      <c r="C6047">
        <v>2005</v>
      </c>
      <c r="D6047" t="s">
        <v>18</v>
      </c>
      <c r="E6047" t="s">
        <v>134</v>
      </c>
      <c r="F6047">
        <v>0.27</v>
      </c>
      <c r="G6047">
        <v>0</v>
      </c>
      <c r="H6047">
        <v>0</v>
      </c>
      <c r="I6047">
        <v>0.02</v>
      </c>
      <c r="J6047">
        <v>0.28999999999999998</v>
      </c>
      <c r="K6047">
        <v>64</v>
      </c>
      <c r="L6047">
        <v>35</v>
      </c>
      <c r="M6047">
        <v>5.6</v>
      </c>
      <c r="N6047">
        <v>16</v>
      </c>
      <c r="O6047" t="s">
        <v>193</v>
      </c>
      <c r="P6047" t="s">
        <v>20</v>
      </c>
    </row>
    <row r="6048" spans="1:16" hidden="1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hidden="1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5231</v>
      </c>
      <c r="B6050" t="s">
        <v>1015</v>
      </c>
      <c r="C6050">
        <v>2012</v>
      </c>
      <c r="D6050" t="s">
        <v>24</v>
      </c>
      <c r="E6050" t="s">
        <v>68</v>
      </c>
      <c r="F6050">
        <v>0.15</v>
      </c>
      <c r="G6050">
        <v>0.09</v>
      </c>
      <c r="H6050">
        <v>0</v>
      </c>
      <c r="I6050">
        <v>0.04</v>
      </c>
      <c r="J6050">
        <v>0.28999999999999998</v>
      </c>
      <c r="K6050">
        <v>62</v>
      </c>
      <c r="L6050">
        <v>51</v>
      </c>
      <c r="M6050">
        <v>6.4</v>
      </c>
      <c r="N6050">
        <v>69</v>
      </c>
      <c r="O6050" t="s">
        <v>1626</v>
      </c>
      <c r="P6050" t="s">
        <v>20</v>
      </c>
    </row>
    <row r="6051" spans="1:16" x14ac:dyDescent="0.25">
      <c r="A6051" s="1" t="s">
        <v>3029</v>
      </c>
      <c r="B6051" t="s">
        <v>189</v>
      </c>
      <c r="C6051">
        <v>2004</v>
      </c>
      <c r="D6051" t="s">
        <v>1</v>
      </c>
      <c r="E6051" t="s">
        <v>329</v>
      </c>
      <c r="F6051">
        <v>0.22</v>
      </c>
      <c r="G6051">
        <v>0.06</v>
      </c>
      <c r="H6051">
        <v>0</v>
      </c>
      <c r="I6051">
        <v>0.01</v>
      </c>
      <c r="J6051">
        <v>0.28999999999999998</v>
      </c>
      <c r="K6051">
        <v>62</v>
      </c>
      <c r="L6051">
        <v>13</v>
      </c>
      <c r="M6051">
        <v>8.3000000000000007</v>
      </c>
      <c r="N6051">
        <v>10</v>
      </c>
      <c r="O6051" t="s">
        <v>518</v>
      </c>
      <c r="P6051" t="s">
        <v>20</v>
      </c>
    </row>
    <row r="6052" spans="1:16" x14ac:dyDescent="0.25">
      <c r="A6052" s="1" t="s">
        <v>3050</v>
      </c>
      <c r="B6052" t="s">
        <v>44</v>
      </c>
      <c r="C6052">
        <v>2009</v>
      </c>
      <c r="D6052" t="s">
        <v>50</v>
      </c>
      <c r="E6052" t="s">
        <v>484</v>
      </c>
      <c r="F6052">
        <v>0.2</v>
      </c>
      <c r="G6052">
        <v>7.0000000000000007E-2</v>
      </c>
      <c r="H6052">
        <v>0</v>
      </c>
      <c r="I6052">
        <v>0.03</v>
      </c>
      <c r="J6052">
        <v>0.28999999999999998</v>
      </c>
      <c r="K6052">
        <v>61</v>
      </c>
      <c r="L6052">
        <v>18</v>
      </c>
      <c r="M6052">
        <v>6.8</v>
      </c>
      <c r="N6052">
        <v>6</v>
      </c>
      <c r="O6052" t="s">
        <v>829</v>
      </c>
      <c r="P6052" t="s">
        <v>112</v>
      </c>
    </row>
    <row r="6053" spans="1:16" hidden="1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5">
      <c r="A6054" s="1" t="s">
        <v>4566</v>
      </c>
      <c r="B6054" t="s">
        <v>49</v>
      </c>
      <c r="C6054">
        <v>2009</v>
      </c>
      <c r="D6054" t="s">
        <v>37</v>
      </c>
      <c r="E6054" t="s">
        <v>267</v>
      </c>
      <c r="F6054">
        <v>0.14000000000000001</v>
      </c>
      <c r="G6054">
        <v>0.1</v>
      </c>
      <c r="H6054">
        <v>0.01</v>
      </c>
      <c r="I6054">
        <v>0.04</v>
      </c>
      <c r="J6054">
        <v>0.28999999999999998</v>
      </c>
      <c r="K6054">
        <v>61</v>
      </c>
      <c r="L6054">
        <v>56</v>
      </c>
      <c r="M6054">
        <v>7.1</v>
      </c>
      <c r="N6054">
        <v>25</v>
      </c>
      <c r="O6054" t="s">
        <v>3567</v>
      </c>
      <c r="P6054" t="s">
        <v>53</v>
      </c>
    </row>
    <row r="6055" spans="1:16" ht="30" hidden="1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hidden="1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5318</v>
      </c>
      <c r="B6057" t="s">
        <v>17</v>
      </c>
      <c r="C6057">
        <v>2009</v>
      </c>
      <c r="D6057" t="s">
        <v>50</v>
      </c>
      <c r="E6057" t="s">
        <v>222</v>
      </c>
      <c r="F6057">
        <v>0.15</v>
      </c>
      <c r="G6057">
        <v>7.0000000000000007E-2</v>
      </c>
      <c r="H6057">
        <v>0.05</v>
      </c>
      <c r="I6057">
        <v>0.02</v>
      </c>
      <c r="J6057">
        <v>0.28999999999999998</v>
      </c>
      <c r="K6057">
        <v>61</v>
      </c>
      <c r="L6057">
        <v>30</v>
      </c>
      <c r="M6057">
        <v>6.5</v>
      </c>
      <c r="N6057">
        <v>35</v>
      </c>
      <c r="O6057" t="s">
        <v>461</v>
      </c>
      <c r="P6057" t="s">
        <v>53</v>
      </c>
    </row>
    <row r="6058" spans="1:16" x14ac:dyDescent="0.25">
      <c r="A6058" s="1" t="s">
        <v>3861</v>
      </c>
      <c r="B6058" t="s">
        <v>44</v>
      </c>
      <c r="C6058">
        <v>2007</v>
      </c>
      <c r="D6058" t="s">
        <v>50</v>
      </c>
      <c r="E6058" t="s">
        <v>71</v>
      </c>
      <c r="F6058">
        <v>0.26</v>
      </c>
      <c r="G6058">
        <v>0.01</v>
      </c>
      <c r="H6058">
        <v>0</v>
      </c>
      <c r="I6058">
        <v>0.02</v>
      </c>
      <c r="J6058">
        <v>0.28999999999999998</v>
      </c>
      <c r="K6058">
        <v>60</v>
      </c>
      <c r="L6058">
        <v>51</v>
      </c>
      <c r="M6058">
        <v>6.3</v>
      </c>
      <c r="N6058">
        <v>26</v>
      </c>
      <c r="O6058" t="s">
        <v>341</v>
      </c>
      <c r="P6058" t="s">
        <v>112</v>
      </c>
    </row>
    <row r="6059" spans="1:16" x14ac:dyDescent="0.25">
      <c r="A6059" s="1" t="s">
        <v>5232</v>
      </c>
      <c r="B6059" t="s">
        <v>17</v>
      </c>
      <c r="C6059">
        <v>2010</v>
      </c>
      <c r="D6059" t="s">
        <v>18</v>
      </c>
      <c r="E6059" t="s">
        <v>372</v>
      </c>
      <c r="F6059">
        <v>0.1</v>
      </c>
      <c r="G6059">
        <v>0.16</v>
      </c>
      <c r="H6059">
        <v>0</v>
      </c>
      <c r="I6059">
        <v>0.03</v>
      </c>
      <c r="J6059">
        <v>0.28999999999999998</v>
      </c>
      <c r="K6059">
        <v>60</v>
      </c>
      <c r="L6059">
        <v>9</v>
      </c>
      <c r="M6059">
        <v>7.6</v>
      </c>
      <c r="N6059">
        <v>5</v>
      </c>
      <c r="O6059" t="s">
        <v>372</v>
      </c>
      <c r="P6059" t="s">
        <v>20</v>
      </c>
    </row>
    <row r="6060" spans="1:16" ht="30" hidden="1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5244</v>
      </c>
      <c r="B6062" t="s">
        <v>32</v>
      </c>
      <c r="C6062">
        <v>2008</v>
      </c>
      <c r="D6062" t="s">
        <v>272</v>
      </c>
      <c r="E6062" t="s">
        <v>484</v>
      </c>
      <c r="F6062">
        <v>0.24</v>
      </c>
      <c r="G6062">
        <v>0.03</v>
      </c>
      <c r="H6062">
        <v>0</v>
      </c>
      <c r="I6062">
        <v>0.02</v>
      </c>
      <c r="J6062">
        <v>0.28999999999999998</v>
      </c>
      <c r="K6062">
        <v>60</v>
      </c>
      <c r="L6062">
        <v>17</v>
      </c>
      <c r="M6062">
        <v>5.4</v>
      </c>
      <c r="N6062">
        <v>7</v>
      </c>
      <c r="O6062" t="s">
        <v>1093</v>
      </c>
      <c r="P6062" t="s">
        <v>20</v>
      </c>
    </row>
    <row r="6063" spans="1:16" x14ac:dyDescent="0.25">
      <c r="A6063" s="1" t="s">
        <v>3992</v>
      </c>
      <c r="B6063" t="s">
        <v>75</v>
      </c>
      <c r="C6063">
        <v>2015</v>
      </c>
      <c r="D6063" t="s">
        <v>50</v>
      </c>
      <c r="E6063" t="s">
        <v>71</v>
      </c>
      <c r="F6063">
        <v>0.14000000000000001</v>
      </c>
      <c r="G6063">
        <v>0.11</v>
      </c>
      <c r="H6063">
        <v>0</v>
      </c>
      <c r="I6063">
        <v>0.05</v>
      </c>
      <c r="J6063">
        <v>0.28999999999999998</v>
      </c>
      <c r="K6063">
        <v>60</v>
      </c>
      <c r="L6063">
        <v>11</v>
      </c>
      <c r="M6063">
        <v>5.7</v>
      </c>
      <c r="N6063">
        <v>68</v>
      </c>
      <c r="O6063" t="s">
        <v>363</v>
      </c>
      <c r="P6063" t="s">
        <v>53</v>
      </c>
    </row>
    <row r="6064" spans="1:16" ht="45" hidden="1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5300</v>
      </c>
      <c r="B6065" t="s">
        <v>55</v>
      </c>
      <c r="C6065">
        <v>2007</v>
      </c>
      <c r="D6065" t="s">
        <v>18</v>
      </c>
      <c r="E6065" t="s">
        <v>111</v>
      </c>
      <c r="F6065">
        <v>0.14000000000000001</v>
      </c>
      <c r="G6065">
        <v>0.11</v>
      </c>
      <c r="H6065">
        <v>0</v>
      </c>
      <c r="I6065">
        <v>0.04</v>
      </c>
      <c r="J6065">
        <v>0.28999999999999998</v>
      </c>
      <c r="K6065">
        <v>60</v>
      </c>
      <c r="L6065">
        <v>4</v>
      </c>
      <c r="M6065" t="s">
        <v>203</v>
      </c>
      <c r="O6065" t="s">
        <v>260</v>
      </c>
      <c r="P6065" t="s">
        <v>112</v>
      </c>
    </row>
    <row r="6066" spans="1:16" ht="30" x14ac:dyDescent="0.25">
      <c r="A6066" s="1" t="s">
        <v>5223</v>
      </c>
      <c r="B6066" t="s">
        <v>32</v>
      </c>
      <c r="C6066">
        <v>2006</v>
      </c>
      <c r="D6066" t="s">
        <v>50</v>
      </c>
      <c r="E6066" t="s">
        <v>484</v>
      </c>
      <c r="F6066">
        <v>0.27</v>
      </c>
      <c r="G6066">
        <v>0</v>
      </c>
      <c r="H6066">
        <v>0</v>
      </c>
      <c r="I6066">
        <v>0.02</v>
      </c>
      <c r="J6066">
        <v>0.28999999999999998</v>
      </c>
      <c r="K6066">
        <v>59</v>
      </c>
      <c r="L6066">
        <v>6</v>
      </c>
      <c r="M6066" t="s">
        <v>203</v>
      </c>
      <c r="O6066" t="s">
        <v>1708</v>
      </c>
      <c r="P6066" t="s">
        <v>20</v>
      </c>
    </row>
    <row r="6067" spans="1:16" x14ac:dyDescent="0.25">
      <c r="A6067" s="1" t="s">
        <v>5319</v>
      </c>
      <c r="B6067" t="s">
        <v>44</v>
      </c>
      <c r="C6067">
        <v>2007</v>
      </c>
      <c r="D6067" t="s">
        <v>24</v>
      </c>
      <c r="E6067" t="s">
        <v>134</v>
      </c>
      <c r="F6067">
        <v>0.26</v>
      </c>
      <c r="G6067">
        <v>0</v>
      </c>
      <c r="H6067">
        <v>0</v>
      </c>
      <c r="I6067">
        <v>0.02</v>
      </c>
      <c r="J6067">
        <v>0.28999999999999998</v>
      </c>
      <c r="K6067">
        <v>59</v>
      </c>
      <c r="L6067">
        <v>29</v>
      </c>
      <c r="M6067">
        <v>5.2</v>
      </c>
      <c r="N6067">
        <v>30</v>
      </c>
      <c r="O6067" t="s">
        <v>287</v>
      </c>
      <c r="P6067" t="s">
        <v>20</v>
      </c>
    </row>
    <row r="6068" spans="1:16" hidden="1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hidden="1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5236</v>
      </c>
      <c r="B6070" t="s">
        <v>49</v>
      </c>
      <c r="C6070">
        <v>2010</v>
      </c>
      <c r="D6070" t="s">
        <v>37</v>
      </c>
      <c r="E6070" t="s">
        <v>242</v>
      </c>
      <c r="F6070">
        <v>0.09</v>
      </c>
      <c r="G6070">
        <v>0.06</v>
      </c>
      <c r="H6070">
        <v>0.11</v>
      </c>
      <c r="I6070">
        <v>0.03</v>
      </c>
      <c r="J6070">
        <v>0.28999999999999998</v>
      </c>
      <c r="K6070">
        <v>58</v>
      </c>
      <c r="L6070">
        <v>42</v>
      </c>
      <c r="M6070">
        <v>6</v>
      </c>
      <c r="N6070">
        <v>30</v>
      </c>
      <c r="O6070" t="s">
        <v>532</v>
      </c>
      <c r="P6070" t="s">
        <v>88</v>
      </c>
    </row>
    <row r="6071" spans="1:16" ht="30" hidden="1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hidden="1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hidden="1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5250</v>
      </c>
      <c r="B6075" t="s">
        <v>55</v>
      </c>
      <c r="C6075">
        <v>2005</v>
      </c>
      <c r="D6075" t="s">
        <v>24</v>
      </c>
      <c r="E6075" t="s">
        <v>51</v>
      </c>
      <c r="F6075">
        <v>0.14000000000000001</v>
      </c>
      <c r="G6075">
        <v>0.11</v>
      </c>
      <c r="H6075">
        <v>0</v>
      </c>
      <c r="I6075">
        <v>0.04</v>
      </c>
      <c r="J6075">
        <v>0.28999999999999998</v>
      </c>
      <c r="K6075">
        <v>58</v>
      </c>
      <c r="L6075">
        <v>5</v>
      </c>
      <c r="M6075">
        <v>7.3</v>
      </c>
      <c r="N6075">
        <v>8</v>
      </c>
      <c r="O6075" t="s">
        <v>2467</v>
      </c>
      <c r="P6075" t="s">
        <v>20</v>
      </c>
    </row>
    <row r="6076" spans="1:16" hidden="1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5212</v>
      </c>
      <c r="B6077" t="s">
        <v>44</v>
      </c>
      <c r="C6077">
        <v>2009</v>
      </c>
      <c r="D6077" t="s">
        <v>34</v>
      </c>
      <c r="E6077" t="s">
        <v>71</v>
      </c>
      <c r="F6077">
        <v>0.16</v>
      </c>
      <c r="G6077">
        <v>0.1</v>
      </c>
      <c r="H6077">
        <v>0</v>
      </c>
      <c r="I6077">
        <v>0.03</v>
      </c>
      <c r="J6077">
        <v>0.28999999999999998</v>
      </c>
      <c r="K6077">
        <v>57</v>
      </c>
      <c r="L6077">
        <v>34</v>
      </c>
      <c r="M6077">
        <v>5.8</v>
      </c>
      <c r="N6077">
        <v>17</v>
      </c>
      <c r="O6077" t="s">
        <v>5213</v>
      </c>
      <c r="P6077" t="s">
        <v>88</v>
      </c>
    </row>
    <row r="6078" spans="1:16" x14ac:dyDescent="0.25">
      <c r="A6078" s="1" t="s">
        <v>5308</v>
      </c>
      <c r="B6078" t="s">
        <v>159</v>
      </c>
      <c r="C6078">
        <v>2008</v>
      </c>
      <c r="D6078" t="s">
        <v>50</v>
      </c>
      <c r="E6078" t="s">
        <v>933</v>
      </c>
      <c r="F6078">
        <v>0.06</v>
      </c>
      <c r="G6078">
        <v>0</v>
      </c>
      <c r="H6078">
        <v>0.22</v>
      </c>
      <c r="I6078">
        <v>0.01</v>
      </c>
      <c r="J6078">
        <v>0.28999999999999998</v>
      </c>
      <c r="K6078">
        <v>56</v>
      </c>
      <c r="L6078">
        <v>14</v>
      </c>
      <c r="M6078">
        <v>7.5</v>
      </c>
      <c r="N6078">
        <v>4</v>
      </c>
      <c r="O6078" t="s">
        <v>934</v>
      </c>
      <c r="P6078" t="s">
        <v>88</v>
      </c>
    </row>
    <row r="6079" spans="1:16" ht="30" hidden="1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4796</v>
      </c>
      <c r="B6080" t="s">
        <v>49</v>
      </c>
      <c r="C6080">
        <v>2013</v>
      </c>
      <c r="D6080" t="s">
        <v>272</v>
      </c>
      <c r="E6080" t="s">
        <v>71</v>
      </c>
      <c r="F6080">
        <v>0.1</v>
      </c>
      <c r="G6080">
        <v>0.14000000000000001</v>
      </c>
      <c r="H6080">
        <v>0</v>
      </c>
      <c r="I6080">
        <v>0.05</v>
      </c>
      <c r="J6080">
        <v>0.28999999999999998</v>
      </c>
      <c r="K6080">
        <v>49</v>
      </c>
      <c r="L6080">
        <v>6</v>
      </c>
      <c r="M6080">
        <v>3.6</v>
      </c>
      <c r="N6080">
        <v>23</v>
      </c>
      <c r="O6080" t="s">
        <v>1518</v>
      </c>
      <c r="P6080" t="s">
        <v>20</v>
      </c>
    </row>
    <row r="6081" spans="1:16" x14ac:dyDescent="0.25">
      <c r="A6081" s="1" t="s">
        <v>5286</v>
      </c>
      <c r="B6081" t="s">
        <v>79</v>
      </c>
      <c r="C6081">
        <v>2014</v>
      </c>
      <c r="D6081" t="s">
        <v>50</v>
      </c>
      <c r="E6081" t="s">
        <v>151</v>
      </c>
      <c r="F6081">
        <v>0.17</v>
      </c>
      <c r="G6081">
        <v>0.09</v>
      </c>
      <c r="H6081">
        <v>0</v>
      </c>
      <c r="I6081">
        <v>0.03</v>
      </c>
      <c r="J6081">
        <v>0.28999999999999998</v>
      </c>
      <c r="K6081">
        <v>47</v>
      </c>
      <c r="L6081">
        <v>21</v>
      </c>
      <c r="M6081">
        <v>6.3</v>
      </c>
      <c r="N6081">
        <v>160</v>
      </c>
      <c r="O6081" t="s">
        <v>2903</v>
      </c>
      <c r="P6081" t="s">
        <v>20</v>
      </c>
    </row>
    <row r="6082" spans="1:16" hidden="1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5294</v>
      </c>
      <c r="B6083" t="s">
        <v>49</v>
      </c>
      <c r="C6083">
        <v>2011</v>
      </c>
      <c r="D6083" t="s">
        <v>37</v>
      </c>
      <c r="E6083" t="s">
        <v>111</v>
      </c>
      <c r="F6083">
        <v>0.12</v>
      </c>
      <c r="G6083">
        <v>0.12</v>
      </c>
      <c r="H6083">
        <v>0</v>
      </c>
      <c r="I6083">
        <v>0.05</v>
      </c>
      <c r="J6083">
        <v>0.28999999999999998</v>
      </c>
      <c r="K6083">
        <v>45</v>
      </c>
      <c r="L6083">
        <v>42</v>
      </c>
      <c r="M6083">
        <v>5.5</v>
      </c>
      <c r="N6083">
        <v>74</v>
      </c>
      <c r="O6083" t="s">
        <v>826</v>
      </c>
      <c r="P6083" t="s">
        <v>53</v>
      </c>
    </row>
    <row r="6084" spans="1:16" ht="30" x14ac:dyDescent="0.25">
      <c r="A6084" s="1" t="s">
        <v>5266</v>
      </c>
      <c r="B6084" t="s">
        <v>32</v>
      </c>
      <c r="C6084">
        <v>2007</v>
      </c>
      <c r="D6084" t="s">
        <v>39</v>
      </c>
      <c r="E6084" t="s">
        <v>111</v>
      </c>
      <c r="F6084">
        <v>0.23</v>
      </c>
      <c r="G6084">
        <v>0.03</v>
      </c>
      <c r="H6084">
        <v>0</v>
      </c>
      <c r="I6084">
        <v>0.02</v>
      </c>
      <c r="J6084">
        <v>0.28999999999999998</v>
      </c>
      <c r="K6084">
        <v>43</v>
      </c>
      <c r="L6084">
        <v>7</v>
      </c>
      <c r="M6084" t="s">
        <v>203</v>
      </c>
      <c r="O6084" t="s">
        <v>2049</v>
      </c>
      <c r="P6084" t="s">
        <v>20</v>
      </c>
    </row>
    <row r="6085" spans="1:16" x14ac:dyDescent="0.25">
      <c r="A6085" s="1" t="s">
        <v>5283</v>
      </c>
      <c r="B6085" t="s">
        <v>44</v>
      </c>
      <c r="C6085">
        <v>2008</v>
      </c>
      <c r="D6085" t="s">
        <v>37</v>
      </c>
      <c r="E6085" t="s">
        <v>648</v>
      </c>
      <c r="F6085">
        <v>0.23</v>
      </c>
      <c r="G6085">
        <v>0.04</v>
      </c>
      <c r="H6085">
        <v>0</v>
      </c>
      <c r="I6085">
        <v>0.02</v>
      </c>
      <c r="J6085">
        <v>0.28999999999999998</v>
      </c>
      <c r="K6085">
        <v>43</v>
      </c>
      <c r="L6085">
        <v>44</v>
      </c>
      <c r="M6085">
        <v>6.8</v>
      </c>
      <c r="N6085">
        <v>87</v>
      </c>
      <c r="O6085" t="s">
        <v>643</v>
      </c>
      <c r="P6085" t="s">
        <v>88</v>
      </c>
    </row>
    <row r="6086" spans="1:16" x14ac:dyDescent="0.25">
      <c r="A6086" s="1" t="s">
        <v>5287</v>
      </c>
      <c r="B6086" t="s">
        <v>55</v>
      </c>
      <c r="C6086">
        <v>2002</v>
      </c>
      <c r="D6086" t="s">
        <v>34</v>
      </c>
      <c r="E6086" t="s">
        <v>1595</v>
      </c>
      <c r="F6086">
        <v>0.14000000000000001</v>
      </c>
      <c r="G6086">
        <v>0.11</v>
      </c>
      <c r="H6086">
        <v>0</v>
      </c>
      <c r="I6086">
        <v>0.04</v>
      </c>
      <c r="J6086">
        <v>0.28999999999999998</v>
      </c>
      <c r="K6086">
        <v>30</v>
      </c>
      <c r="L6086">
        <v>4</v>
      </c>
      <c r="M6086">
        <v>5.0999999999999996</v>
      </c>
      <c r="N6086">
        <v>17</v>
      </c>
      <c r="O6086" t="s">
        <v>373</v>
      </c>
      <c r="P6086" t="s">
        <v>20</v>
      </c>
    </row>
    <row r="6087" spans="1:16" x14ac:dyDescent="0.25">
      <c r="A6087" s="1" t="s">
        <v>5353</v>
      </c>
      <c r="B6087" t="s">
        <v>64</v>
      </c>
      <c r="C6087">
        <v>2006</v>
      </c>
      <c r="D6087" t="s">
        <v>28</v>
      </c>
      <c r="E6087" t="s">
        <v>19</v>
      </c>
      <c r="F6087">
        <v>0</v>
      </c>
      <c r="G6087">
        <v>0</v>
      </c>
      <c r="H6087">
        <v>0.28000000000000003</v>
      </c>
      <c r="I6087">
        <v>0.01</v>
      </c>
      <c r="J6087">
        <v>0.28000000000000003</v>
      </c>
      <c r="K6087">
        <v>92</v>
      </c>
      <c r="L6087">
        <v>25</v>
      </c>
      <c r="M6087">
        <v>8.4</v>
      </c>
      <c r="N6087">
        <v>190</v>
      </c>
      <c r="O6087" t="s">
        <v>461</v>
      </c>
      <c r="P6087" t="s">
        <v>112</v>
      </c>
    </row>
    <row r="6088" spans="1:16" ht="30" hidden="1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5435</v>
      </c>
      <c r="B6089" t="s">
        <v>64</v>
      </c>
      <c r="C6089">
        <v>2003</v>
      </c>
      <c r="D6089" t="s">
        <v>1</v>
      </c>
      <c r="E6089" t="s">
        <v>234</v>
      </c>
      <c r="F6089">
        <v>0.2</v>
      </c>
      <c r="G6089">
        <v>7.0000000000000007E-2</v>
      </c>
      <c r="H6089">
        <v>0</v>
      </c>
      <c r="I6089">
        <v>0</v>
      </c>
      <c r="J6089">
        <v>0.28000000000000003</v>
      </c>
      <c r="K6089">
        <v>91</v>
      </c>
      <c r="L6089">
        <v>29</v>
      </c>
      <c r="M6089">
        <v>9.1</v>
      </c>
      <c r="N6089">
        <v>127</v>
      </c>
      <c r="O6089" t="s">
        <v>433</v>
      </c>
      <c r="P6089" t="s">
        <v>88</v>
      </c>
    </row>
    <row r="6090" spans="1:16" x14ac:dyDescent="0.25">
      <c r="A6090" s="1" t="s">
        <v>3113</v>
      </c>
      <c r="B6090" t="s">
        <v>55</v>
      </c>
      <c r="C6090">
        <v>2004</v>
      </c>
      <c r="D6090" t="s">
        <v>50</v>
      </c>
      <c r="E6090" t="s">
        <v>222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90</v>
      </c>
      <c r="L6090">
        <v>34</v>
      </c>
      <c r="M6090">
        <v>8.5</v>
      </c>
      <c r="N6090">
        <v>35</v>
      </c>
      <c r="O6090" t="s">
        <v>3089</v>
      </c>
      <c r="P6090" t="s">
        <v>88</v>
      </c>
    </row>
    <row r="6091" spans="1:16" hidden="1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hidden="1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5">
      <c r="A6094" s="1" t="s">
        <v>5422</v>
      </c>
      <c r="B6094" t="s">
        <v>44</v>
      </c>
      <c r="C6094">
        <v>2007</v>
      </c>
      <c r="D6094" t="s">
        <v>86</v>
      </c>
      <c r="E6094" t="s">
        <v>151</v>
      </c>
      <c r="F6094">
        <v>0.2</v>
      </c>
      <c r="G6094">
        <v>0.02</v>
      </c>
      <c r="H6094">
        <v>0.03</v>
      </c>
      <c r="I6094">
        <v>0.02</v>
      </c>
      <c r="J6094">
        <v>0.28000000000000003</v>
      </c>
      <c r="K6094">
        <v>89</v>
      </c>
      <c r="L6094">
        <v>36</v>
      </c>
      <c r="M6094">
        <v>7.6</v>
      </c>
      <c r="N6094">
        <v>62</v>
      </c>
      <c r="O6094" t="s">
        <v>1113</v>
      </c>
      <c r="P6094" t="s">
        <v>88</v>
      </c>
    </row>
    <row r="6095" spans="1:16" x14ac:dyDescent="0.25">
      <c r="A6095" s="1" t="s">
        <v>3570</v>
      </c>
      <c r="B6095" t="s">
        <v>137</v>
      </c>
      <c r="C6095">
        <v>2005</v>
      </c>
      <c r="D6095" t="s">
        <v>50</v>
      </c>
      <c r="E6095" t="s">
        <v>51</v>
      </c>
      <c r="F6095">
        <v>0.21</v>
      </c>
      <c r="G6095">
        <v>0.06</v>
      </c>
      <c r="H6095">
        <v>0</v>
      </c>
      <c r="I6095">
        <v>0.01</v>
      </c>
      <c r="J6095">
        <v>0.28000000000000003</v>
      </c>
      <c r="K6095">
        <v>85</v>
      </c>
      <c r="L6095">
        <v>55</v>
      </c>
      <c r="M6095">
        <v>8.1999999999999993</v>
      </c>
      <c r="N6095">
        <v>21</v>
      </c>
      <c r="O6095" t="s">
        <v>535</v>
      </c>
      <c r="P6095" t="s">
        <v>53</v>
      </c>
    </row>
    <row r="6096" spans="1:16" hidden="1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30" x14ac:dyDescent="0.25">
      <c r="A6100" s="1" t="s">
        <v>5366</v>
      </c>
      <c r="B6100" t="s">
        <v>137</v>
      </c>
      <c r="C6100" t="s">
        <v>286</v>
      </c>
      <c r="D6100" t="s">
        <v>37</v>
      </c>
      <c r="E6100" t="s">
        <v>776</v>
      </c>
      <c r="F6100">
        <v>0.22</v>
      </c>
      <c r="G6100">
        <v>0.05</v>
      </c>
      <c r="H6100">
        <v>0</v>
      </c>
      <c r="I6100">
        <v>0.01</v>
      </c>
      <c r="J6100">
        <v>0.28000000000000003</v>
      </c>
      <c r="K6100">
        <v>85</v>
      </c>
      <c r="L6100">
        <v>54</v>
      </c>
      <c r="M6100">
        <v>8.1999999999999993</v>
      </c>
      <c r="N6100">
        <v>21</v>
      </c>
      <c r="O6100" t="s">
        <v>199</v>
      </c>
      <c r="P6100" t="s">
        <v>53</v>
      </c>
    </row>
    <row r="6101" spans="1:16" x14ac:dyDescent="0.25">
      <c r="A6101" s="1" t="s">
        <v>5390</v>
      </c>
      <c r="B6101" t="s">
        <v>104</v>
      </c>
      <c r="C6101">
        <v>1998</v>
      </c>
      <c r="D6101" t="s">
        <v>86</v>
      </c>
      <c r="E6101" t="s">
        <v>68</v>
      </c>
      <c r="F6101">
        <v>0.09</v>
      </c>
      <c r="G6101">
        <v>0.06</v>
      </c>
      <c r="H6101">
        <v>0.1</v>
      </c>
      <c r="I6101">
        <v>0.02</v>
      </c>
      <c r="J6101">
        <v>0.28000000000000003</v>
      </c>
      <c r="K6101">
        <v>84</v>
      </c>
      <c r="L6101">
        <v>10</v>
      </c>
      <c r="M6101">
        <v>8.6</v>
      </c>
      <c r="N6101">
        <v>18</v>
      </c>
      <c r="O6101" t="s">
        <v>1136</v>
      </c>
      <c r="P6101" t="s">
        <v>88</v>
      </c>
    </row>
    <row r="6102" spans="1:16" x14ac:dyDescent="0.25">
      <c r="A6102" s="1" t="s">
        <v>5403</v>
      </c>
      <c r="B6102" t="s">
        <v>137</v>
      </c>
      <c r="C6102">
        <v>2001</v>
      </c>
      <c r="D6102" t="s">
        <v>50</v>
      </c>
      <c r="E6102" t="s">
        <v>234</v>
      </c>
      <c r="F6102">
        <v>0.21</v>
      </c>
      <c r="G6102">
        <v>0.06</v>
      </c>
      <c r="H6102">
        <v>0</v>
      </c>
      <c r="I6102">
        <v>0.01</v>
      </c>
      <c r="J6102">
        <v>0.28000000000000003</v>
      </c>
      <c r="K6102">
        <v>84</v>
      </c>
      <c r="L6102">
        <v>23</v>
      </c>
      <c r="M6102">
        <v>8.3000000000000007</v>
      </c>
      <c r="N6102">
        <v>39</v>
      </c>
      <c r="O6102" t="s">
        <v>433</v>
      </c>
      <c r="P6102" t="s">
        <v>53</v>
      </c>
    </row>
    <row r="6103" spans="1:16" x14ac:dyDescent="0.25">
      <c r="A6103" s="1" t="s">
        <v>232</v>
      </c>
      <c r="B6103" t="s">
        <v>148</v>
      </c>
      <c r="C6103">
        <v>2014</v>
      </c>
      <c r="D6103" t="s">
        <v>18</v>
      </c>
      <c r="E6103" t="s">
        <v>134</v>
      </c>
      <c r="F6103">
        <v>0</v>
      </c>
      <c r="G6103">
        <v>0.27</v>
      </c>
      <c r="H6103">
        <v>0</v>
      </c>
      <c r="I6103">
        <v>0.02</v>
      </c>
      <c r="J6103">
        <v>0.28000000000000003</v>
      </c>
      <c r="K6103">
        <v>82</v>
      </c>
      <c r="L6103">
        <v>9</v>
      </c>
      <c r="M6103">
        <v>4.2</v>
      </c>
      <c r="N6103">
        <v>383</v>
      </c>
      <c r="O6103" t="s">
        <v>135</v>
      </c>
      <c r="P6103" t="s">
        <v>20</v>
      </c>
    </row>
    <row r="6104" spans="1:16" x14ac:dyDescent="0.25">
      <c r="A6104" s="1" t="s">
        <v>2267</v>
      </c>
      <c r="B6104" t="s">
        <v>159</v>
      </c>
      <c r="C6104">
        <v>2007</v>
      </c>
      <c r="D6104" t="s">
        <v>18</v>
      </c>
      <c r="E6104" t="s">
        <v>68</v>
      </c>
      <c r="F6104">
        <v>0.26</v>
      </c>
      <c r="G6104">
        <v>0</v>
      </c>
      <c r="H6104">
        <v>0</v>
      </c>
      <c r="I6104">
        <v>0.02</v>
      </c>
      <c r="J6104">
        <v>0.28000000000000003</v>
      </c>
      <c r="K6104">
        <v>82</v>
      </c>
      <c r="L6104">
        <v>12</v>
      </c>
      <c r="M6104">
        <v>7.2</v>
      </c>
      <c r="N6104">
        <v>10</v>
      </c>
      <c r="O6104" t="s">
        <v>2256</v>
      </c>
      <c r="P6104" t="s">
        <v>20</v>
      </c>
    </row>
    <row r="6105" spans="1:16" x14ac:dyDescent="0.25">
      <c r="A6105" s="1" t="s">
        <v>5407</v>
      </c>
      <c r="B6105" t="s">
        <v>55</v>
      </c>
      <c r="C6105">
        <v>2002</v>
      </c>
      <c r="D6105" t="s">
        <v>18</v>
      </c>
      <c r="E6105" t="s">
        <v>776</v>
      </c>
      <c r="F6105">
        <v>0.14000000000000001</v>
      </c>
      <c r="G6105">
        <v>0.11</v>
      </c>
      <c r="H6105">
        <v>0</v>
      </c>
      <c r="I6105">
        <v>0.04</v>
      </c>
      <c r="J6105">
        <v>0.28000000000000003</v>
      </c>
      <c r="K6105">
        <v>82</v>
      </c>
      <c r="L6105">
        <v>19</v>
      </c>
      <c r="M6105">
        <v>8.4</v>
      </c>
      <c r="N6105">
        <v>11</v>
      </c>
      <c r="O6105" t="s">
        <v>777</v>
      </c>
      <c r="P6105" t="s">
        <v>20</v>
      </c>
    </row>
    <row r="6106" spans="1:16" hidden="1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3533</v>
      </c>
      <c r="B6107" t="s">
        <v>137</v>
      </c>
      <c r="C6107">
        <v>2004</v>
      </c>
      <c r="D6107" t="s">
        <v>18</v>
      </c>
      <c r="E6107" t="s">
        <v>134</v>
      </c>
      <c r="F6107">
        <v>0.21</v>
      </c>
      <c r="G6107">
        <v>0.06</v>
      </c>
      <c r="H6107">
        <v>0</v>
      </c>
      <c r="I6107">
        <v>0.01</v>
      </c>
      <c r="J6107">
        <v>0.28000000000000003</v>
      </c>
      <c r="K6107">
        <v>80</v>
      </c>
      <c r="L6107">
        <v>18</v>
      </c>
      <c r="M6107">
        <v>7.8</v>
      </c>
      <c r="N6107">
        <v>4</v>
      </c>
      <c r="O6107" t="s">
        <v>193</v>
      </c>
      <c r="P6107" t="s">
        <v>20</v>
      </c>
    </row>
    <row r="6108" spans="1:16" ht="30" x14ac:dyDescent="0.25">
      <c r="A6108" s="1" t="s">
        <v>5438</v>
      </c>
      <c r="B6108" t="s">
        <v>32</v>
      </c>
      <c r="C6108">
        <v>2009</v>
      </c>
      <c r="D6108" t="s">
        <v>28</v>
      </c>
      <c r="E6108" t="s">
        <v>1921</v>
      </c>
      <c r="F6108">
        <v>0.13</v>
      </c>
      <c r="G6108">
        <v>0</v>
      </c>
      <c r="H6108">
        <v>0.14000000000000001</v>
      </c>
      <c r="I6108">
        <v>0.01</v>
      </c>
      <c r="J6108">
        <v>0.28000000000000003</v>
      </c>
      <c r="K6108">
        <v>80</v>
      </c>
      <c r="L6108">
        <v>26</v>
      </c>
      <c r="M6108">
        <v>8.6999999999999993</v>
      </c>
      <c r="N6108">
        <v>69</v>
      </c>
      <c r="O6108" t="s">
        <v>1921</v>
      </c>
      <c r="P6108" t="s">
        <v>53</v>
      </c>
    </row>
    <row r="6109" spans="1:16" hidden="1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hidden="1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30" x14ac:dyDescent="0.25">
      <c r="A6111" s="1" t="s">
        <v>5397</v>
      </c>
      <c r="B6111" t="s">
        <v>49</v>
      </c>
      <c r="C6111">
        <v>2011</v>
      </c>
      <c r="D6111" t="s">
        <v>50</v>
      </c>
      <c r="E6111" t="s">
        <v>3392</v>
      </c>
      <c r="F6111">
        <v>0.11</v>
      </c>
      <c r="G6111">
        <v>0.06</v>
      </c>
      <c r="H6111">
        <v>0.08</v>
      </c>
      <c r="I6111">
        <v>0.03</v>
      </c>
      <c r="J6111">
        <v>0.28000000000000003</v>
      </c>
      <c r="K6111">
        <v>78</v>
      </c>
      <c r="L6111">
        <v>46</v>
      </c>
      <c r="M6111">
        <v>7.5</v>
      </c>
      <c r="N6111">
        <v>40</v>
      </c>
      <c r="O6111" t="s">
        <v>3392</v>
      </c>
      <c r="P6111" t="s">
        <v>88</v>
      </c>
    </row>
    <row r="6112" spans="1:16" x14ac:dyDescent="0.25">
      <c r="A6112" s="1" t="s">
        <v>1541</v>
      </c>
      <c r="B6112" t="s">
        <v>189</v>
      </c>
      <c r="C6112">
        <v>2001</v>
      </c>
      <c r="D6112" t="s">
        <v>18</v>
      </c>
      <c r="E6112" t="s">
        <v>523</v>
      </c>
      <c r="F6112">
        <v>0.21</v>
      </c>
      <c r="G6112">
        <v>0.06</v>
      </c>
      <c r="H6112">
        <v>0</v>
      </c>
      <c r="I6112">
        <v>0.01</v>
      </c>
      <c r="J6112">
        <v>0.28000000000000003</v>
      </c>
      <c r="K6112">
        <v>78</v>
      </c>
      <c r="L6112">
        <v>15</v>
      </c>
      <c r="M6112">
        <v>7.7</v>
      </c>
      <c r="N6112">
        <v>10</v>
      </c>
      <c r="O6112" t="s">
        <v>1542</v>
      </c>
      <c r="P6112" t="s">
        <v>88</v>
      </c>
    </row>
    <row r="6113" spans="1:16" ht="30" hidden="1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5355</v>
      </c>
      <c r="B6114" t="s">
        <v>44</v>
      </c>
      <c r="C6114">
        <v>2009</v>
      </c>
      <c r="D6114" t="s">
        <v>37</v>
      </c>
      <c r="E6114" t="s">
        <v>1511</v>
      </c>
      <c r="F6114">
        <v>0.15</v>
      </c>
      <c r="G6114">
        <v>0.06</v>
      </c>
      <c r="H6114">
        <v>0.05</v>
      </c>
      <c r="I6114">
        <v>0.02</v>
      </c>
      <c r="J6114">
        <v>0.28000000000000003</v>
      </c>
      <c r="K6114">
        <v>76</v>
      </c>
      <c r="L6114">
        <v>29</v>
      </c>
      <c r="M6114">
        <v>8.4</v>
      </c>
      <c r="N6114">
        <v>47</v>
      </c>
      <c r="O6114" t="s">
        <v>5356</v>
      </c>
      <c r="P6114" t="s">
        <v>88</v>
      </c>
    </row>
    <row r="6115" spans="1:16" hidden="1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5">
      <c r="A6117" s="1" t="s">
        <v>5388</v>
      </c>
      <c r="B6117" t="s">
        <v>32</v>
      </c>
      <c r="C6117">
        <v>2006</v>
      </c>
      <c r="D6117" t="s">
        <v>1</v>
      </c>
      <c r="E6117" t="s">
        <v>222</v>
      </c>
      <c r="F6117">
        <v>0.16</v>
      </c>
      <c r="G6117">
        <v>0</v>
      </c>
      <c r="H6117">
        <v>0.1</v>
      </c>
      <c r="I6117">
        <v>0.02</v>
      </c>
      <c r="J6117">
        <v>0.28000000000000003</v>
      </c>
      <c r="K6117">
        <v>76</v>
      </c>
      <c r="L6117">
        <v>37</v>
      </c>
      <c r="M6117">
        <v>8.3000000000000007</v>
      </c>
      <c r="N6117">
        <v>32</v>
      </c>
      <c r="O6117" t="s">
        <v>4810</v>
      </c>
      <c r="P6117" t="s">
        <v>20</v>
      </c>
    </row>
    <row r="6118" spans="1:16" hidden="1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5395</v>
      </c>
      <c r="B6120" t="s">
        <v>55</v>
      </c>
      <c r="C6120">
        <v>2002</v>
      </c>
      <c r="D6120" t="s">
        <v>18</v>
      </c>
      <c r="E6120" t="s">
        <v>776</v>
      </c>
      <c r="F6120">
        <v>0.14000000000000001</v>
      </c>
      <c r="G6120">
        <v>0.11</v>
      </c>
      <c r="H6120">
        <v>0</v>
      </c>
      <c r="I6120">
        <v>0.04</v>
      </c>
      <c r="J6120">
        <v>0.28000000000000003</v>
      </c>
      <c r="K6120">
        <v>76</v>
      </c>
      <c r="L6120">
        <v>22</v>
      </c>
      <c r="M6120">
        <v>8.9</v>
      </c>
      <c r="N6120">
        <v>15</v>
      </c>
      <c r="O6120" t="s">
        <v>777</v>
      </c>
      <c r="P6120" t="s">
        <v>20</v>
      </c>
    </row>
    <row r="6121" spans="1:16" x14ac:dyDescent="0.25">
      <c r="A6121" s="1" t="s">
        <v>5331</v>
      </c>
      <c r="B6121" t="s">
        <v>55</v>
      </c>
      <c r="C6121">
        <v>2008</v>
      </c>
      <c r="D6121" t="s">
        <v>34</v>
      </c>
      <c r="E6121" t="s">
        <v>68</v>
      </c>
      <c r="F6121">
        <v>0.14000000000000001</v>
      </c>
      <c r="G6121">
        <v>0.11</v>
      </c>
      <c r="H6121">
        <v>0</v>
      </c>
      <c r="I6121">
        <v>0.04</v>
      </c>
      <c r="J6121">
        <v>0.28000000000000003</v>
      </c>
      <c r="K6121">
        <v>75</v>
      </c>
      <c r="L6121">
        <v>13</v>
      </c>
      <c r="M6121" t="s">
        <v>203</v>
      </c>
      <c r="O6121" t="s">
        <v>1129</v>
      </c>
      <c r="P6121" t="s">
        <v>88</v>
      </c>
    </row>
    <row r="6122" spans="1:16" hidden="1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5379</v>
      </c>
      <c r="B6124" t="s">
        <v>55</v>
      </c>
      <c r="C6124">
        <v>2006</v>
      </c>
      <c r="D6124" t="s">
        <v>30</v>
      </c>
      <c r="E6124" t="s">
        <v>3825</v>
      </c>
      <c r="F6124">
        <v>0</v>
      </c>
      <c r="G6124">
        <v>0.23</v>
      </c>
      <c r="H6124">
        <v>0</v>
      </c>
      <c r="I6124">
        <v>0.05</v>
      </c>
      <c r="J6124">
        <v>0.28000000000000003</v>
      </c>
      <c r="K6124">
        <v>75</v>
      </c>
      <c r="L6124">
        <v>4</v>
      </c>
      <c r="M6124" t="s">
        <v>203</v>
      </c>
      <c r="O6124" t="s">
        <v>3244</v>
      </c>
      <c r="P6124" t="s">
        <v>20</v>
      </c>
    </row>
    <row r="6125" spans="1:16" hidden="1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5339</v>
      </c>
      <c r="B6126" t="s">
        <v>55</v>
      </c>
      <c r="C6126">
        <v>2001</v>
      </c>
      <c r="D6126" t="s">
        <v>28</v>
      </c>
      <c r="E6126" t="s">
        <v>776</v>
      </c>
      <c r="F6126">
        <v>0.09</v>
      </c>
      <c r="G6126">
        <v>7.0000000000000007E-2</v>
      </c>
      <c r="H6126">
        <v>0.1</v>
      </c>
      <c r="I6126">
        <v>0.02</v>
      </c>
      <c r="J6126">
        <v>0.28000000000000003</v>
      </c>
      <c r="K6126">
        <v>73</v>
      </c>
      <c r="L6126">
        <v>24</v>
      </c>
      <c r="M6126">
        <v>8.8000000000000007</v>
      </c>
      <c r="N6126">
        <v>55</v>
      </c>
      <c r="O6126" t="s">
        <v>5340</v>
      </c>
      <c r="P6126" t="s">
        <v>53</v>
      </c>
    </row>
    <row r="6127" spans="1:16" hidden="1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5348</v>
      </c>
      <c r="B6128" t="s">
        <v>49</v>
      </c>
      <c r="C6128">
        <v>2013</v>
      </c>
      <c r="D6128" t="s">
        <v>34</v>
      </c>
      <c r="E6128" t="s">
        <v>151</v>
      </c>
      <c r="F6128">
        <v>0.08</v>
      </c>
      <c r="G6128">
        <v>0</v>
      </c>
      <c r="H6128">
        <v>0.19</v>
      </c>
      <c r="I6128">
        <v>0.02</v>
      </c>
      <c r="J6128">
        <v>0.28000000000000003</v>
      </c>
      <c r="K6128">
        <v>73</v>
      </c>
      <c r="L6128">
        <v>10</v>
      </c>
      <c r="M6128">
        <v>8.4</v>
      </c>
      <c r="N6128">
        <v>108</v>
      </c>
      <c r="O6128" t="s">
        <v>151</v>
      </c>
      <c r="P6128" t="s">
        <v>88</v>
      </c>
    </row>
    <row r="6129" spans="1:16" hidden="1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2566</v>
      </c>
      <c r="B6132" t="s">
        <v>17</v>
      </c>
      <c r="C6132">
        <v>2006</v>
      </c>
      <c r="D6132" t="s">
        <v>86</v>
      </c>
      <c r="E6132" t="s">
        <v>155</v>
      </c>
      <c r="F6132">
        <v>0.24</v>
      </c>
      <c r="G6132">
        <v>0.03</v>
      </c>
      <c r="H6132">
        <v>0</v>
      </c>
      <c r="I6132">
        <v>0.02</v>
      </c>
      <c r="J6132">
        <v>0.28000000000000003</v>
      </c>
      <c r="K6132">
        <v>72</v>
      </c>
      <c r="L6132">
        <v>37</v>
      </c>
      <c r="M6132">
        <v>8.5</v>
      </c>
      <c r="N6132">
        <v>40</v>
      </c>
      <c r="O6132" t="s">
        <v>1263</v>
      </c>
      <c r="P6132" t="s">
        <v>88</v>
      </c>
    </row>
    <row r="6133" spans="1:16" x14ac:dyDescent="0.25">
      <c r="A6133" s="1" t="s">
        <v>5365</v>
      </c>
      <c r="B6133" t="s">
        <v>44</v>
      </c>
      <c r="C6133">
        <v>2006</v>
      </c>
      <c r="D6133" t="s">
        <v>39</v>
      </c>
      <c r="E6133" t="s">
        <v>151</v>
      </c>
      <c r="F6133">
        <v>0.24</v>
      </c>
      <c r="G6133">
        <v>0</v>
      </c>
      <c r="H6133">
        <v>0.01</v>
      </c>
      <c r="I6133">
        <v>0.02</v>
      </c>
      <c r="J6133">
        <v>0.28000000000000003</v>
      </c>
      <c r="K6133">
        <v>71</v>
      </c>
      <c r="L6133">
        <v>60</v>
      </c>
      <c r="M6133">
        <v>7</v>
      </c>
      <c r="N6133">
        <v>72</v>
      </c>
      <c r="O6133" t="s">
        <v>780</v>
      </c>
      <c r="P6133" t="s">
        <v>88</v>
      </c>
    </row>
    <row r="6134" spans="1:16" x14ac:dyDescent="0.25">
      <c r="A6134" s="1" t="s">
        <v>5393</v>
      </c>
      <c r="B6134" t="s">
        <v>55</v>
      </c>
      <c r="C6134">
        <v>2006</v>
      </c>
      <c r="D6134" t="s">
        <v>28</v>
      </c>
      <c r="E6134" t="s">
        <v>202</v>
      </c>
      <c r="F6134">
        <v>0.14000000000000001</v>
      </c>
      <c r="G6134">
        <v>0.11</v>
      </c>
      <c r="H6134">
        <v>0</v>
      </c>
      <c r="I6134">
        <v>0.04</v>
      </c>
      <c r="J6134">
        <v>0.28000000000000003</v>
      </c>
      <c r="K6134">
        <v>71</v>
      </c>
      <c r="L6134">
        <v>26</v>
      </c>
      <c r="M6134">
        <v>7.5</v>
      </c>
      <c r="N6134">
        <v>22</v>
      </c>
      <c r="O6134" t="s">
        <v>5394</v>
      </c>
      <c r="P6134" t="s">
        <v>88</v>
      </c>
    </row>
    <row r="6135" spans="1:16" ht="45" x14ac:dyDescent="0.25">
      <c r="A6135" s="1" t="s">
        <v>2947</v>
      </c>
      <c r="B6135" t="s">
        <v>189</v>
      </c>
      <c r="C6135" t="s">
        <v>286</v>
      </c>
      <c r="D6135" t="s">
        <v>50</v>
      </c>
      <c r="E6135" t="s">
        <v>568</v>
      </c>
      <c r="F6135">
        <v>0.22</v>
      </c>
      <c r="G6135">
        <v>0.06</v>
      </c>
      <c r="H6135">
        <v>0</v>
      </c>
      <c r="I6135">
        <v>0.01</v>
      </c>
      <c r="J6135">
        <v>0.28000000000000003</v>
      </c>
      <c r="K6135">
        <v>71</v>
      </c>
      <c r="L6135">
        <v>17</v>
      </c>
      <c r="M6135" t="s">
        <v>203</v>
      </c>
      <c r="O6135" t="s">
        <v>255</v>
      </c>
      <c r="P6135" t="s">
        <v>88</v>
      </c>
    </row>
    <row r="6136" spans="1:16" x14ac:dyDescent="0.25">
      <c r="A6136" s="1" t="s">
        <v>5404</v>
      </c>
      <c r="B6136" t="s">
        <v>187</v>
      </c>
      <c r="C6136">
        <v>2014</v>
      </c>
      <c r="D6136" t="s">
        <v>50</v>
      </c>
      <c r="E6136" t="s">
        <v>19</v>
      </c>
      <c r="F6136">
        <v>0.17</v>
      </c>
      <c r="G6136">
        <v>0</v>
      </c>
      <c r="H6136">
        <v>0.08</v>
      </c>
      <c r="I6136">
        <v>0.02</v>
      </c>
      <c r="J6136">
        <v>0.28000000000000003</v>
      </c>
      <c r="K6136">
        <v>71</v>
      </c>
      <c r="L6136">
        <v>34</v>
      </c>
      <c r="M6136">
        <v>7.1</v>
      </c>
      <c r="N6136">
        <v>133</v>
      </c>
      <c r="O6136" t="s">
        <v>579</v>
      </c>
      <c r="P6136" t="s">
        <v>20</v>
      </c>
    </row>
    <row r="6137" spans="1:16" x14ac:dyDescent="0.25">
      <c r="A6137" s="1" t="s">
        <v>1614</v>
      </c>
      <c r="B6137" t="s">
        <v>137</v>
      </c>
      <c r="C6137">
        <v>2005</v>
      </c>
      <c r="D6137" t="s">
        <v>1</v>
      </c>
      <c r="E6137" t="s">
        <v>71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71</v>
      </c>
      <c r="L6137">
        <v>28</v>
      </c>
      <c r="M6137" t="s">
        <v>203</v>
      </c>
      <c r="O6137" t="s">
        <v>686</v>
      </c>
      <c r="P6137" t="s">
        <v>112</v>
      </c>
    </row>
    <row r="6138" spans="1:16" hidden="1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4430</v>
      </c>
      <c r="B6140" t="s">
        <v>49</v>
      </c>
      <c r="C6140">
        <v>2014</v>
      </c>
      <c r="D6140" t="s">
        <v>50</v>
      </c>
      <c r="E6140" t="s">
        <v>372</v>
      </c>
      <c r="F6140">
        <v>0.09</v>
      </c>
      <c r="G6140">
        <v>0.1</v>
      </c>
      <c r="H6140">
        <v>0.06</v>
      </c>
      <c r="I6140">
        <v>0.04</v>
      </c>
      <c r="J6140">
        <v>0.28000000000000003</v>
      </c>
      <c r="K6140">
        <v>71</v>
      </c>
      <c r="L6140">
        <v>28</v>
      </c>
      <c r="M6140">
        <v>7.3</v>
      </c>
      <c r="N6140">
        <v>46</v>
      </c>
      <c r="O6140" t="s">
        <v>4431</v>
      </c>
      <c r="P6140" t="s">
        <v>88</v>
      </c>
    </row>
    <row r="6141" spans="1:16" hidden="1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hidden="1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hidden="1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30" x14ac:dyDescent="0.25">
      <c r="A6145" s="1" t="s">
        <v>4964</v>
      </c>
      <c r="B6145" t="s">
        <v>64</v>
      </c>
      <c r="C6145">
        <v>2003</v>
      </c>
      <c r="D6145" t="s">
        <v>18</v>
      </c>
      <c r="E6145" t="s">
        <v>71</v>
      </c>
      <c r="F6145">
        <v>0.2</v>
      </c>
      <c r="G6145">
        <v>0.08</v>
      </c>
      <c r="H6145">
        <v>0</v>
      </c>
      <c r="I6145">
        <v>0.01</v>
      </c>
      <c r="J6145">
        <v>0.28000000000000003</v>
      </c>
      <c r="K6145">
        <v>70</v>
      </c>
      <c r="L6145">
        <v>6</v>
      </c>
      <c r="M6145" t="s">
        <v>203</v>
      </c>
      <c r="O6145" t="s">
        <v>339</v>
      </c>
      <c r="P6145" t="s">
        <v>20</v>
      </c>
    </row>
    <row r="6146" spans="1:16" hidden="1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5">
      <c r="A6147" s="1" t="s">
        <v>2463</v>
      </c>
      <c r="B6147" t="s">
        <v>189</v>
      </c>
      <c r="C6147">
        <v>2003</v>
      </c>
      <c r="D6147" t="s">
        <v>24</v>
      </c>
      <c r="E6147" t="s">
        <v>523</v>
      </c>
      <c r="F6147">
        <v>0.22</v>
      </c>
      <c r="G6147">
        <v>0.06</v>
      </c>
      <c r="H6147">
        <v>0</v>
      </c>
      <c r="I6147">
        <v>0.01</v>
      </c>
      <c r="J6147">
        <v>0.28000000000000003</v>
      </c>
      <c r="K6147">
        <v>70</v>
      </c>
      <c r="L6147">
        <v>18</v>
      </c>
      <c r="M6147">
        <v>9</v>
      </c>
      <c r="N6147">
        <v>4</v>
      </c>
      <c r="O6147" t="s">
        <v>1788</v>
      </c>
      <c r="P6147" t="s">
        <v>20</v>
      </c>
    </row>
    <row r="6148" spans="1:16" hidden="1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hidden="1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5226</v>
      </c>
      <c r="B6151" t="s">
        <v>55</v>
      </c>
      <c r="C6151">
        <v>2007</v>
      </c>
      <c r="D6151" t="s">
        <v>37</v>
      </c>
      <c r="E6151" t="s">
        <v>68</v>
      </c>
      <c r="F6151">
        <v>0.14000000000000001</v>
      </c>
      <c r="G6151">
        <v>0.11</v>
      </c>
      <c r="H6151">
        <v>0</v>
      </c>
      <c r="I6151">
        <v>0.04</v>
      </c>
      <c r="J6151">
        <v>0.28000000000000003</v>
      </c>
      <c r="K6151">
        <v>70</v>
      </c>
      <c r="L6151">
        <v>24</v>
      </c>
      <c r="M6151">
        <v>7.8</v>
      </c>
      <c r="N6151">
        <v>12</v>
      </c>
      <c r="O6151" t="s">
        <v>2356</v>
      </c>
      <c r="P6151" t="s">
        <v>88</v>
      </c>
    </row>
    <row r="6152" spans="1:16" x14ac:dyDescent="0.25">
      <c r="A6152" s="1" t="s">
        <v>5401</v>
      </c>
      <c r="B6152" t="s">
        <v>159</v>
      </c>
      <c r="C6152">
        <v>2008</v>
      </c>
      <c r="D6152" t="s">
        <v>50</v>
      </c>
      <c r="E6152" t="s">
        <v>1263</v>
      </c>
      <c r="F6152">
        <v>0.06</v>
      </c>
      <c r="G6152">
        <v>0</v>
      </c>
      <c r="H6152">
        <v>0.2</v>
      </c>
      <c r="I6152">
        <v>0.01</v>
      </c>
      <c r="J6152">
        <v>0.28000000000000003</v>
      </c>
      <c r="K6152">
        <v>70</v>
      </c>
      <c r="L6152">
        <v>21</v>
      </c>
      <c r="M6152">
        <v>7.5</v>
      </c>
      <c r="N6152">
        <v>6</v>
      </c>
      <c r="O6152" t="s">
        <v>3399</v>
      </c>
      <c r="P6152" t="s">
        <v>88</v>
      </c>
    </row>
    <row r="6153" spans="1:16" x14ac:dyDescent="0.25">
      <c r="A6153" s="1" t="s">
        <v>4601</v>
      </c>
      <c r="B6153" t="s">
        <v>44</v>
      </c>
      <c r="C6153">
        <v>2009</v>
      </c>
      <c r="D6153" t="s">
        <v>1</v>
      </c>
      <c r="E6153" t="s">
        <v>222</v>
      </c>
      <c r="F6153">
        <v>0.12</v>
      </c>
      <c r="G6153">
        <v>0.12</v>
      </c>
      <c r="H6153">
        <v>0.01</v>
      </c>
      <c r="I6153">
        <v>0.03</v>
      </c>
      <c r="J6153">
        <v>0.28000000000000003</v>
      </c>
      <c r="K6153">
        <v>70</v>
      </c>
      <c r="L6153">
        <v>65</v>
      </c>
      <c r="M6153">
        <v>7.3</v>
      </c>
      <c r="N6153">
        <v>87</v>
      </c>
      <c r="O6153" t="s">
        <v>3567</v>
      </c>
      <c r="P6153" t="s">
        <v>53</v>
      </c>
    </row>
    <row r="6154" spans="1:16" ht="30" hidden="1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5335</v>
      </c>
      <c r="B6155" t="s">
        <v>64</v>
      </c>
      <c r="C6155">
        <v>2005</v>
      </c>
      <c r="D6155" t="s">
        <v>50</v>
      </c>
      <c r="E6155" t="s">
        <v>155</v>
      </c>
      <c r="F6155">
        <v>0.2</v>
      </c>
      <c r="G6155">
        <v>0.08</v>
      </c>
      <c r="H6155">
        <v>0</v>
      </c>
      <c r="I6155">
        <v>0.01</v>
      </c>
      <c r="J6155">
        <v>0.28000000000000003</v>
      </c>
      <c r="K6155">
        <v>69</v>
      </c>
      <c r="L6155">
        <v>12</v>
      </c>
      <c r="M6155">
        <v>8.1999999999999993</v>
      </c>
      <c r="N6155">
        <v>26</v>
      </c>
      <c r="O6155" t="s">
        <v>1216</v>
      </c>
      <c r="P6155" t="s">
        <v>112</v>
      </c>
    </row>
    <row r="6156" spans="1:16" x14ac:dyDescent="0.25">
      <c r="A6156" s="1" t="s">
        <v>5341</v>
      </c>
      <c r="B6156" t="s">
        <v>55</v>
      </c>
      <c r="C6156" t="s">
        <v>286</v>
      </c>
      <c r="D6156" t="s">
        <v>1</v>
      </c>
      <c r="E6156" t="s">
        <v>776</v>
      </c>
      <c r="F6156">
        <v>0.14000000000000001</v>
      </c>
      <c r="G6156">
        <v>0.11</v>
      </c>
      <c r="H6156">
        <v>0</v>
      </c>
      <c r="I6156">
        <v>0.04</v>
      </c>
      <c r="J6156">
        <v>0.28000000000000003</v>
      </c>
      <c r="K6156">
        <v>69</v>
      </c>
      <c r="L6156">
        <v>26</v>
      </c>
      <c r="M6156">
        <v>6.9</v>
      </c>
      <c r="N6156">
        <v>15</v>
      </c>
      <c r="O6156" t="s">
        <v>255</v>
      </c>
      <c r="P6156" t="s">
        <v>88</v>
      </c>
    </row>
    <row r="6157" spans="1:16" x14ac:dyDescent="0.25">
      <c r="A6157" s="1" t="s">
        <v>4942</v>
      </c>
      <c r="B6157" t="s">
        <v>44</v>
      </c>
      <c r="C6157">
        <v>2011</v>
      </c>
      <c r="D6157" t="s">
        <v>37</v>
      </c>
      <c r="E6157" t="s">
        <v>648</v>
      </c>
      <c r="F6157">
        <v>0.1</v>
      </c>
      <c r="G6157">
        <v>0.14000000000000001</v>
      </c>
      <c r="H6157">
        <v>0.01</v>
      </c>
      <c r="I6157">
        <v>0.03</v>
      </c>
      <c r="J6157">
        <v>0.28000000000000003</v>
      </c>
      <c r="K6157">
        <v>69</v>
      </c>
      <c r="L6157">
        <v>64</v>
      </c>
      <c r="M6157">
        <v>6.1</v>
      </c>
      <c r="N6157">
        <v>29</v>
      </c>
      <c r="O6157" t="s">
        <v>648</v>
      </c>
      <c r="P6157" t="s">
        <v>53</v>
      </c>
    </row>
    <row r="6158" spans="1:16" ht="30" hidden="1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5">
      <c r="A6159" s="1" t="s">
        <v>5381</v>
      </c>
      <c r="B6159" t="s">
        <v>32</v>
      </c>
      <c r="C6159">
        <v>2009</v>
      </c>
      <c r="D6159" t="s">
        <v>50</v>
      </c>
      <c r="E6159" t="s">
        <v>111</v>
      </c>
      <c r="F6159">
        <v>0.15</v>
      </c>
      <c r="G6159">
        <v>0.11</v>
      </c>
      <c r="H6159">
        <v>0</v>
      </c>
      <c r="I6159">
        <v>0.03</v>
      </c>
      <c r="J6159">
        <v>0.28000000000000003</v>
      </c>
      <c r="K6159">
        <v>69</v>
      </c>
      <c r="L6159">
        <v>20</v>
      </c>
      <c r="M6159">
        <v>7.3</v>
      </c>
      <c r="N6159">
        <v>22</v>
      </c>
      <c r="O6159" t="s">
        <v>1214</v>
      </c>
      <c r="P6159" t="s">
        <v>88</v>
      </c>
    </row>
    <row r="6160" spans="1:16" ht="30" hidden="1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5385</v>
      </c>
      <c r="B6161" t="s">
        <v>55</v>
      </c>
      <c r="C6161">
        <v>2006</v>
      </c>
      <c r="D6161" t="s">
        <v>24</v>
      </c>
      <c r="E6161" t="s">
        <v>155</v>
      </c>
      <c r="F6161">
        <v>0.12</v>
      </c>
      <c r="G6161">
        <v>0.1</v>
      </c>
      <c r="H6161">
        <v>0.03</v>
      </c>
      <c r="I6161">
        <v>0.03</v>
      </c>
      <c r="J6161">
        <v>0.28000000000000003</v>
      </c>
      <c r="K6161">
        <v>69</v>
      </c>
      <c r="L6161">
        <v>41</v>
      </c>
      <c r="M6161">
        <v>6.9</v>
      </c>
      <c r="N6161">
        <v>74</v>
      </c>
      <c r="O6161" t="s">
        <v>227</v>
      </c>
      <c r="P6161" t="s">
        <v>53</v>
      </c>
    </row>
    <row r="6162" spans="1:16" hidden="1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5367</v>
      </c>
      <c r="B6163" t="s">
        <v>137</v>
      </c>
      <c r="C6163">
        <v>2003</v>
      </c>
      <c r="D6163" t="s">
        <v>86</v>
      </c>
      <c r="E6163" t="s">
        <v>45</v>
      </c>
      <c r="F6163">
        <v>0.21</v>
      </c>
      <c r="G6163">
        <v>0.06</v>
      </c>
      <c r="H6163">
        <v>0</v>
      </c>
      <c r="I6163">
        <v>0.01</v>
      </c>
      <c r="J6163">
        <v>0.28000000000000003</v>
      </c>
      <c r="K6163">
        <v>68</v>
      </c>
      <c r="L6163">
        <v>41</v>
      </c>
      <c r="M6163">
        <v>8.5</v>
      </c>
      <c r="N6163">
        <v>27</v>
      </c>
      <c r="O6163" t="s">
        <v>5368</v>
      </c>
      <c r="P6163" t="s">
        <v>88</v>
      </c>
    </row>
    <row r="6164" spans="1:16" x14ac:dyDescent="0.25">
      <c r="A6164" s="1" t="s">
        <v>4826</v>
      </c>
      <c r="B6164" t="s">
        <v>64</v>
      </c>
      <c r="C6164">
        <v>2002</v>
      </c>
      <c r="D6164" t="s">
        <v>50</v>
      </c>
      <c r="E6164" t="s">
        <v>111</v>
      </c>
      <c r="F6164">
        <v>0.2</v>
      </c>
      <c r="G6164">
        <v>7.0000000000000007E-2</v>
      </c>
      <c r="H6164">
        <v>0</v>
      </c>
      <c r="I6164">
        <v>0.01</v>
      </c>
      <c r="J6164">
        <v>0.28000000000000003</v>
      </c>
      <c r="K6164">
        <v>68</v>
      </c>
      <c r="L6164">
        <v>6</v>
      </c>
      <c r="M6164" t="s">
        <v>203</v>
      </c>
      <c r="O6164" t="s">
        <v>5107</v>
      </c>
      <c r="P6164" t="s">
        <v>20</v>
      </c>
    </row>
    <row r="6165" spans="1:16" hidden="1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hidden="1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hidden="1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5344</v>
      </c>
      <c r="B6168" t="s">
        <v>55</v>
      </c>
      <c r="C6168">
        <v>2003</v>
      </c>
      <c r="D6168" t="s">
        <v>24</v>
      </c>
      <c r="E6168" t="s">
        <v>372</v>
      </c>
      <c r="F6168">
        <v>0.14000000000000001</v>
      </c>
      <c r="G6168">
        <v>0.11</v>
      </c>
      <c r="H6168">
        <v>0</v>
      </c>
      <c r="I6168">
        <v>0.04</v>
      </c>
      <c r="J6168">
        <v>0.28000000000000003</v>
      </c>
      <c r="K6168">
        <v>66</v>
      </c>
      <c r="L6168">
        <v>35</v>
      </c>
      <c r="M6168">
        <v>6.2</v>
      </c>
      <c r="N6168">
        <v>5</v>
      </c>
      <c r="O6168" t="s">
        <v>181</v>
      </c>
      <c r="P6168" t="s">
        <v>88</v>
      </c>
    </row>
    <row r="6169" spans="1:16" x14ac:dyDescent="0.25">
      <c r="A6169" s="1" t="s">
        <v>2764</v>
      </c>
      <c r="B6169" t="s">
        <v>44</v>
      </c>
      <c r="C6169">
        <v>2010</v>
      </c>
      <c r="D6169" t="s">
        <v>34</v>
      </c>
      <c r="E6169" t="s">
        <v>134</v>
      </c>
      <c r="F6169">
        <v>0.16</v>
      </c>
      <c r="G6169">
        <v>0.09</v>
      </c>
      <c r="H6169">
        <v>0</v>
      </c>
      <c r="I6169">
        <v>0.02</v>
      </c>
      <c r="J6169">
        <v>0.28000000000000003</v>
      </c>
      <c r="K6169">
        <v>66</v>
      </c>
      <c r="L6169">
        <v>18</v>
      </c>
      <c r="M6169">
        <v>6.6</v>
      </c>
      <c r="N6169">
        <v>16</v>
      </c>
      <c r="O6169" t="s">
        <v>134</v>
      </c>
      <c r="P6169" t="s">
        <v>20</v>
      </c>
    </row>
    <row r="6170" spans="1:16" x14ac:dyDescent="0.25">
      <c r="A6170" s="1" t="s">
        <v>3332</v>
      </c>
      <c r="B6170" t="s">
        <v>49</v>
      </c>
      <c r="C6170">
        <v>2009</v>
      </c>
      <c r="D6170" t="s">
        <v>34</v>
      </c>
      <c r="E6170" t="s">
        <v>134</v>
      </c>
      <c r="F6170">
        <v>0.12</v>
      </c>
      <c r="G6170">
        <v>0.11</v>
      </c>
      <c r="H6170">
        <v>0</v>
      </c>
      <c r="I6170">
        <v>0.05</v>
      </c>
      <c r="J6170">
        <v>0.28000000000000003</v>
      </c>
      <c r="K6170">
        <v>66</v>
      </c>
      <c r="L6170">
        <v>13</v>
      </c>
      <c r="M6170">
        <v>7.1</v>
      </c>
      <c r="N6170">
        <v>7</v>
      </c>
      <c r="O6170" t="s">
        <v>1489</v>
      </c>
      <c r="P6170" t="s">
        <v>20</v>
      </c>
    </row>
    <row r="6171" spans="1:16" ht="45" x14ac:dyDescent="0.25">
      <c r="A6171" s="1" t="s">
        <v>3669</v>
      </c>
      <c r="B6171" t="s">
        <v>189</v>
      </c>
      <c r="C6171">
        <v>2004</v>
      </c>
      <c r="D6171" t="s">
        <v>50</v>
      </c>
      <c r="E6171" t="s">
        <v>484</v>
      </c>
      <c r="F6171">
        <v>0.22</v>
      </c>
      <c r="G6171">
        <v>0.06</v>
      </c>
      <c r="H6171">
        <v>0</v>
      </c>
      <c r="I6171">
        <v>0.01</v>
      </c>
      <c r="J6171">
        <v>0.28000000000000003</v>
      </c>
      <c r="K6171">
        <v>65</v>
      </c>
      <c r="L6171">
        <v>8</v>
      </c>
      <c r="M6171" t="s">
        <v>203</v>
      </c>
      <c r="O6171" t="s">
        <v>484</v>
      </c>
      <c r="P6171" t="s">
        <v>20</v>
      </c>
    </row>
    <row r="6172" spans="1:16" x14ac:dyDescent="0.25">
      <c r="A6172" s="1" t="s">
        <v>5412</v>
      </c>
      <c r="B6172" t="s">
        <v>55</v>
      </c>
      <c r="C6172">
        <v>2001</v>
      </c>
      <c r="D6172" t="s">
        <v>37</v>
      </c>
      <c r="E6172" t="s">
        <v>283</v>
      </c>
      <c r="F6172">
        <v>0.05</v>
      </c>
      <c r="G6172">
        <v>0.04</v>
      </c>
      <c r="H6172">
        <v>0.17</v>
      </c>
      <c r="I6172">
        <v>0.01</v>
      </c>
      <c r="J6172">
        <v>0.28000000000000003</v>
      </c>
      <c r="K6172">
        <v>65</v>
      </c>
      <c r="L6172">
        <v>23</v>
      </c>
      <c r="M6172">
        <v>4.9000000000000004</v>
      </c>
      <c r="N6172">
        <v>11</v>
      </c>
      <c r="O6172" t="s">
        <v>5413</v>
      </c>
      <c r="P6172" t="s">
        <v>88</v>
      </c>
    </row>
    <row r="6173" spans="1:16" x14ac:dyDescent="0.25">
      <c r="A6173" s="1" t="s">
        <v>5432</v>
      </c>
      <c r="B6173" t="s">
        <v>55</v>
      </c>
      <c r="C6173">
        <v>2003</v>
      </c>
      <c r="D6173" t="s">
        <v>18</v>
      </c>
      <c r="E6173" t="s">
        <v>523</v>
      </c>
      <c r="F6173">
        <v>0.14000000000000001</v>
      </c>
      <c r="G6173">
        <v>0.11</v>
      </c>
      <c r="H6173">
        <v>0</v>
      </c>
      <c r="I6173">
        <v>0.04</v>
      </c>
      <c r="J6173">
        <v>0.28000000000000003</v>
      </c>
      <c r="K6173">
        <v>65</v>
      </c>
      <c r="L6173">
        <v>21</v>
      </c>
      <c r="M6173">
        <v>7.7</v>
      </c>
      <c r="N6173">
        <v>19</v>
      </c>
      <c r="O6173" t="s">
        <v>761</v>
      </c>
      <c r="P6173" t="s">
        <v>88</v>
      </c>
    </row>
    <row r="6174" spans="1:16" ht="30" x14ac:dyDescent="0.25">
      <c r="A6174" s="1" t="s">
        <v>5382</v>
      </c>
      <c r="B6174" t="s">
        <v>55</v>
      </c>
      <c r="C6174">
        <v>2003</v>
      </c>
      <c r="D6174" t="s">
        <v>1</v>
      </c>
      <c r="E6174" t="s">
        <v>155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64</v>
      </c>
      <c r="L6174">
        <v>30</v>
      </c>
      <c r="M6174">
        <v>7.8</v>
      </c>
      <c r="N6174">
        <v>10</v>
      </c>
      <c r="O6174" t="s">
        <v>1244</v>
      </c>
      <c r="P6174" t="s">
        <v>88</v>
      </c>
    </row>
    <row r="6175" spans="1:16" hidden="1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5343</v>
      </c>
      <c r="B6176" t="s">
        <v>64</v>
      </c>
      <c r="C6176">
        <v>2001</v>
      </c>
      <c r="D6176" t="s">
        <v>50</v>
      </c>
      <c r="E6176" t="s">
        <v>71</v>
      </c>
      <c r="F6176">
        <v>0.2</v>
      </c>
      <c r="G6176">
        <v>0.08</v>
      </c>
      <c r="H6176">
        <v>0</v>
      </c>
      <c r="I6176">
        <v>0.01</v>
      </c>
      <c r="J6176">
        <v>0.28000000000000003</v>
      </c>
      <c r="K6176">
        <v>61</v>
      </c>
      <c r="L6176">
        <v>10</v>
      </c>
      <c r="M6176" t="s">
        <v>203</v>
      </c>
      <c r="O6176" t="s">
        <v>412</v>
      </c>
      <c r="P6176" t="s">
        <v>20</v>
      </c>
    </row>
    <row r="6177" spans="1:16" hidden="1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5">
      <c r="A6178" s="1" t="s">
        <v>5358</v>
      </c>
      <c r="B6178" t="s">
        <v>44</v>
      </c>
      <c r="C6178">
        <v>2012</v>
      </c>
      <c r="D6178" t="s">
        <v>28</v>
      </c>
      <c r="E6178" t="s">
        <v>45</v>
      </c>
      <c r="F6178">
        <v>0.18</v>
      </c>
      <c r="G6178">
        <v>0.08</v>
      </c>
      <c r="H6178">
        <v>0</v>
      </c>
      <c r="I6178">
        <v>0.02</v>
      </c>
      <c r="J6178">
        <v>0.28000000000000003</v>
      </c>
      <c r="K6178">
        <v>61</v>
      </c>
      <c r="L6178">
        <v>70</v>
      </c>
      <c r="M6178">
        <v>4.8</v>
      </c>
      <c r="N6178">
        <v>80</v>
      </c>
      <c r="O6178" t="s">
        <v>302</v>
      </c>
      <c r="P6178" t="s">
        <v>88</v>
      </c>
    </row>
    <row r="6179" spans="1:16" ht="30" x14ac:dyDescent="0.25">
      <c r="A6179" s="1" t="s">
        <v>5408</v>
      </c>
      <c r="B6179" t="s">
        <v>49</v>
      </c>
      <c r="C6179">
        <v>2011</v>
      </c>
      <c r="D6179" t="s">
        <v>50</v>
      </c>
      <c r="E6179" t="s">
        <v>68</v>
      </c>
      <c r="F6179">
        <v>0.13</v>
      </c>
      <c r="G6179">
        <v>0.11</v>
      </c>
      <c r="H6179">
        <v>0</v>
      </c>
      <c r="I6179">
        <v>0.04</v>
      </c>
      <c r="J6179">
        <v>0.28000000000000003</v>
      </c>
      <c r="K6179">
        <v>61</v>
      </c>
      <c r="L6179">
        <v>41</v>
      </c>
      <c r="M6179">
        <v>6.5</v>
      </c>
      <c r="N6179">
        <v>17</v>
      </c>
      <c r="O6179" t="s">
        <v>5409</v>
      </c>
      <c r="P6179" t="s">
        <v>112</v>
      </c>
    </row>
    <row r="6180" spans="1:16" hidden="1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5391</v>
      </c>
      <c r="B6182" t="s">
        <v>49</v>
      </c>
      <c r="C6182">
        <v>2010</v>
      </c>
      <c r="D6182" t="s">
        <v>37</v>
      </c>
      <c r="E6182" t="s">
        <v>372</v>
      </c>
      <c r="F6182">
        <v>0.1</v>
      </c>
      <c r="G6182">
        <v>0.12</v>
      </c>
      <c r="H6182">
        <v>0.02</v>
      </c>
      <c r="I6182">
        <v>0.05</v>
      </c>
      <c r="J6182">
        <v>0.28000000000000003</v>
      </c>
      <c r="K6182">
        <v>60</v>
      </c>
      <c r="L6182">
        <v>44</v>
      </c>
      <c r="M6182">
        <v>5.9</v>
      </c>
      <c r="N6182">
        <v>27</v>
      </c>
      <c r="O6182" t="s">
        <v>5392</v>
      </c>
      <c r="P6182" t="s">
        <v>53</v>
      </c>
    </row>
    <row r="6183" spans="1:16" x14ac:dyDescent="0.25">
      <c r="A6183" s="1" t="s">
        <v>2678</v>
      </c>
      <c r="B6183" t="s">
        <v>137</v>
      </c>
      <c r="C6183">
        <v>2005</v>
      </c>
      <c r="D6183" t="s">
        <v>50</v>
      </c>
      <c r="E6183" t="s">
        <v>71</v>
      </c>
      <c r="F6183">
        <v>0.21</v>
      </c>
      <c r="G6183">
        <v>0.06</v>
      </c>
      <c r="H6183">
        <v>0</v>
      </c>
      <c r="I6183">
        <v>0.01</v>
      </c>
      <c r="J6183">
        <v>0.28000000000000003</v>
      </c>
      <c r="K6183">
        <v>60</v>
      </c>
      <c r="L6183">
        <v>43</v>
      </c>
      <c r="M6183">
        <v>7.8</v>
      </c>
      <c r="N6183">
        <v>17</v>
      </c>
      <c r="O6183" t="s">
        <v>876</v>
      </c>
      <c r="P6183" t="s">
        <v>53</v>
      </c>
    </row>
    <row r="6184" spans="1:16" hidden="1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hidden="1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4591</v>
      </c>
      <c r="B6188" t="s">
        <v>44</v>
      </c>
      <c r="C6188">
        <v>2009</v>
      </c>
      <c r="D6188" t="s">
        <v>50</v>
      </c>
      <c r="E6188" t="s">
        <v>234</v>
      </c>
      <c r="F6188">
        <v>0.13</v>
      </c>
      <c r="G6188">
        <v>0.12</v>
      </c>
      <c r="H6188">
        <v>0</v>
      </c>
      <c r="I6188">
        <v>0.03</v>
      </c>
      <c r="J6188">
        <v>0.28000000000000003</v>
      </c>
      <c r="K6188">
        <v>59</v>
      </c>
      <c r="L6188">
        <v>39</v>
      </c>
      <c r="M6188">
        <v>7.4</v>
      </c>
      <c r="N6188">
        <v>50</v>
      </c>
      <c r="O6188" t="s">
        <v>4592</v>
      </c>
      <c r="P6188" t="s">
        <v>53</v>
      </c>
    </row>
    <row r="6189" spans="1:16" ht="30" hidden="1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5">
      <c r="A6192" s="1" t="s">
        <v>4735</v>
      </c>
      <c r="B6192" t="s">
        <v>44</v>
      </c>
      <c r="C6192">
        <v>2011</v>
      </c>
      <c r="D6192" t="s">
        <v>50</v>
      </c>
      <c r="E6192" t="s">
        <v>71</v>
      </c>
      <c r="F6192">
        <v>0.13</v>
      </c>
      <c r="G6192">
        <v>0.12</v>
      </c>
      <c r="H6192">
        <v>0</v>
      </c>
      <c r="I6192">
        <v>0.03</v>
      </c>
      <c r="J6192">
        <v>0.28000000000000003</v>
      </c>
      <c r="K6192">
        <v>59</v>
      </c>
      <c r="L6192">
        <v>53</v>
      </c>
      <c r="M6192">
        <v>6.7</v>
      </c>
      <c r="N6192">
        <v>30</v>
      </c>
      <c r="O6192" t="s">
        <v>363</v>
      </c>
      <c r="P6192" t="s">
        <v>88</v>
      </c>
    </row>
    <row r="6193" spans="1:16" x14ac:dyDescent="0.25">
      <c r="A6193" s="1" t="s">
        <v>4796</v>
      </c>
      <c r="B6193" t="s">
        <v>44</v>
      </c>
      <c r="C6193">
        <v>2013</v>
      </c>
      <c r="D6193" t="s">
        <v>272</v>
      </c>
      <c r="E6193" t="s">
        <v>71</v>
      </c>
      <c r="F6193">
        <v>0.16</v>
      </c>
      <c r="G6193">
        <v>0.1</v>
      </c>
      <c r="H6193">
        <v>0</v>
      </c>
      <c r="I6193">
        <v>0.02</v>
      </c>
      <c r="J6193">
        <v>0.28000000000000003</v>
      </c>
      <c r="K6193">
        <v>59</v>
      </c>
      <c r="L6193">
        <v>3</v>
      </c>
      <c r="M6193">
        <v>5.6</v>
      </c>
      <c r="N6193">
        <v>25</v>
      </c>
      <c r="O6193" t="s">
        <v>1518</v>
      </c>
      <c r="P6193" t="s">
        <v>20</v>
      </c>
    </row>
    <row r="6194" spans="1:16" hidden="1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2309</v>
      </c>
      <c r="B6195" t="s">
        <v>137</v>
      </c>
      <c r="C6195">
        <v>2002</v>
      </c>
      <c r="D6195" t="s">
        <v>18</v>
      </c>
      <c r="E6195" t="s">
        <v>71</v>
      </c>
      <c r="F6195">
        <v>0.21</v>
      </c>
      <c r="G6195">
        <v>0.06</v>
      </c>
      <c r="H6195">
        <v>0</v>
      </c>
      <c r="I6195">
        <v>0.01</v>
      </c>
      <c r="J6195">
        <v>0.28000000000000003</v>
      </c>
      <c r="K6195">
        <v>58</v>
      </c>
      <c r="L6195">
        <v>22</v>
      </c>
      <c r="M6195">
        <v>8</v>
      </c>
      <c r="N6195">
        <v>4</v>
      </c>
      <c r="O6195" t="s">
        <v>2286</v>
      </c>
      <c r="P6195" t="s">
        <v>88</v>
      </c>
    </row>
    <row r="6196" spans="1:16" hidden="1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30" x14ac:dyDescent="0.25">
      <c r="A6198" s="1" t="s">
        <v>5364</v>
      </c>
      <c r="B6198" t="s">
        <v>49</v>
      </c>
      <c r="C6198">
        <v>2007</v>
      </c>
      <c r="D6198" t="s">
        <v>50</v>
      </c>
      <c r="E6198" t="s">
        <v>933</v>
      </c>
      <c r="F6198">
        <v>0.1</v>
      </c>
      <c r="G6198">
        <v>0.03</v>
      </c>
      <c r="H6198">
        <v>0.14000000000000001</v>
      </c>
      <c r="I6198">
        <v>0.02</v>
      </c>
      <c r="J6198">
        <v>0.28000000000000003</v>
      </c>
      <c r="K6198">
        <v>58</v>
      </c>
      <c r="L6198">
        <v>23</v>
      </c>
      <c r="M6198">
        <v>7.9</v>
      </c>
      <c r="N6198">
        <v>28</v>
      </c>
      <c r="O6198" t="s">
        <v>934</v>
      </c>
      <c r="P6198" t="s">
        <v>88</v>
      </c>
    </row>
    <row r="6199" spans="1:16" x14ac:dyDescent="0.25">
      <c r="A6199" s="1" t="s">
        <v>5376</v>
      </c>
      <c r="B6199" t="s">
        <v>55</v>
      </c>
      <c r="C6199">
        <v>2007</v>
      </c>
      <c r="D6199" t="s">
        <v>50</v>
      </c>
      <c r="E6199" t="s">
        <v>1858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58</v>
      </c>
      <c r="L6199">
        <v>24</v>
      </c>
      <c r="M6199">
        <v>6.6</v>
      </c>
      <c r="N6199">
        <v>14</v>
      </c>
      <c r="O6199" t="s">
        <v>5077</v>
      </c>
      <c r="P6199" t="s">
        <v>53</v>
      </c>
    </row>
    <row r="6200" spans="1:16" x14ac:dyDescent="0.25">
      <c r="A6200" s="1" t="s">
        <v>5384</v>
      </c>
      <c r="B6200" t="s">
        <v>64</v>
      </c>
      <c r="C6200">
        <v>2001</v>
      </c>
      <c r="D6200" t="s">
        <v>1</v>
      </c>
      <c r="E6200" t="s">
        <v>2495</v>
      </c>
      <c r="F6200">
        <v>0.2</v>
      </c>
      <c r="G6200">
        <v>7.0000000000000007E-2</v>
      </c>
      <c r="H6200">
        <v>0</v>
      </c>
      <c r="I6200">
        <v>0.01</v>
      </c>
      <c r="J6200">
        <v>0.28000000000000003</v>
      </c>
      <c r="K6200">
        <v>58</v>
      </c>
      <c r="L6200">
        <v>10</v>
      </c>
      <c r="M6200" t="s">
        <v>203</v>
      </c>
      <c r="O6200" t="s">
        <v>3397</v>
      </c>
      <c r="P6200" t="s">
        <v>20</v>
      </c>
    </row>
    <row r="6201" spans="1:16" ht="30" x14ac:dyDescent="0.25">
      <c r="A6201" s="1" t="s">
        <v>2627</v>
      </c>
      <c r="B6201" t="s">
        <v>137</v>
      </c>
      <c r="C6201">
        <v>2005</v>
      </c>
      <c r="D6201" t="s">
        <v>86</v>
      </c>
      <c r="E6201" t="s">
        <v>134</v>
      </c>
      <c r="F6201">
        <v>0.21</v>
      </c>
      <c r="G6201">
        <v>0.06</v>
      </c>
      <c r="H6201">
        <v>0</v>
      </c>
      <c r="I6201">
        <v>0.01</v>
      </c>
      <c r="J6201">
        <v>0.28000000000000003</v>
      </c>
      <c r="K6201">
        <v>58</v>
      </c>
      <c r="L6201">
        <v>34</v>
      </c>
      <c r="M6201">
        <v>7.5</v>
      </c>
      <c r="N6201">
        <v>20</v>
      </c>
      <c r="O6201" t="s">
        <v>2628</v>
      </c>
      <c r="P6201" t="s">
        <v>88</v>
      </c>
    </row>
    <row r="6202" spans="1:16" x14ac:dyDescent="0.25">
      <c r="A6202" s="1" t="s">
        <v>5441</v>
      </c>
      <c r="B6202" t="s">
        <v>49</v>
      </c>
      <c r="C6202">
        <v>2013</v>
      </c>
      <c r="D6202" t="s">
        <v>37</v>
      </c>
      <c r="E6202" t="s">
        <v>134</v>
      </c>
      <c r="F6202">
        <v>0.11</v>
      </c>
      <c r="G6202">
        <v>0.11</v>
      </c>
      <c r="H6202">
        <v>0.01</v>
      </c>
      <c r="I6202">
        <v>0.05</v>
      </c>
      <c r="J6202">
        <v>0.28000000000000003</v>
      </c>
      <c r="K6202">
        <v>58</v>
      </c>
      <c r="L6202">
        <v>27</v>
      </c>
      <c r="M6202">
        <v>6.7</v>
      </c>
      <c r="N6202">
        <v>100</v>
      </c>
      <c r="O6202" t="s">
        <v>940</v>
      </c>
      <c r="P6202" t="s">
        <v>53</v>
      </c>
    </row>
    <row r="6203" spans="1:16" x14ac:dyDescent="0.25">
      <c r="A6203" s="1" t="s">
        <v>2889</v>
      </c>
      <c r="B6203" t="s">
        <v>17</v>
      </c>
      <c r="C6203">
        <v>2007</v>
      </c>
      <c r="D6203" t="s">
        <v>50</v>
      </c>
      <c r="E6203" t="s">
        <v>71</v>
      </c>
      <c r="F6203">
        <v>0.25</v>
      </c>
      <c r="G6203">
        <v>0.01</v>
      </c>
      <c r="H6203">
        <v>0</v>
      </c>
      <c r="I6203">
        <v>0.02</v>
      </c>
      <c r="J6203">
        <v>0.28000000000000003</v>
      </c>
      <c r="K6203">
        <v>57</v>
      </c>
      <c r="L6203">
        <v>28</v>
      </c>
      <c r="M6203">
        <v>6.7</v>
      </c>
      <c r="N6203">
        <v>7</v>
      </c>
      <c r="O6203" t="s">
        <v>925</v>
      </c>
      <c r="P6203" t="s">
        <v>112</v>
      </c>
    </row>
    <row r="6204" spans="1:16" x14ac:dyDescent="0.25">
      <c r="A6204" s="1" t="s">
        <v>5406</v>
      </c>
      <c r="B6204" t="s">
        <v>55</v>
      </c>
      <c r="C6204">
        <v>2001</v>
      </c>
      <c r="D6204" t="s">
        <v>18</v>
      </c>
      <c r="E6204" t="s">
        <v>484</v>
      </c>
      <c r="F6204">
        <v>0.14000000000000001</v>
      </c>
      <c r="G6204">
        <v>0.11</v>
      </c>
      <c r="H6204">
        <v>0</v>
      </c>
      <c r="I6204">
        <v>0.04</v>
      </c>
      <c r="J6204">
        <v>0.28000000000000003</v>
      </c>
      <c r="K6204">
        <v>57</v>
      </c>
      <c r="L6204">
        <v>11</v>
      </c>
      <c r="M6204">
        <v>5.8</v>
      </c>
      <c r="N6204">
        <v>4</v>
      </c>
      <c r="O6204" t="s">
        <v>484</v>
      </c>
      <c r="P6204" t="s">
        <v>20</v>
      </c>
    </row>
    <row r="6205" spans="1:16" ht="30" hidden="1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5436</v>
      </c>
      <c r="B6207" t="s">
        <v>55</v>
      </c>
      <c r="C6207">
        <v>2002</v>
      </c>
      <c r="D6207" t="s">
        <v>101</v>
      </c>
      <c r="E6207" t="s">
        <v>111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57</v>
      </c>
      <c r="L6207">
        <v>9</v>
      </c>
      <c r="M6207">
        <v>7</v>
      </c>
      <c r="N6207">
        <v>4</v>
      </c>
      <c r="O6207" t="s">
        <v>5437</v>
      </c>
      <c r="P6207" t="s">
        <v>20</v>
      </c>
    </row>
    <row r="6208" spans="1:16" x14ac:dyDescent="0.25">
      <c r="A6208" s="1" t="s">
        <v>5300</v>
      </c>
      <c r="B6208" t="s">
        <v>32</v>
      </c>
      <c r="C6208">
        <v>2007</v>
      </c>
      <c r="D6208" t="s">
        <v>18</v>
      </c>
      <c r="E6208" t="s">
        <v>111</v>
      </c>
      <c r="F6208">
        <v>0.26</v>
      </c>
      <c r="G6208">
        <v>0</v>
      </c>
      <c r="H6208">
        <v>0</v>
      </c>
      <c r="I6208">
        <v>0.02</v>
      </c>
      <c r="J6208">
        <v>0.28000000000000003</v>
      </c>
      <c r="K6208">
        <v>56</v>
      </c>
      <c r="L6208">
        <v>5</v>
      </c>
      <c r="M6208">
        <v>7</v>
      </c>
      <c r="N6208">
        <v>4</v>
      </c>
      <c r="O6208" t="s">
        <v>520</v>
      </c>
      <c r="P6208" t="s">
        <v>20</v>
      </c>
    </row>
    <row r="6209" spans="1:16" hidden="1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3489</v>
      </c>
      <c r="B6212" t="s">
        <v>49</v>
      </c>
      <c r="C6212">
        <v>2010</v>
      </c>
      <c r="D6212" t="s">
        <v>18</v>
      </c>
      <c r="E6212" t="s">
        <v>71</v>
      </c>
      <c r="F6212">
        <v>0.18</v>
      </c>
      <c r="G6212">
        <v>0.06</v>
      </c>
      <c r="H6212">
        <v>0</v>
      </c>
      <c r="I6212">
        <v>0.04</v>
      </c>
      <c r="J6212">
        <v>0.28000000000000003</v>
      </c>
      <c r="K6212">
        <v>56</v>
      </c>
      <c r="L6212">
        <v>5</v>
      </c>
      <c r="M6212">
        <v>6.7</v>
      </c>
      <c r="N6212">
        <v>6</v>
      </c>
      <c r="O6212" t="s">
        <v>3164</v>
      </c>
      <c r="P6212" t="s">
        <v>20</v>
      </c>
    </row>
    <row r="6213" spans="1:16" hidden="1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30" x14ac:dyDescent="0.25">
      <c r="A6216" s="1" t="s">
        <v>449</v>
      </c>
      <c r="B6216" t="s">
        <v>55</v>
      </c>
      <c r="C6216">
        <v>2003</v>
      </c>
      <c r="D6216" t="s">
        <v>50</v>
      </c>
      <c r="E6216" t="s">
        <v>134</v>
      </c>
      <c r="F6216">
        <v>0.14000000000000001</v>
      </c>
      <c r="G6216">
        <v>0.11</v>
      </c>
      <c r="H6216">
        <v>0</v>
      </c>
      <c r="I6216">
        <v>0.04</v>
      </c>
      <c r="J6216">
        <v>0.28000000000000003</v>
      </c>
      <c r="K6216">
        <v>56</v>
      </c>
      <c r="L6216">
        <v>14</v>
      </c>
      <c r="M6216">
        <v>7.6</v>
      </c>
      <c r="N6216">
        <v>21</v>
      </c>
      <c r="O6216" t="s">
        <v>3671</v>
      </c>
      <c r="P6216" t="s">
        <v>20</v>
      </c>
    </row>
    <row r="6217" spans="1:16" hidden="1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3675</v>
      </c>
      <c r="B6218" t="s">
        <v>17</v>
      </c>
      <c r="C6218">
        <v>2006</v>
      </c>
      <c r="D6218" t="s">
        <v>101</v>
      </c>
      <c r="E6218" t="s">
        <v>484</v>
      </c>
      <c r="F6218">
        <v>0.23</v>
      </c>
      <c r="G6218">
        <v>0.02</v>
      </c>
      <c r="H6218">
        <v>0</v>
      </c>
      <c r="I6218">
        <v>0.02</v>
      </c>
      <c r="J6218">
        <v>0.28000000000000003</v>
      </c>
      <c r="K6218">
        <v>56</v>
      </c>
      <c r="L6218">
        <v>15</v>
      </c>
      <c r="M6218">
        <v>5.8</v>
      </c>
      <c r="N6218">
        <v>8</v>
      </c>
      <c r="O6218" t="s">
        <v>3676</v>
      </c>
      <c r="P6218" t="s">
        <v>112</v>
      </c>
    </row>
    <row r="6219" spans="1:16" x14ac:dyDescent="0.25">
      <c r="A6219" s="1" t="s">
        <v>5004</v>
      </c>
      <c r="B6219" t="s">
        <v>44</v>
      </c>
      <c r="C6219">
        <v>2011</v>
      </c>
      <c r="D6219" t="s">
        <v>18</v>
      </c>
      <c r="E6219" t="s">
        <v>202</v>
      </c>
      <c r="F6219">
        <v>0.03</v>
      </c>
      <c r="G6219">
        <v>0.21</v>
      </c>
      <c r="H6219">
        <v>0</v>
      </c>
      <c r="I6219">
        <v>0.04</v>
      </c>
      <c r="J6219">
        <v>0.28000000000000003</v>
      </c>
      <c r="K6219">
        <v>55</v>
      </c>
      <c r="L6219">
        <v>14</v>
      </c>
      <c r="M6219">
        <v>3.9</v>
      </c>
      <c r="N6219">
        <v>13</v>
      </c>
      <c r="O6219" t="s">
        <v>1253</v>
      </c>
      <c r="P6219" t="s">
        <v>20</v>
      </c>
    </row>
    <row r="6220" spans="1:16" ht="30" x14ac:dyDescent="0.25">
      <c r="A6220" s="1" t="s">
        <v>2773</v>
      </c>
      <c r="B6220" t="s">
        <v>55</v>
      </c>
      <c r="C6220">
        <v>2009</v>
      </c>
      <c r="D6220" t="s">
        <v>50</v>
      </c>
      <c r="E6220" t="s">
        <v>71</v>
      </c>
      <c r="F6220">
        <v>0.11</v>
      </c>
      <c r="G6220">
        <v>0.01</v>
      </c>
      <c r="H6220">
        <v>0</v>
      </c>
      <c r="I6220">
        <v>0.16</v>
      </c>
      <c r="J6220">
        <v>0.28000000000000003</v>
      </c>
      <c r="K6220">
        <v>55</v>
      </c>
      <c r="L6220">
        <v>4</v>
      </c>
      <c r="M6220">
        <v>7.5</v>
      </c>
      <c r="N6220">
        <v>13</v>
      </c>
      <c r="O6220" t="s">
        <v>254</v>
      </c>
      <c r="P6220" t="s">
        <v>88</v>
      </c>
    </row>
    <row r="6221" spans="1:16" hidden="1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hidden="1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5433</v>
      </c>
      <c r="B6227" t="s">
        <v>55</v>
      </c>
      <c r="C6227">
        <v>2008</v>
      </c>
      <c r="D6227" t="s">
        <v>18</v>
      </c>
      <c r="E6227" t="s">
        <v>134</v>
      </c>
      <c r="F6227">
        <v>0.14000000000000001</v>
      </c>
      <c r="G6227">
        <v>0.11</v>
      </c>
      <c r="H6227">
        <v>0</v>
      </c>
      <c r="I6227">
        <v>0.04</v>
      </c>
      <c r="J6227">
        <v>0.28000000000000003</v>
      </c>
      <c r="K6227">
        <v>55</v>
      </c>
      <c r="L6227">
        <v>4</v>
      </c>
      <c r="M6227" t="s">
        <v>203</v>
      </c>
      <c r="O6227" t="s">
        <v>193</v>
      </c>
      <c r="P6227" t="s">
        <v>20</v>
      </c>
    </row>
    <row r="6228" spans="1:16" x14ac:dyDescent="0.25">
      <c r="A6228" s="1" t="s">
        <v>1739</v>
      </c>
      <c r="B6228" t="s">
        <v>1015</v>
      </c>
      <c r="C6228">
        <v>2012</v>
      </c>
      <c r="D6228" t="s">
        <v>50</v>
      </c>
      <c r="E6228" t="s">
        <v>267</v>
      </c>
      <c r="F6228">
        <v>0.09</v>
      </c>
      <c r="G6228">
        <v>0.13</v>
      </c>
      <c r="H6228">
        <v>0</v>
      </c>
      <c r="I6228">
        <v>0.06</v>
      </c>
      <c r="J6228">
        <v>0.28000000000000003</v>
      </c>
      <c r="K6228">
        <v>54</v>
      </c>
      <c r="L6228">
        <v>8</v>
      </c>
      <c r="M6228">
        <v>5.6</v>
      </c>
      <c r="N6228">
        <v>35</v>
      </c>
      <c r="O6228" t="s">
        <v>885</v>
      </c>
      <c r="P6228" t="s">
        <v>112</v>
      </c>
    </row>
    <row r="6229" spans="1:16" hidden="1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3628</v>
      </c>
      <c r="B6232" t="s">
        <v>189</v>
      </c>
      <c r="C6232" t="s">
        <v>286</v>
      </c>
      <c r="D6232" t="s">
        <v>34</v>
      </c>
      <c r="E6232" t="s">
        <v>1091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54</v>
      </c>
      <c r="L6232">
        <v>10</v>
      </c>
      <c r="M6232">
        <v>6.3</v>
      </c>
      <c r="N6232">
        <v>6</v>
      </c>
      <c r="O6232" t="s">
        <v>373</v>
      </c>
      <c r="P6232" t="s">
        <v>20</v>
      </c>
    </row>
    <row r="6233" spans="1:16" x14ac:dyDescent="0.25">
      <c r="A6233" s="1" t="s">
        <v>5411</v>
      </c>
      <c r="B6233" t="s">
        <v>55</v>
      </c>
      <c r="C6233">
        <v>2000</v>
      </c>
      <c r="D6233" t="s">
        <v>18</v>
      </c>
      <c r="E6233" t="s">
        <v>3633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54</v>
      </c>
      <c r="L6233">
        <v>15</v>
      </c>
      <c r="M6233" t="s">
        <v>203</v>
      </c>
      <c r="O6233" t="s">
        <v>2756</v>
      </c>
      <c r="P6233" t="s">
        <v>20</v>
      </c>
    </row>
    <row r="6234" spans="1:16" ht="30" x14ac:dyDescent="0.25">
      <c r="A6234" s="1" t="s">
        <v>3859</v>
      </c>
      <c r="B6234" t="s">
        <v>159</v>
      </c>
      <c r="C6234">
        <v>2006</v>
      </c>
      <c r="D6234" t="s">
        <v>101</v>
      </c>
      <c r="E6234" t="s">
        <v>568</v>
      </c>
      <c r="F6234">
        <v>0.25</v>
      </c>
      <c r="G6234">
        <v>0</v>
      </c>
      <c r="H6234">
        <v>0</v>
      </c>
      <c r="I6234">
        <v>0.02</v>
      </c>
      <c r="J6234">
        <v>0.28000000000000003</v>
      </c>
      <c r="K6234">
        <v>52</v>
      </c>
      <c r="L6234">
        <v>34</v>
      </c>
      <c r="M6234">
        <v>8</v>
      </c>
      <c r="N6234">
        <v>17</v>
      </c>
      <c r="O6234" t="s">
        <v>1214</v>
      </c>
      <c r="P6234" t="s">
        <v>88</v>
      </c>
    </row>
    <row r="6235" spans="1:16" x14ac:dyDescent="0.25">
      <c r="A6235" s="1" t="s">
        <v>5328</v>
      </c>
      <c r="B6235" t="s">
        <v>32</v>
      </c>
      <c r="C6235">
        <v>2008</v>
      </c>
      <c r="D6235" t="s">
        <v>50</v>
      </c>
      <c r="E6235" t="s">
        <v>484</v>
      </c>
      <c r="F6235">
        <v>0.26</v>
      </c>
      <c r="G6235">
        <v>0</v>
      </c>
      <c r="H6235">
        <v>0</v>
      </c>
      <c r="I6235">
        <v>0.02</v>
      </c>
      <c r="J6235">
        <v>0.28000000000000003</v>
      </c>
      <c r="K6235">
        <v>50</v>
      </c>
      <c r="L6235">
        <v>4</v>
      </c>
      <c r="M6235" t="s">
        <v>203</v>
      </c>
      <c r="O6235" t="s">
        <v>4167</v>
      </c>
      <c r="P6235" t="s">
        <v>20</v>
      </c>
    </row>
    <row r="6236" spans="1:16" hidden="1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5212</v>
      </c>
      <c r="B6237" t="s">
        <v>17</v>
      </c>
      <c r="C6237">
        <v>2009</v>
      </c>
      <c r="D6237" t="s">
        <v>34</v>
      </c>
      <c r="E6237" t="s">
        <v>71</v>
      </c>
      <c r="F6237">
        <v>0.13</v>
      </c>
      <c r="G6237">
        <v>0.12</v>
      </c>
      <c r="H6237">
        <v>0</v>
      </c>
      <c r="I6237">
        <v>0.03</v>
      </c>
      <c r="J6237">
        <v>0.28000000000000003</v>
      </c>
      <c r="K6237">
        <v>50</v>
      </c>
      <c r="L6237">
        <v>12</v>
      </c>
      <c r="M6237">
        <v>5.2</v>
      </c>
      <c r="N6237">
        <v>6</v>
      </c>
      <c r="O6237" t="s">
        <v>309</v>
      </c>
      <c r="P6237" t="s">
        <v>88</v>
      </c>
    </row>
    <row r="6238" spans="1:16" x14ac:dyDescent="0.25">
      <c r="A6238" s="1" t="s">
        <v>5330</v>
      </c>
      <c r="B6238" t="s">
        <v>55</v>
      </c>
      <c r="C6238">
        <v>2003</v>
      </c>
      <c r="D6238" t="s">
        <v>24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48</v>
      </c>
      <c r="L6238">
        <v>9</v>
      </c>
      <c r="M6238">
        <v>8.3000000000000007</v>
      </c>
      <c r="N6238">
        <v>13</v>
      </c>
      <c r="O6238" t="s">
        <v>111</v>
      </c>
      <c r="P6238" t="s">
        <v>20</v>
      </c>
    </row>
    <row r="6239" spans="1:16" ht="30" x14ac:dyDescent="0.25">
      <c r="A6239" s="1" t="s">
        <v>5389</v>
      </c>
      <c r="B6239" t="s">
        <v>55</v>
      </c>
      <c r="C6239">
        <v>2004</v>
      </c>
      <c r="D6239" t="s">
        <v>86</v>
      </c>
      <c r="E6239" t="s">
        <v>283</v>
      </c>
      <c r="F6239">
        <v>0.14000000000000001</v>
      </c>
      <c r="G6239">
        <v>0.11</v>
      </c>
      <c r="H6239">
        <v>0</v>
      </c>
      <c r="I6239">
        <v>0.04</v>
      </c>
      <c r="J6239">
        <v>0.28000000000000003</v>
      </c>
      <c r="K6239">
        <v>46</v>
      </c>
      <c r="L6239">
        <v>23</v>
      </c>
      <c r="M6239">
        <v>4.7</v>
      </c>
      <c r="N6239">
        <v>10</v>
      </c>
      <c r="O6239" t="s">
        <v>2784</v>
      </c>
      <c r="P6239" t="s">
        <v>53</v>
      </c>
    </row>
    <row r="6240" spans="1:16" ht="30" hidden="1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hidden="1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3199</v>
      </c>
      <c r="B6242" t="s">
        <v>49</v>
      </c>
      <c r="C6242">
        <v>2007</v>
      </c>
      <c r="D6242" t="s">
        <v>50</v>
      </c>
      <c r="E6242" t="s">
        <v>151</v>
      </c>
      <c r="F6242">
        <v>0.14000000000000001</v>
      </c>
      <c r="G6242">
        <v>0.1</v>
      </c>
      <c r="H6242">
        <v>0</v>
      </c>
      <c r="I6242">
        <v>0.05</v>
      </c>
      <c r="J6242">
        <v>0.28000000000000003</v>
      </c>
      <c r="K6242">
        <v>40</v>
      </c>
      <c r="L6242">
        <v>17</v>
      </c>
      <c r="M6242">
        <v>4.8</v>
      </c>
      <c r="N6242">
        <v>16</v>
      </c>
      <c r="O6242" t="s">
        <v>558</v>
      </c>
      <c r="P6242" t="s">
        <v>112</v>
      </c>
    </row>
    <row r="6243" spans="1:16" ht="30" hidden="1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hidden="1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1799</v>
      </c>
      <c r="B6247" t="s">
        <v>137</v>
      </c>
      <c r="C6247">
        <v>2001</v>
      </c>
      <c r="D6247" t="s">
        <v>18</v>
      </c>
      <c r="E6247" t="s">
        <v>134</v>
      </c>
      <c r="F6247">
        <v>0.2</v>
      </c>
      <c r="G6247">
        <v>0.06</v>
      </c>
      <c r="H6247">
        <v>0</v>
      </c>
      <c r="I6247">
        <v>0.01</v>
      </c>
      <c r="J6247">
        <v>0.27</v>
      </c>
      <c r="K6247">
        <v>89</v>
      </c>
      <c r="L6247">
        <v>17</v>
      </c>
      <c r="M6247">
        <v>8.8000000000000007</v>
      </c>
      <c r="N6247">
        <v>5</v>
      </c>
      <c r="O6247" t="s">
        <v>135</v>
      </c>
      <c r="P6247" t="s">
        <v>20</v>
      </c>
    </row>
    <row r="6248" spans="1:16" x14ac:dyDescent="0.25">
      <c r="A6248" s="1" t="s">
        <v>5494</v>
      </c>
      <c r="B6248" t="s">
        <v>137</v>
      </c>
      <c r="C6248">
        <v>2004</v>
      </c>
      <c r="D6248" t="s">
        <v>24</v>
      </c>
      <c r="E6248" t="s">
        <v>45</v>
      </c>
      <c r="F6248">
        <v>0.18</v>
      </c>
      <c r="G6248">
        <v>0.08</v>
      </c>
      <c r="H6248">
        <v>0</v>
      </c>
      <c r="I6248">
        <v>0.01</v>
      </c>
      <c r="J6248">
        <v>0.27</v>
      </c>
      <c r="K6248">
        <v>87</v>
      </c>
      <c r="L6248">
        <v>69</v>
      </c>
      <c r="M6248">
        <v>9.1</v>
      </c>
      <c r="N6248">
        <v>33</v>
      </c>
      <c r="O6248" t="s">
        <v>2599</v>
      </c>
      <c r="P6248" t="s">
        <v>20</v>
      </c>
    </row>
    <row r="6249" spans="1:16" hidden="1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hidden="1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3505</v>
      </c>
      <c r="B6252" t="s">
        <v>137</v>
      </c>
      <c r="C6252">
        <v>2003</v>
      </c>
      <c r="D6252" t="s">
        <v>18</v>
      </c>
      <c r="E6252" t="s">
        <v>151</v>
      </c>
      <c r="F6252">
        <v>0.2</v>
      </c>
      <c r="G6252">
        <v>0.06</v>
      </c>
      <c r="H6252">
        <v>0</v>
      </c>
      <c r="I6252">
        <v>0.01</v>
      </c>
      <c r="J6252">
        <v>0.27</v>
      </c>
      <c r="K6252">
        <v>87</v>
      </c>
      <c r="L6252">
        <v>18</v>
      </c>
      <c r="M6252">
        <v>8.1999999999999993</v>
      </c>
      <c r="N6252">
        <v>25</v>
      </c>
      <c r="O6252" t="s">
        <v>426</v>
      </c>
      <c r="P6252" t="s">
        <v>20</v>
      </c>
    </row>
    <row r="6253" spans="1:16" hidden="1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988</v>
      </c>
      <c r="B6254" t="s">
        <v>189</v>
      </c>
      <c r="C6254">
        <v>2003</v>
      </c>
      <c r="D6254" t="s">
        <v>18</v>
      </c>
      <c r="E6254" t="s">
        <v>134</v>
      </c>
      <c r="F6254">
        <v>0.21</v>
      </c>
      <c r="G6254">
        <v>0.05</v>
      </c>
      <c r="H6254">
        <v>0</v>
      </c>
      <c r="I6254">
        <v>0.01</v>
      </c>
      <c r="J6254">
        <v>0.27</v>
      </c>
      <c r="K6254">
        <v>84</v>
      </c>
      <c r="L6254">
        <v>17</v>
      </c>
      <c r="M6254">
        <v>9</v>
      </c>
      <c r="N6254">
        <v>4</v>
      </c>
      <c r="O6254" t="s">
        <v>135</v>
      </c>
      <c r="P6254" t="s">
        <v>20</v>
      </c>
    </row>
    <row r="6255" spans="1:16" x14ac:dyDescent="0.25">
      <c r="A6255" s="1" t="s">
        <v>1762</v>
      </c>
      <c r="B6255" t="s">
        <v>137</v>
      </c>
      <c r="C6255">
        <v>2002</v>
      </c>
      <c r="D6255" t="s">
        <v>24</v>
      </c>
      <c r="E6255" t="s">
        <v>134</v>
      </c>
      <c r="F6255">
        <v>0.2</v>
      </c>
      <c r="G6255">
        <v>0.06</v>
      </c>
      <c r="H6255">
        <v>0</v>
      </c>
      <c r="I6255">
        <v>0.01</v>
      </c>
      <c r="J6255">
        <v>0.27</v>
      </c>
      <c r="K6255">
        <v>84</v>
      </c>
      <c r="L6255">
        <v>13</v>
      </c>
      <c r="M6255" t="s">
        <v>203</v>
      </c>
      <c r="O6255" t="s">
        <v>135</v>
      </c>
      <c r="P6255" t="s">
        <v>20</v>
      </c>
    </row>
    <row r="6256" spans="1:16" ht="30" hidden="1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5478</v>
      </c>
      <c r="B6257" t="s">
        <v>55</v>
      </c>
      <c r="C6257">
        <v>2002</v>
      </c>
      <c r="D6257" t="s">
        <v>24</v>
      </c>
      <c r="E6257" t="s">
        <v>648</v>
      </c>
      <c r="F6257">
        <v>0.13</v>
      </c>
      <c r="G6257">
        <v>0.1</v>
      </c>
      <c r="H6257">
        <v>0</v>
      </c>
      <c r="I6257">
        <v>0.03</v>
      </c>
      <c r="J6257">
        <v>0.27</v>
      </c>
      <c r="K6257">
        <v>81</v>
      </c>
      <c r="L6257">
        <v>22</v>
      </c>
      <c r="M6257">
        <v>8.5</v>
      </c>
      <c r="N6257">
        <v>20</v>
      </c>
      <c r="O6257" t="s">
        <v>648</v>
      </c>
      <c r="P6257" t="s">
        <v>88</v>
      </c>
    </row>
    <row r="6258" spans="1:16" ht="30" hidden="1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3570</v>
      </c>
      <c r="B6259" t="s">
        <v>159</v>
      </c>
      <c r="C6259">
        <v>2007</v>
      </c>
      <c r="D6259" t="s">
        <v>50</v>
      </c>
      <c r="E6259" t="s">
        <v>51</v>
      </c>
      <c r="F6259">
        <v>0.23</v>
      </c>
      <c r="G6259">
        <v>0.01</v>
      </c>
      <c r="H6259">
        <v>0</v>
      </c>
      <c r="I6259">
        <v>0.02</v>
      </c>
      <c r="J6259">
        <v>0.27</v>
      </c>
      <c r="K6259">
        <v>81</v>
      </c>
      <c r="L6259">
        <v>36</v>
      </c>
      <c r="M6259">
        <v>7.8</v>
      </c>
      <c r="N6259">
        <v>21</v>
      </c>
      <c r="O6259" t="s">
        <v>5490</v>
      </c>
      <c r="P6259" t="s">
        <v>53</v>
      </c>
    </row>
    <row r="6260" spans="1:16" x14ac:dyDescent="0.25">
      <c r="A6260" s="1" t="s">
        <v>5501</v>
      </c>
      <c r="B6260" t="s">
        <v>148</v>
      </c>
      <c r="C6260">
        <v>2004</v>
      </c>
      <c r="D6260" t="s">
        <v>272</v>
      </c>
      <c r="E6260" t="s">
        <v>155</v>
      </c>
      <c r="F6260">
        <v>0.01</v>
      </c>
      <c r="G6260">
        <v>0.22</v>
      </c>
      <c r="H6260">
        <v>0</v>
      </c>
      <c r="I6260">
        <v>0.04</v>
      </c>
      <c r="J6260">
        <v>0.27</v>
      </c>
      <c r="K6260">
        <v>81</v>
      </c>
      <c r="L6260">
        <v>39</v>
      </c>
      <c r="M6260">
        <v>5</v>
      </c>
      <c r="N6260">
        <v>346</v>
      </c>
      <c r="O6260" t="s">
        <v>835</v>
      </c>
      <c r="P6260" t="s">
        <v>20</v>
      </c>
    </row>
    <row r="6261" spans="1:16" ht="30" hidden="1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30" x14ac:dyDescent="0.25">
      <c r="A6264" s="1" t="s">
        <v>5482</v>
      </c>
      <c r="B6264" t="s">
        <v>189</v>
      </c>
      <c r="C6264">
        <v>2003</v>
      </c>
      <c r="D6264" t="s">
        <v>28</v>
      </c>
      <c r="E6264" t="s">
        <v>19</v>
      </c>
      <c r="F6264">
        <v>0.21</v>
      </c>
      <c r="G6264">
        <v>0.05</v>
      </c>
      <c r="H6264">
        <v>0</v>
      </c>
      <c r="I6264">
        <v>0.01</v>
      </c>
      <c r="J6264">
        <v>0.27</v>
      </c>
      <c r="K6264">
        <v>80</v>
      </c>
      <c r="L6264">
        <v>48</v>
      </c>
      <c r="M6264">
        <v>9</v>
      </c>
      <c r="N6264">
        <v>59</v>
      </c>
      <c r="O6264" t="s">
        <v>1168</v>
      </c>
      <c r="P6264" t="s">
        <v>88</v>
      </c>
    </row>
    <row r="6265" spans="1:16" hidden="1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hidden="1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3657</v>
      </c>
      <c r="B6270" t="s">
        <v>44</v>
      </c>
      <c r="C6270">
        <v>2006</v>
      </c>
      <c r="D6270" t="s">
        <v>18</v>
      </c>
      <c r="E6270" t="s">
        <v>134</v>
      </c>
      <c r="F6270">
        <v>0.25</v>
      </c>
      <c r="G6270">
        <v>0</v>
      </c>
      <c r="H6270">
        <v>0</v>
      </c>
      <c r="I6270">
        <v>0.02</v>
      </c>
      <c r="J6270">
        <v>0.27</v>
      </c>
      <c r="K6270">
        <v>79</v>
      </c>
      <c r="L6270">
        <v>49</v>
      </c>
      <c r="M6270">
        <v>5.3</v>
      </c>
      <c r="N6270">
        <v>167</v>
      </c>
      <c r="O6270" t="s">
        <v>135</v>
      </c>
      <c r="P6270" t="s">
        <v>112</v>
      </c>
    </row>
    <row r="6271" spans="1:16" hidden="1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3067</v>
      </c>
      <c r="B6272" t="s">
        <v>137</v>
      </c>
      <c r="C6272">
        <v>2005</v>
      </c>
      <c r="D6272" t="s">
        <v>24</v>
      </c>
      <c r="E6272" t="s">
        <v>134</v>
      </c>
      <c r="F6272">
        <v>0.2</v>
      </c>
      <c r="G6272">
        <v>0.06</v>
      </c>
      <c r="H6272">
        <v>0</v>
      </c>
      <c r="I6272">
        <v>0.01</v>
      </c>
      <c r="J6272">
        <v>0.27</v>
      </c>
      <c r="K6272">
        <v>79</v>
      </c>
      <c r="L6272">
        <v>25</v>
      </c>
      <c r="M6272">
        <v>5.9</v>
      </c>
      <c r="N6272">
        <v>7</v>
      </c>
      <c r="O6272" t="s">
        <v>135</v>
      </c>
      <c r="P6272" t="s">
        <v>20</v>
      </c>
    </row>
    <row r="6273" spans="1:16" x14ac:dyDescent="0.25">
      <c r="A6273" s="1" t="s">
        <v>3660</v>
      </c>
      <c r="B6273" t="s">
        <v>44</v>
      </c>
      <c r="C6273">
        <v>2007</v>
      </c>
      <c r="D6273" t="s">
        <v>18</v>
      </c>
      <c r="E6273" t="s">
        <v>51</v>
      </c>
      <c r="F6273">
        <v>0.18</v>
      </c>
      <c r="G6273">
        <v>0.08</v>
      </c>
      <c r="H6273">
        <v>0</v>
      </c>
      <c r="I6273">
        <v>0</v>
      </c>
      <c r="J6273">
        <v>0.27</v>
      </c>
      <c r="K6273">
        <v>79</v>
      </c>
      <c r="L6273">
        <v>23</v>
      </c>
      <c r="M6273">
        <v>8.4</v>
      </c>
      <c r="N6273">
        <v>21</v>
      </c>
      <c r="O6273" t="s">
        <v>1416</v>
      </c>
      <c r="P6273" t="s">
        <v>20</v>
      </c>
    </row>
    <row r="6274" spans="1:16" hidden="1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5">
      <c r="A6277" s="1" t="s">
        <v>5460</v>
      </c>
      <c r="B6277" t="s">
        <v>49</v>
      </c>
      <c r="C6277">
        <v>2008</v>
      </c>
      <c r="D6277" t="s">
        <v>50</v>
      </c>
      <c r="E6277" t="s">
        <v>68</v>
      </c>
      <c r="F6277">
        <v>0</v>
      </c>
      <c r="G6277">
        <v>0.17</v>
      </c>
      <c r="H6277">
        <v>0.09</v>
      </c>
      <c r="I6277">
        <v>0.01</v>
      </c>
      <c r="J6277">
        <v>0.27</v>
      </c>
      <c r="K6277">
        <v>78</v>
      </c>
      <c r="L6277">
        <v>42</v>
      </c>
      <c r="M6277">
        <v>8.1</v>
      </c>
      <c r="N6277">
        <v>87</v>
      </c>
      <c r="O6277" t="s">
        <v>1178</v>
      </c>
      <c r="P6277" t="s">
        <v>53</v>
      </c>
    </row>
    <row r="6278" spans="1:16" x14ac:dyDescent="0.25">
      <c r="A6278" s="1" t="s">
        <v>4513</v>
      </c>
      <c r="B6278" t="s">
        <v>44</v>
      </c>
      <c r="C6278">
        <v>2013</v>
      </c>
      <c r="D6278" t="s">
        <v>24</v>
      </c>
      <c r="E6278" t="s">
        <v>648</v>
      </c>
      <c r="F6278">
        <v>0.08</v>
      </c>
      <c r="G6278">
        <v>0.16</v>
      </c>
      <c r="H6278">
        <v>0</v>
      </c>
      <c r="I6278">
        <v>0.03</v>
      </c>
      <c r="J6278">
        <v>0.27</v>
      </c>
      <c r="K6278">
        <v>78</v>
      </c>
      <c r="L6278">
        <v>51</v>
      </c>
      <c r="M6278">
        <v>5.8</v>
      </c>
      <c r="N6278">
        <v>156</v>
      </c>
      <c r="O6278" t="s">
        <v>648</v>
      </c>
      <c r="P6278" t="s">
        <v>20</v>
      </c>
    </row>
    <row r="6279" spans="1:16" hidden="1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5485</v>
      </c>
      <c r="B6280" t="s">
        <v>1015</v>
      </c>
      <c r="C6280" t="s">
        <v>286</v>
      </c>
      <c r="D6280" t="s">
        <v>28</v>
      </c>
      <c r="E6280" t="s">
        <v>2780</v>
      </c>
      <c r="F6280">
        <v>0.11</v>
      </c>
      <c r="G6280">
        <v>0.05</v>
      </c>
      <c r="H6280">
        <v>7.0000000000000007E-2</v>
      </c>
      <c r="I6280">
        <v>0.03</v>
      </c>
      <c r="J6280">
        <v>0.27</v>
      </c>
      <c r="K6280">
        <v>78</v>
      </c>
      <c r="L6280">
        <v>28</v>
      </c>
      <c r="M6280">
        <v>7.6</v>
      </c>
      <c r="N6280">
        <v>116</v>
      </c>
      <c r="O6280" t="s">
        <v>2780</v>
      </c>
      <c r="P6280" t="s">
        <v>88</v>
      </c>
    </row>
    <row r="6281" spans="1:16" x14ac:dyDescent="0.25">
      <c r="A6281" s="1" t="s">
        <v>5487</v>
      </c>
      <c r="B6281" t="s">
        <v>64</v>
      </c>
      <c r="C6281">
        <v>2002</v>
      </c>
      <c r="D6281" t="s">
        <v>24</v>
      </c>
      <c r="E6281" t="s">
        <v>977</v>
      </c>
      <c r="F6281">
        <v>0.19</v>
      </c>
      <c r="G6281">
        <v>7.0000000000000007E-2</v>
      </c>
      <c r="H6281">
        <v>0</v>
      </c>
      <c r="I6281">
        <v>0</v>
      </c>
      <c r="J6281">
        <v>0.27</v>
      </c>
      <c r="K6281">
        <v>78</v>
      </c>
      <c r="L6281">
        <v>4</v>
      </c>
      <c r="M6281" t="s">
        <v>203</v>
      </c>
      <c r="O6281" t="s">
        <v>5488</v>
      </c>
      <c r="P6281" t="s">
        <v>20</v>
      </c>
    </row>
    <row r="6282" spans="1:16" x14ac:dyDescent="0.25">
      <c r="A6282" s="1" t="s">
        <v>2774</v>
      </c>
      <c r="B6282" t="s">
        <v>159</v>
      </c>
      <c r="C6282">
        <v>2006</v>
      </c>
      <c r="D6282" t="s">
        <v>18</v>
      </c>
      <c r="E6282" t="s">
        <v>134</v>
      </c>
      <c r="F6282">
        <v>0.2</v>
      </c>
      <c r="G6282">
        <v>0.04</v>
      </c>
      <c r="H6282">
        <v>0</v>
      </c>
      <c r="I6282">
        <v>0.03</v>
      </c>
      <c r="J6282">
        <v>0.27</v>
      </c>
      <c r="K6282">
        <v>78</v>
      </c>
      <c r="L6282">
        <v>23</v>
      </c>
      <c r="M6282" t="s">
        <v>203</v>
      </c>
      <c r="O6282" t="s">
        <v>726</v>
      </c>
      <c r="P6282" t="s">
        <v>20</v>
      </c>
    </row>
    <row r="6283" spans="1:16" hidden="1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2312</v>
      </c>
      <c r="B6285" t="s">
        <v>137</v>
      </c>
      <c r="C6285">
        <v>2002</v>
      </c>
      <c r="D6285" t="s">
        <v>18</v>
      </c>
      <c r="E6285" t="s">
        <v>134</v>
      </c>
      <c r="F6285">
        <v>0.2</v>
      </c>
      <c r="G6285">
        <v>0.06</v>
      </c>
      <c r="H6285">
        <v>0</v>
      </c>
      <c r="I6285">
        <v>0.01</v>
      </c>
      <c r="J6285">
        <v>0.27</v>
      </c>
      <c r="K6285">
        <v>78</v>
      </c>
      <c r="L6285">
        <v>20</v>
      </c>
      <c r="M6285">
        <v>7.9</v>
      </c>
      <c r="N6285">
        <v>7</v>
      </c>
      <c r="O6285" t="s">
        <v>134</v>
      </c>
      <c r="P6285" t="s">
        <v>88</v>
      </c>
    </row>
    <row r="6286" spans="1:16" hidden="1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hidden="1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hidden="1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4718</v>
      </c>
      <c r="B6289" t="s">
        <v>148</v>
      </c>
      <c r="C6289">
        <v>2011</v>
      </c>
      <c r="D6289" t="s">
        <v>272</v>
      </c>
      <c r="E6289" t="s">
        <v>4719</v>
      </c>
      <c r="F6289">
        <v>0.1</v>
      </c>
      <c r="G6289">
        <v>0.13</v>
      </c>
      <c r="H6289">
        <v>0</v>
      </c>
      <c r="I6289">
        <v>0.04</v>
      </c>
      <c r="J6289">
        <v>0.27</v>
      </c>
      <c r="K6289">
        <v>78</v>
      </c>
      <c r="L6289">
        <v>46</v>
      </c>
      <c r="M6289">
        <v>7.7</v>
      </c>
      <c r="N6289">
        <v>359</v>
      </c>
      <c r="O6289" t="s">
        <v>4720</v>
      </c>
      <c r="P6289" t="s">
        <v>88</v>
      </c>
    </row>
    <row r="6290" spans="1:16" x14ac:dyDescent="0.25">
      <c r="A6290" s="1" t="s">
        <v>3690</v>
      </c>
      <c r="B6290" t="s">
        <v>44</v>
      </c>
      <c r="C6290">
        <v>2010</v>
      </c>
      <c r="D6290" t="s">
        <v>272</v>
      </c>
      <c r="E6290" t="s">
        <v>111</v>
      </c>
      <c r="F6290">
        <v>0.12</v>
      </c>
      <c r="G6290">
        <v>0.11</v>
      </c>
      <c r="H6290">
        <v>0</v>
      </c>
      <c r="I6290">
        <v>0.02</v>
      </c>
      <c r="J6290">
        <v>0.27</v>
      </c>
      <c r="K6290">
        <v>78</v>
      </c>
      <c r="L6290">
        <v>45</v>
      </c>
      <c r="M6290">
        <v>7</v>
      </c>
      <c r="N6290">
        <v>38</v>
      </c>
      <c r="O6290" t="s">
        <v>3691</v>
      </c>
      <c r="P6290" t="s">
        <v>88</v>
      </c>
    </row>
    <row r="6291" spans="1:16" hidden="1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x14ac:dyDescent="0.25">
      <c r="A6292" s="1" t="s">
        <v>5521</v>
      </c>
      <c r="B6292" t="s">
        <v>49</v>
      </c>
      <c r="C6292">
        <v>2011</v>
      </c>
      <c r="D6292" t="s">
        <v>50</v>
      </c>
      <c r="E6292" t="s">
        <v>134</v>
      </c>
      <c r="F6292">
        <v>0.11</v>
      </c>
      <c r="G6292">
        <v>0.09</v>
      </c>
      <c r="H6292">
        <v>0.04</v>
      </c>
      <c r="I6292">
        <v>0.03</v>
      </c>
      <c r="J6292">
        <v>0.27</v>
      </c>
      <c r="K6292">
        <v>77</v>
      </c>
      <c r="L6292">
        <v>56</v>
      </c>
      <c r="M6292">
        <v>8.1</v>
      </c>
      <c r="N6292">
        <v>124</v>
      </c>
      <c r="O6292" t="s">
        <v>2985</v>
      </c>
      <c r="P6292" t="s">
        <v>53</v>
      </c>
    </row>
    <row r="6293" spans="1:16" hidden="1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5519</v>
      </c>
      <c r="B6295" t="s">
        <v>55</v>
      </c>
      <c r="C6295">
        <v>2000</v>
      </c>
      <c r="D6295" t="s">
        <v>24</v>
      </c>
      <c r="E6295" t="s">
        <v>372</v>
      </c>
      <c r="F6295">
        <v>0.06</v>
      </c>
      <c r="G6295">
        <v>0.05</v>
      </c>
      <c r="H6295">
        <v>0.14000000000000001</v>
      </c>
      <c r="I6295">
        <v>0.02</v>
      </c>
      <c r="J6295">
        <v>0.27</v>
      </c>
      <c r="K6295">
        <v>77</v>
      </c>
      <c r="L6295">
        <v>16</v>
      </c>
      <c r="M6295">
        <v>6</v>
      </c>
      <c r="N6295">
        <v>5</v>
      </c>
      <c r="O6295" t="s">
        <v>181</v>
      </c>
      <c r="P6295" t="s">
        <v>20</v>
      </c>
    </row>
    <row r="6296" spans="1:16" x14ac:dyDescent="0.25">
      <c r="A6296" s="1" t="s">
        <v>5507</v>
      </c>
      <c r="B6296" t="s">
        <v>44</v>
      </c>
      <c r="C6296">
        <v>2008</v>
      </c>
      <c r="D6296" t="s">
        <v>37</v>
      </c>
      <c r="E6296" t="s">
        <v>151</v>
      </c>
      <c r="F6296">
        <v>0.15</v>
      </c>
      <c r="G6296">
        <v>0.1</v>
      </c>
      <c r="H6296">
        <v>0</v>
      </c>
      <c r="I6296">
        <v>0.02</v>
      </c>
      <c r="J6296">
        <v>0.27</v>
      </c>
      <c r="K6296">
        <v>76</v>
      </c>
      <c r="L6296">
        <v>63</v>
      </c>
      <c r="M6296">
        <v>6.8</v>
      </c>
      <c r="N6296">
        <v>43</v>
      </c>
      <c r="O6296" t="s">
        <v>930</v>
      </c>
      <c r="P6296" t="s">
        <v>53</v>
      </c>
    </row>
    <row r="6297" spans="1:16" x14ac:dyDescent="0.25">
      <c r="A6297" s="1" t="s">
        <v>3690</v>
      </c>
      <c r="B6297" t="s">
        <v>148</v>
      </c>
      <c r="C6297">
        <v>2010</v>
      </c>
      <c r="D6297" t="s">
        <v>272</v>
      </c>
      <c r="E6297" t="s">
        <v>111</v>
      </c>
      <c r="F6297">
        <v>0.04</v>
      </c>
      <c r="G6297">
        <v>0.19</v>
      </c>
      <c r="H6297">
        <v>0</v>
      </c>
      <c r="I6297">
        <v>0.04</v>
      </c>
      <c r="J6297">
        <v>0.27</v>
      </c>
      <c r="K6297">
        <v>76</v>
      </c>
      <c r="L6297">
        <v>33</v>
      </c>
      <c r="M6297">
        <v>8.1</v>
      </c>
      <c r="N6297">
        <v>176</v>
      </c>
      <c r="O6297" t="s">
        <v>3691</v>
      </c>
      <c r="P6297" t="s">
        <v>88</v>
      </c>
    </row>
    <row r="6298" spans="1:16" x14ac:dyDescent="0.25">
      <c r="A6298" s="1" t="s">
        <v>4491</v>
      </c>
      <c r="B6298" t="s">
        <v>17</v>
      </c>
      <c r="C6298">
        <v>2009</v>
      </c>
      <c r="D6298" t="s">
        <v>50</v>
      </c>
      <c r="E6298" t="s">
        <v>71</v>
      </c>
      <c r="F6298">
        <v>0.11</v>
      </c>
      <c r="G6298">
        <v>0.14000000000000001</v>
      </c>
      <c r="H6298">
        <v>0</v>
      </c>
      <c r="I6298">
        <v>0.03</v>
      </c>
      <c r="J6298">
        <v>0.27</v>
      </c>
      <c r="K6298">
        <v>75</v>
      </c>
      <c r="L6298">
        <v>12</v>
      </c>
      <c r="M6298">
        <v>8.3000000000000007</v>
      </c>
      <c r="N6298">
        <v>6</v>
      </c>
      <c r="O6298" t="s">
        <v>71</v>
      </c>
      <c r="P6298" t="s">
        <v>112</v>
      </c>
    </row>
    <row r="6299" spans="1:16" hidden="1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5512</v>
      </c>
      <c r="B6300" t="s">
        <v>55</v>
      </c>
      <c r="C6300">
        <v>2005</v>
      </c>
      <c r="D6300" t="s">
        <v>50</v>
      </c>
      <c r="E6300" t="s">
        <v>222</v>
      </c>
      <c r="F6300">
        <v>0.13</v>
      </c>
      <c r="G6300">
        <v>0.1</v>
      </c>
      <c r="H6300">
        <v>0</v>
      </c>
      <c r="I6300">
        <v>0.03</v>
      </c>
      <c r="J6300">
        <v>0.27</v>
      </c>
      <c r="K6300">
        <v>75</v>
      </c>
      <c r="L6300">
        <v>52</v>
      </c>
      <c r="M6300">
        <v>8.3000000000000007</v>
      </c>
      <c r="N6300">
        <v>62</v>
      </c>
      <c r="O6300" t="s">
        <v>222</v>
      </c>
      <c r="P6300" t="s">
        <v>53</v>
      </c>
    </row>
    <row r="6301" spans="1:16" x14ac:dyDescent="0.25">
      <c r="A6301" s="1" t="s">
        <v>1820</v>
      </c>
      <c r="B6301" t="s">
        <v>44</v>
      </c>
      <c r="C6301" t="s">
        <v>286</v>
      </c>
      <c r="D6301" t="s">
        <v>37</v>
      </c>
      <c r="E6301" t="s">
        <v>71</v>
      </c>
      <c r="F6301">
        <v>0.24</v>
      </c>
      <c r="G6301">
        <v>0.01</v>
      </c>
      <c r="H6301">
        <v>0</v>
      </c>
      <c r="I6301">
        <v>0.02</v>
      </c>
      <c r="J6301">
        <v>0.27</v>
      </c>
      <c r="K6301">
        <v>75</v>
      </c>
      <c r="L6301">
        <v>53</v>
      </c>
      <c r="M6301">
        <v>7.5</v>
      </c>
      <c r="N6301">
        <v>57</v>
      </c>
      <c r="O6301" t="s">
        <v>309</v>
      </c>
      <c r="P6301" t="s">
        <v>53</v>
      </c>
    </row>
    <row r="6302" spans="1:16" hidden="1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hidden="1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5544</v>
      </c>
      <c r="B6306" t="s">
        <v>55</v>
      </c>
      <c r="C6306">
        <v>2003</v>
      </c>
      <c r="D6306" t="s">
        <v>39</v>
      </c>
      <c r="E6306" t="s">
        <v>234</v>
      </c>
      <c r="F6306">
        <v>0.13</v>
      </c>
      <c r="G6306">
        <v>0.1</v>
      </c>
      <c r="H6306">
        <v>0</v>
      </c>
      <c r="I6306">
        <v>0.03</v>
      </c>
      <c r="J6306">
        <v>0.27</v>
      </c>
      <c r="K6306">
        <v>75</v>
      </c>
      <c r="L6306">
        <v>13</v>
      </c>
      <c r="M6306">
        <v>8.9</v>
      </c>
      <c r="N6306">
        <v>21</v>
      </c>
      <c r="O6306" t="s">
        <v>2205</v>
      </c>
      <c r="P6306" t="s">
        <v>88</v>
      </c>
    </row>
    <row r="6307" spans="1:16" x14ac:dyDescent="0.25">
      <c r="A6307" s="1" t="s">
        <v>5447</v>
      </c>
      <c r="B6307" t="s">
        <v>159</v>
      </c>
      <c r="C6307">
        <v>2011</v>
      </c>
      <c r="D6307" t="s">
        <v>34</v>
      </c>
      <c r="E6307" t="s">
        <v>68</v>
      </c>
      <c r="F6307">
        <v>0.05</v>
      </c>
      <c r="G6307">
        <v>0.03</v>
      </c>
      <c r="H6307">
        <v>0.17</v>
      </c>
      <c r="I6307">
        <v>0.02</v>
      </c>
      <c r="J6307">
        <v>0.27</v>
      </c>
      <c r="K6307">
        <v>74</v>
      </c>
      <c r="L6307">
        <v>41</v>
      </c>
      <c r="M6307">
        <v>7.2</v>
      </c>
      <c r="N6307">
        <v>35</v>
      </c>
      <c r="O6307" t="s">
        <v>1178</v>
      </c>
      <c r="P6307" t="s">
        <v>20</v>
      </c>
    </row>
    <row r="6308" spans="1:16" ht="45" hidden="1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5502</v>
      </c>
      <c r="B6309" t="s">
        <v>64</v>
      </c>
      <c r="C6309">
        <v>2002</v>
      </c>
      <c r="D6309" t="s">
        <v>86</v>
      </c>
      <c r="E6309" t="s">
        <v>484</v>
      </c>
      <c r="F6309">
        <v>0.19</v>
      </c>
      <c r="G6309">
        <v>7.0000000000000007E-2</v>
      </c>
      <c r="H6309">
        <v>0</v>
      </c>
      <c r="I6309">
        <v>0</v>
      </c>
      <c r="J6309">
        <v>0.27</v>
      </c>
      <c r="K6309">
        <v>73</v>
      </c>
      <c r="L6309">
        <v>10</v>
      </c>
      <c r="M6309">
        <v>7.5</v>
      </c>
      <c r="N6309">
        <v>6</v>
      </c>
      <c r="O6309" t="s">
        <v>1708</v>
      </c>
      <c r="P6309" t="s">
        <v>20</v>
      </c>
    </row>
    <row r="6310" spans="1:16" x14ac:dyDescent="0.25">
      <c r="A6310" s="1" t="s">
        <v>4916</v>
      </c>
      <c r="B6310" t="s">
        <v>44</v>
      </c>
      <c r="C6310">
        <v>2011</v>
      </c>
      <c r="D6310" t="s">
        <v>50</v>
      </c>
      <c r="E6310" t="s">
        <v>222</v>
      </c>
      <c r="F6310">
        <v>0.17</v>
      </c>
      <c r="G6310">
        <v>0.08</v>
      </c>
      <c r="H6310">
        <v>0</v>
      </c>
      <c r="I6310">
        <v>0.02</v>
      </c>
      <c r="J6310">
        <v>0.27</v>
      </c>
      <c r="K6310">
        <v>72</v>
      </c>
      <c r="L6310">
        <v>48</v>
      </c>
      <c r="M6310">
        <v>7.5</v>
      </c>
      <c r="N6310">
        <v>60</v>
      </c>
      <c r="O6310" t="s">
        <v>1324</v>
      </c>
      <c r="P6310" t="s">
        <v>53</v>
      </c>
    </row>
    <row r="6311" spans="1:16" x14ac:dyDescent="0.25">
      <c r="A6311" s="1" t="s">
        <v>3507</v>
      </c>
      <c r="B6311" t="s">
        <v>32</v>
      </c>
      <c r="C6311">
        <v>2006</v>
      </c>
      <c r="D6311" t="s">
        <v>1</v>
      </c>
      <c r="E6311" t="s">
        <v>71</v>
      </c>
      <c r="F6311">
        <v>0.24</v>
      </c>
      <c r="G6311">
        <v>0.01</v>
      </c>
      <c r="H6311">
        <v>0</v>
      </c>
      <c r="I6311">
        <v>0.02</v>
      </c>
      <c r="J6311">
        <v>0.27</v>
      </c>
      <c r="K6311">
        <v>71</v>
      </c>
      <c r="L6311">
        <v>17</v>
      </c>
      <c r="M6311">
        <v>6.4</v>
      </c>
      <c r="N6311">
        <v>9</v>
      </c>
      <c r="O6311" t="s">
        <v>339</v>
      </c>
      <c r="P6311" t="s">
        <v>20</v>
      </c>
    </row>
    <row r="6312" spans="1:16" x14ac:dyDescent="0.25">
      <c r="A6312" s="1" t="s">
        <v>5495</v>
      </c>
      <c r="B6312" t="s">
        <v>32</v>
      </c>
      <c r="C6312">
        <v>2005</v>
      </c>
      <c r="D6312" t="s">
        <v>30</v>
      </c>
      <c r="E6312" t="s">
        <v>372</v>
      </c>
      <c r="F6312">
        <v>0.16</v>
      </c>
      <c r="G6312">
        <v>0</v>
      </c>
      <c r="H6312">
        <v>0.1</v>
      </c>
      <c r="I6312">
        <v>0.01</v>
      </c>
      <c r="J6312">
        <v>0.27</v>
      </c>
      <c r="K6312">
        <v>71</v>
      </c>
      <c r="L6312">
        <v>41</v>
      </c>
      <c r="M6312">
        <v>7.1</v>
      </c>
      <c r="N6312">
        <v>7</v>
      </c>
      <c r="O6312" t="s">
        <v>181</v>
      </c>
      <c r="P6312" t="s">
        <v>20</v>
      </c>
    </row>
    <row r="6313" spans="1:16" ht="30" hidden="1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3045</v>
      </c>
      <c r="B6315" t="s">
        <v>55</v>
      </c>
      <c r="C6315">
        <v>2007</v>
      </c>
      <c r="D6315" t="s">
        <v>24</v>
      </c>
      <c r="E6315" t="s">
        <v>484</v>
      </c>
      <c r="F6315">
        <v>0.13</v>
      </c>
      <c r="G6315">
        <v>0.1</v>
      </c>
      <c r="H6315">
        <v>0</v>
      </c>
      <c r="I6315">
        <v>0.03</v>
      </c>
      <c r="J6315">
        <v>0.27</v>
      </c>
      <c r="K6315">
        <v>71</v>
      </c>
      <c r="L6315">
        <v>8</v>
      </c>
      <c r="M6315">
        <v>6.4</v>
      </c>
      <c r="N6315">
        <v>8</v>
      </c>
      <c r="O6315" t="s">
        <v>1244</v>
      </c>
      <c r="P6315" t="s">
        <v>88</v>
      </c>
    </row>
    <row r="6316" spans="1:16" x14ac:dyDescent="0.25">
      <c r="A6316" s="1" t="s">
        <v>3508</v>
      </c>
      <c r="B6316" t="s">
        <v>64</v>
      </c>
      <c r="C6316">
        <v>2001</v>
      </c>
      <c r="D6316" t="s">
        <v>18</v>
      </c>
      <c r="E6316" t="s">
        <v>71</v>
      </c>
      <c r="F6316">
        <v>0.19</v>
      </c>
      <c r="G6316">
        <v>7.0000000000000007E-2</v>
      </c>
      <c r="H6316">
        <v>0</v>
      </c>
      <c r="I6316">
        <v>0</v>
      </c>
      <c r="J6316">
        <v>0.27</v>
      </c>
      <c r="K6316">
        <v>71</v>
      </c>
      <c r="L6316">
        <v>11</v>
      </c>
      <c r="M6316" t="s">
        <v>203</v>
      </c>
      <c r="O6316" t="s">
        <v>5518</v>
      </c>
      <c r="P6316" t="s">
        <v>20</v>
      </c>
    </row>
    <row r="6317" spans="1:16" x14ac:dyDescent="0.25">
      <c r="A6317" s="1" t="s">
        <v>5546</v>
      </c>
      <c r="B6317" t="s">
        <v>104</v>
      </c>
      <c r="C6317">
        <v>2000</v>
      </c>
      <c r="D6317" t="s">
        <v>18</v>
      </c>
      <c r="E6317" t="s">
        <v>68</v>
      </c>
      <c r="F6317">
        <v>0.15</v>
      </c>
      <c r="G6317">
        <v>0.1</v>
      </c>
      <c r="H6317">
        <v>0</v>
      </c>
      <c r="I6317">
        <v>0.02</v>
      </c>
      <c r="J6317">
        <v>0.27</v>
      </c>
      <c r="K6317">
        <v>71</v>
      </c>
      <c r="L6317">
        <v>10</v>
      </c>
      <c r="M6317" t="s">
        <v>203</v>
      </c>
      <c r="O6317" t="s">
        <v>2144</v>
      </c>
      <c r="P6317" t="s">
        <v>20</v>
      </c>
    </row>
    <row r="6318" spans="1:16" x14ac:dyDescent="0.25">
      <c r="A6318" s="1" t="s">
        <v>5556</v>
      </c>
      <c r="B6318" t="s">
        <v>32</v>
      </c>
      <c r="C6318">
        <v>2007</v>
      </c>
      <c r="D6318" t="s">
        <v>30</v>
      </c>
      <c r="E6318" t="s">
        <v>5557</v>
      </c>
      <c r="F6318">
        <v>0.25</v>
      </c>
      <c r="G6318">
        <v>0</v>
      </c>
      <c r="H6318">
        <v>0</v>
      </c>
      <c r="I6318">
        <v>0.02</v>
      </c>
      <c r="J6318">
        <v>0.27</v>
      </c>
      <c r="K6318">
        <v>71</v>
      </c>
      <c r="L6318">
        <v>10</v>
      </c>
      <c r="M6318" t="s">
        <v>203</v>
      </c>
      <c r="O6318" t="s">
        <v>5558</v>
      </c>
      <c r="P6318" t="s">
        <v>20</v>
      </c>
    </row>
    <row r="6319" spans="1:16" x14ac:dyDescent="0.25">
      <c r="A6319" s="1" t="s">
        <v>5506</v>
      </c>
      <c r="B6319" t="s">
        <v>55</v>
      </c>
      <c r="C6319">
        <v>2004</v>
      </c>
      <c r="D6319" t="s">
        <v>37</v>
      </c>
      <c r="E6319" t="s">
        <v>484</v>
      </c>
      <c r="F6319">
        <v>0.13</v>
      </c>
      <c r="G6319">
        <v>0.1</v>
      </c>
      <c r="H6319">
        <v>0</v>
      </c>
      <c r="I6319">
        <v>0.03</v>
      </c>
      <c r="J6319">
        <v>0.27</v>
      </c>
      <c r="K6319">
        <v>70</v>
      </c>
      <c r="L6319">
        <v>26</v>
      </c>
      <c r="M6319">
        <v>8.5</v>
      </c>
      <c r="N6319">
        <v>21</v>
      </c>
      <c r="O6319" t="s">
        <v>1170</v>
      </c>
      <c r="P6319" t="s">
        <v>53</v>
      </c>
    </row>
    <row r="6320" spans="1:16" ht="30" hidden="1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hidden="1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5">
      <c r="A6322" s="1" t="s">
        <v>5457</v>
      </c>
      <c r="B6322" t="s">
        <v>64</v>
      </c>
      <c r="C6322">
        <v>2002</v>
      </c>
      <c r="D6322" t="s">
        <v>24</v>
      </c>
      <c r="E6322" t="s">
        <v>234</v>
      </c>
      <c r="F6322">
        <v>0.2</v>
      </c>
      <c r="G6322">
        <v>7.0000000000000007E-2</v>
      </c>
      <c r="H6322">
        <v>0</v>
      </c>
      <c r="I6322">
        <v>0</v>
      </c>
      <c r="J6322">
        <v>0.27</v>
      </c>
      <c r="K6322">
        <v>69</v>
      </c>
      <c r="L6322">
        <v>11</v>
      </c>
      <c r="M6322" t="s">
        <v>203</v>
      </c>
      <c r="O6322" t="s">
        <v>357</v>
      </c>
      <c r="P6322" t="s">
        <v>20</v>
      </c>
    </row>
    <row r="6323" spans="1:16" x14ac:dyDescent="0.25">
      <c r="A6323" s="1" t="s">
        <v>3209</v>
      </c>
      <c r="B6323" t="s">
        <v>171</v>
      </c>
      <c r="C6323">
        <v>2014</v>
      </c>
      <c r="D6323" t="s">
        <v>50</v>
      </c>
      <c r="E6323" t="s">
        <v>267</v>
      </c>
      <c r="F6323">
        <v>0.13</v>
      </c>
      <c r="G6323">
        <v>0.12</v>
      </c>
      <c r="H6323">
        <v>0</v>
      </c>
      <c r="I6323">
        <v>0.02</v>
      </c>
      <c r="J6323">
        <v>0.27</v>
      </c>
      <c r="K6323">
        <v>69</v>
      </c>
      <c r="L6323">
        <v>20</v>
      </c>
      <c r="M6323">
        <v>6.8</v>
      </c>
      <c r="N6323">
        <v>36</v>
      </c>
      <c r="O6323" t="s">
        <v>885</v>
      </c>
      <c r="P6323" t="s">
        <v>112</v>
      </c>
    </row>
    <row r="6324" spans="1:16" ht="30" x14ac:dyDescent="0.25">
      <c r="A6324" s="1" t="s">
        <v>2012</v>
      </c>
      <c r="B6324" t="s">
        <v>44</v>
      </c>
      <c r="C6324">
        <v>2013</v>
      </c>
      <c r="D6324" t="s">
        <v>28</v>
      </c>
      <c r="E6324" t="s">
        <v>242</v>
      </c>
      <c r="F6324">
        <v>0.15</v>
      </c>
      <c r="G6324">
        <v>0.08</v>
      </c>
      <c r="H6324">
        <v>0.01</v>
      </c>
      <c r="I6324">
        <v>0.02</v>
      </c>
      <c r="J6324">
        <v>0.27</v>
      </c>
      <c r="K6324">
        <v>69</v>
      </c>
      <c r="L6324">
        <v>21</v>
      </c>
      <c r="M6324">
        <v>6.6</v>
      </c>
      <c r="N6324">
        <v>222</v>
      </c>
      <c r="O6324" t="s">
        <v>242</v>
      </c>
      <c r="P6324" t="s">
        <v>88</v>
      </c>
    </row>
    <row r="6325" spans="1:16" x14ac:dyDescent="0.25">
      <c r="A6325" s="1" t="s">
        <v>1821</v>
      </c>
      <c r="B6325" t="s">
        <v>189</v>
      </c>
      <c r="C6325">
        <v>2002</v>
      </c>
      <c r="D6325" t="s">
        <v>1</v>
      </c>
      <c r="E6325" t="s">
        <v>134</v>
      </c>
      <c r="F6325">
        <v>0.21</v>
      </c>
      <c r="G6325">
        <v>0.05</v>
      </c>
      <c r="H6325">
        <v>0</v>
      </c>
      <c r="I6325">
        <v>0.01</v>
      </c>
      <c r="J6325">
        <v>0.27</v>
      </c>
      <c r="K6325">
        <v>69</v>
      </c>
      <c r="L6325">
        <v>12</v>
      </c>
      <c r="M6325">
        <v>8.6999999999999993</v>
      </c>
      <c r="N6325">
        <v>15</v>
      </c>
      <c r="O6325" t="s">
        <v>1079</v>
      </c>
      <c r="P6325" t="s">
        <v>20</v>
      </c>
    </row>
    <row r="6326" spans="1:16" x14ac:dyDescent="0.25">
      <c r="A6326" s="1" t="s">
        <v>5540</v>
      </c>
      <c r="B6326" t="s">
        <v>79</v>
      </c>
      <c r="C6326">
        <v>2014</v>
      </c>
      <c r="D6326" t="s">
        <v>50</v>
      </c>
      <c r="E6326" t="s">
        <v>1091</v>
      </c>
      <c r="F6326">
        <v>0.15</v>
      </c>
      <c r="G6326">
        <v>0.09</v>
      </c>
      <c r="H6326">
        <v>0</v>
      </c>
      <c r="I6326">
        <v>0.02</v>
      </c>
      <c r="J6326">
        <v>0.27</v>
      </c>
      <c r="K6326">
        <v>69</v>
      </c>
      <c r="L6326">
        <v>16</v>
      </c>
      <c r="M6326">
        <v>7.6</v>
      </c>
      <c r="N6326">
        <v>32</v>
      </c>
      <c r="O6326" t="s">
        <v>579</v>
      </c>
      <c r="P6326" t="s">
        <v>20</v>
      </c>
    </row>
    <row r="6327" spans="1:16" x14ac:dyDescent="0.25">
      <c r="A6327" s="1" t="s">
        <v>5570</v>
      </c>
      <c r="B6327" t="s">
        <v>44</v>
      </c>
      <c r="C6327">
        <v>2009</v>
      </c>
      <c r="D6327" t="s">
        <v>37</v>
      </c>
      <c r="E6327" t="s">
        <v>1787</v>
      </c>
      <c r="F6327">
        <v>0.15</v>
      </c>
      <c r="G6327">
        <v>0.09</v>
      </c>
      <c r="H6327">
        <v>0</v>
      </c>
      <c r="I6327">
        <v>0.02</v>
      </c>
      <c r="J6327">
        <v>0.27</v>
      </c>
      <c r="K6327">
        <v>69</v>
      </c>
      <c r="L6327">
        <v>49</v>
      </c>
      <c r="M6327">
        <v>7.3</v>
      </c>
      <c r="N6327">
        <v>59</v>
      </c>
      <c r="O6327" t="s">
        <v>5571</v>
      </c>
      <c r="P6327" t="s">
        <v>88</v>
      </c>
    </row>
    <row r="6328" spans="1:16" x14ac:dyDescent="0.25">
      <c r="A6328" s="1" t="s">
        <v>1121</v>
      </c>
      <c r="B6328" t="s">
        <v>148</v>
      </c>
      <c r="C6328">
        <v>2014</v>
      </c>
      <c r="D6328" t="s">
        <v>50</v>
      </c>
      <c r="E6328" t="s">
        <v>130</v>
      </c>
      <c r="F6328">
        <v>0.1</v>
      </c>
      <c r="G6328">
        <v>0.16</v>
      </c>
      <c r="H6328">
        <v>0</v>
      </c>
      <c r="I6328">
        <v>0.02</v>
      </c>
      <c r="J6328">
        <v>0.27</v>
      </c>
      <c r="K6328">
        <v>68</v>
      </c>
      <c r="L6328">
        <v>18</v>
      </c>
      <c r="M6328">
        <v>5.9</v>
      </c>
      <c r="N6328">
        <v>721</v>
      </c>
      <c r="O6328" t="s">
        <v>1122</v>
      </c>
      <c r="P6328" t="s">
        <v>53</v>
      </c>
    </row>
    <row r="6329" spans="1:16" ht="30" x14ac:dyDescent="0.25">
      <c r="A6329" s="1" t="s">
        <v>4155</v>
      </c>
      <c r="B6329" t="s">
        <v>79</v>
      </c>
      <c r="C6329">
        <v>2013</v>
      </c>
      <c r="D6329" t="s">
        <v>50</v>
      </c>
      <c r="E6329" t="s">
        <v>267</v>
      </c>
      <c r="F6329">
        <v>0.16</v>
      </c>
      <c r="G6329">
        <v>0.09</v>
      </c>
      <c r="H6329">
        <v>0</v>
      </c>
      <c r="I6329">
        <v>0.02</v>
      </c>
      <c r="J6329">
        <v>0.27</v>
      </c>
      <c r="K6329">
        <v>68</v>
      </c>
      <c r="L6329">
        <v>7</v>
      </c>
      <c r="M6329">
        <v>6.8</v>
      </c>
      <c r="N6329">
        <v>38</v>
      </c>
      <c r="O6329" t="s">
        <v>4156</v>
      </c>
      <c r="P6329" t="s">
        <v>88</v>
      </c>
    </row>
    <row r="6330" spans="1:16" x14ac:dyDescent="0.25">
      <c r="A6330" s="1" t="s">
        <v>5533</v>
      </c>
      <c r="B6330" t="s">
        <v>159</v>
      </c>
      <c r="C6330">
        <v>2006</v>
      </c>
      <c r="D6330" t="s">
        <v>18</v>
      </c>
      <c r="E6330" t="s">
        <v>134</v>
      </c>
      <c r="F6330">
        <v>0.24</v>
      </c>
      <c r="G6330">
        <v>0</v>
      </c>
      <c r="H6330">
        <v>0</v>
      </c>
      <c r="I6330">
        <v>0.02</v>
      </c>
      <c r="J6330">
        <v>0.27</v>
      </c>
      <c r="K6330">
        <v>68</v>
      </c>
      <c r="L6330">
        <v>13</v>
      </c>
      <c r="M6330" t="s">
        <v>203</v>
      </c>
      <c r="O6330" t="s">
        <v>287</v>
      </c>
      <c r="P6330" t="s">
        <v>20</v>
      </c>
    </row>
    <row r="6331" spans="1:16" hidden="1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30" x14ac:dyDescent="0.25">
      <c r="A6336" s="1" t="s">
        <v>5468</v>
      </c>
      <c r="B6336" t="s">
        <v>104</v>
      </c>
      <c r="C6336">
        <v>2001</v>
      </c>
      <c r="D6336" t="s">
        <v>18</v>
      </c>
      <c r="E6336" t="s">
        <v>523</v>
      </c>
      <c r="F6336">
        <v>0.15</v>
      </c>
      <c r="G6336">
        <v>0.1</v>
      </c>
      <c r="H6336">
        <v>0</v>
      </c>
      <c r="I6336">
        <v>0.02</v>
      </c>
      <c r="J6336">
        <v>0.27</v>
      </c>
      <c r="K6336">
        <v>67</v>
      </c>
      <c r="L6336">
        <v>11</v>
      </c>
      <c r="M6336">
        <v>8.1</v>
      </c>
      <c r="N6336">
        <v>7</v>
      </c>
      <c r="O6336" t="s">
        <v>1542</v>
      </c>
      <c r="P6336" t="s">
        <v>20</v>
      </c>
    </row>
    <row r="6337" spans="1:16" ht="30" hidden="1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hidden="1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hidden="1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2864</v>
      </c>
      <c r="B6340" t="s">
        <v>189</v>
      </c>
      <c r="C6340">
        <v>2005</v>
      </c>
      <c r="D6340" t="s">
        <v>1</v>
      </c>
      <c r="E6340" t="s">
        <v>568</v>
      </c>
      <c r="F6340">
        <v>0.21</v>
      </c>
      <c r="G6340">
        <v>0.05</v>
      </c>
      <c r="H6340">
        <v>0</v>
      </c>
      <c r="I6340">
        <v>0.01</v>
      </c>
      <c r="J6340">
        <v>0.27</v>
      </c>
      <c r="K6340">
        <v>67</v>
      </c>
      <c r="L6340">
        <v>12</v>
      </c>
      <c r="M6340" t="s">
        <v>203</v>
      </c>
      <c r="O6340" t="s">
        <v>1307</v>
      </c>
      <c r="P6340" t="s">
        <v>112</v>
      </c>
    </row>
    <row r="6341" spans="1:16" ht="30" x14ac:dyDescent="0.25">
      <c r="A6341" s="1" t="s">
        <v>5505</v>
      </c>
      <c r="B6341" t="s">
        <v>55</v>
      </c>
      <c r="C6341">
        <v>2004</v>
      </c>
      <c r="D6341" t="s">
        <v>28</v>
      </c>
      <c r="E6341" t="s">
        <v>242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67</v>
      </c>
      <c r="L6341">
        <v>21</v>
      </c>
      <c r="M6341">
        <v>8.4</v>
      </c>
      <c r="N6341">
        <v>20</v>
      </c>
      <c r="O6341" t="s">
        <v>3377</v>
      </c>
      <c r="P6341" t="s">
        <v>88</v>
      </c>
    </row>
    <row r="6342" spans="1:16" x14ac:dyDescent="0.25">
      <c r="A6342" s="1" t="s">
        <v>804</v>
      </c>
      <c r="B6342" t="s">
        <v>189</v>
      </c>
      <c r="C6342">
        <v>2004</v>
      </c>
      <c r="D6342" t="s">
        <v>86</v>
      </c>
      <c r="E6342" t="s">
        <v>155</v>
      </c>
      <c r="F6342">
        <v>0.21</v>
      </c>
      <c r="G6342">
        <v>0.06</v>
      </c>
      <c r="H6342">
        <v>0</v>
      </c>
      <c r="I6342">
        <v>0.01</v>
      </c>
      <c r="J6342">
        <v>0.27</v>
      </c>
      <c r="K6342">
        <v>66</v>
      </c>
      <c r="L6342">
        <v>9</v>
      </c>
      <c r="M6342">
        <v>5.8</v>
      </c>
      <c r="N6342">
        <v>12</v>
      </c>
      <c r="O6342" t="s">
        <v>2882</v>
      </c>
      <c r="P6342" t="s">
        <v>88</v>
      </c>
    </row>
    <row r="6343" spans="1:16" x14ac:dyDescent="0.25">
      <c r="A6343" s="1" t="s">
        <v>960</v>
      </c>
      <c r="B6343" t="s">
        <v>189</v>
      </c>
      <c r="C6343">
        <v>2006</v>
      </c>
      <c r="D6343" t="s">
        <v>39</v>
      </c>
      <c r="E6343" t="s">
        <v>134</v>
      </c>
      <c r="F6343">
        <v>0.21</v>
      </c>
      <c r="G6343">
        <v>0.05</v>
      </c>
      <c r="H6343">
        <v>0</v>
      </c>
      <c r="I6343">
        <v>0.01</v>
      </c>
      <c r="J6343">
        <v>0.27</v>
      </c>
      <c r="K6343">
        <v>66</v>
      </c>
      <c r="L6343">
        <v>15</v>
      </c>
      <c r="M6343">
        <v>7.3</v>
      </c>
      <c r="N6343">
        <v>8</v>
      </c>
      <c r="O6343" t="s">
        <v>447</v>
      </c>
      <c r="P6343" t="s">
        <v>88</v>
      </c>
    </row>
    <row r="6344" spans="1:16" hidden="1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5555</v>
      </c>
      <c r="B6345" t="s">
        <v>55</v>
      </c>
      <c r="C6345">
        <v>2004</v>
      </c>
      <c r="D6345" t="s">
        <v>272</v>
      </c>
      <c r="E6345" t="s">
        <v>155</v>
      </c>
      <c r="F6345">
        <v>0.13</v>
      </c>
      <c r="G6345">
        <v>0.1</v>
      </c>
      <c r="H6345">
        <v>0</v>
      </c>
      <c r="I6345">
        <v>0.03</v>
      </c>
      <c r="J6345">
        <v>0.27</v>
      </c>
      <c r="K6345">
        <v>66</v>
      </c>
      <c r="L6345">
        <v>20</v>
      </c>
      <c r="M6345">
        <v>8.3000000000000007</v>
      </c>
      <c r="N6345">
        <v>6</v>
      </c>
      <c r="O6345" t="s">
        <v>1746</v>
      </c>
      <c r="P6345" t="s">
        <v>20</v>
      </c>
    </row>
    <row r="6346" spans="1:16" x14ac:dyDescent="0.25">
      <c r="A6346" s="1" t="s">
        <v>5451</v>
      </c>
      <c r="B6346" t="s">
        <v>55</v>
      </c>
      <c r="C6346">
        <v>2000</v>
      </c>
      <c r="D6346" t="s">
        <v>18</v>
      </c>
      <c r="E6346" t="s">
        <v>51</v>
      </c>
      <c r="F6346">
        <v>0.13</v>
      </c>
      <c r="G6346">
        <v>0.1</v>
      </c>
      <c r="H6346">
        <v>0</v>
      </c>
      <c r="I6346">
        <v>0.04</v>
      </c>
      <c r="J6346">
        <v>0.27</v>
      </c>
      <c r="K6346">
        <v>65</v>
      </c>
      <c r="L6346">
        <v>9</v>
      </c>
      <c r="M6346" t="s">
        <v>203</v>
      </c>
      <c r="O6346" t="s">
        <v>5452</v>
      </c>
      <c r="P6346" t="s">
        <v>20</v>
      </c>
    </row>
    <row r="6347" spans="1:16" x14ac:dyDescent="0.25">
      <c r="A6347" s="1" t="s">
        <v>5454</v>
      </c>
      <c r="B6347" t="s">
        <v>137</v>
      </c>
      <c r="C6347">
        <v>2003</v>
      </c>
      <c r="D6347" t="s">
        <v>86</v>
      </c>
      <c r="E6347" t="s">
        <v>45</v>
      </c>
      <c r="F6347">
        <v>0.21</v>
      </c>
      <c r="G6347">
        <v>0.06</v>
      </c>
      <c r="H6347">
        <v>0</v>
      </c>
      <c r="I6347">
        <v>0.01</v>
      </c>
      <c r="J6347">
        <v>0.27</v>
      </c>
      <c r="K6347">
        <v>65</v>
      </c>
      <c r="L6347">
        <v>32</v>
      </c>
      <c r="M6347">
        <v>6.5</v>
      </c>
      <c r="N6347">
        <v>8</v>
      </c>
      <c r="O6347" t="s">
        <v>3983</v>
      </c>
      <c r="P6347" t="s">
        <v>53</v>
      </c>
    </row>
    <row r="6348" spans="1:16" x14ac:dyDescent="0.25">
      <c r="A6348" s="1" t="s">
        <v>5486</v>
      </c>
      <c r="B6348" t="s">
        <v>55</v>
      </c>
      <c r="C6348">
        <v>2004</v>
      </c>
      <c r="D6348" t="s">
        <v>50</v>
      </c>
      <c r="E6348" t="s">
        <v>111</v>
      </c>
      <c r="F6348">
        <v>0.13</v>
      </c>
      <c r="G6348">
        <v>0.1</v>
      </c>
      <c r="H6348">
        <v>0</v>
      </c>
      <c r="I6348">
        <v>0.03</v>
      </c>
      <c r="J6348">
        <v>0.27</v>
      </c>
      <c r="K6348">
        <v>65</v>
      </c>
      <c r="L6348">
        <v>24</v>
      </c>
      <c r="M6348">
        <v>8.6</v>
      </c>
      <c r="N6348">
        <v>12</v>
      </c>
      <c r="O6348" t="s">
        <v>4966</v>
      </c>
      <c r="P6348" t="s">
        <v>88</v>
      </c>
    </row>
    <row r="6349" spans="1:16" hidden="1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5536</v>
      </c>
      <c r="B6351" t="s">
        <v>32</v>
      </c>
      <c r="C6351">
        <v>2010</v>
      </c>
      <c r="D6351" t="s">
        <v>50</v>
      </c>
      <c r="E6351" t="s">
        <v>234</v>
      </c>
      <c r="F6351">
        <v>0.14000000000000001</v>
      </c>
      <c r="G6351">
        <v>0.09</v>
      </c>
      <c r="H6351">
        <v>0</v>
      </c>
      <c r="I6351">
        <v>0.03</v>
      </c>
      <c r="J6351">
        <v>0.27</v>
      </c>
      <c r="K6351">
        <v>65</v>
      </c>
      <c r="L6351">
        <v>4</v>
      </c>
      <c r="M6351" t="s">
        <v>203</v>
      </c>
      <c r="O6351" t="s">
        <v>5537</v>
      </c>
      <c r="P6351" t="s">
        <v>20</v>
      </c>
    </row>
    <row r="6352" spans="1:16" hidden="1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5">
      <c r="A6353" s="1" t="s">
        <v>5006</v>
      </c>
      <c r="B6353" t="s">
        <v>44</v>
      </c>
      <c r="C6353">
        <v>2012</v>
      </c>
      <c r="D6353" t="s">
        <v>24</v>
      </c>
      <c r="E6353" t="s">
        <v>648</v>
      </c>
      <c r="F6353">
        <v>7.0000000000000007E-2</v>
      </c>
      <c r="G6353">
        <v>0.17</v>
      </c>
      <c r="H6353">
        <v>0</v>
      </c>
      <c r="I6353">
        <v>0.02</v>
      </c>
      <c r="J6353">
        <v>0.27</v>
      </c>
      <c r="K6353">
        <v>64</v>
      </c>
      <c r="L6353">
        <v>33</v>
      </c>
      <c r="M6353">
        <v>5.7</v>
      </c>
      <c r="N6353">
        <v>22</v>
      </c>
      <c r="O6353" t="s">
        <v>648</v>
      </c>
      <c r="P6353" t="s">
        <v>20</v>
      </c>
    </row>
    <row r="6354" spans="1:16" hidden="1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995</v>
      </c>
      <c r="B6355" t="s">
        <v>17</v>
      </c>
      <c r="C6355">
        <v>2011</v>
      </c>
      <c r="D6355" t="s">
        <v>50</v>
      </c>
      <c r="E6355" t="s">
        <v>134</v>
      </c>
      <c r="F6355">
        <v>0.11</v>
      </c>
      <c r="G6355">
        <v>0.12</v>
      </c>
      <c r="H6355">
        <v>0.01</v>
      </c>
      <c r="I6355">
        <v>0.03</v>
      </c>
      <c r="J6355">
        <v>0.27</v>
      </c>
      <c r="K6355">
        <v>64</v>
      </c>
      <c r="L6355">
        <v>6</v>
      </c>
      <c r="M6355">
        <v>3.6</v>
      </c>
      <c r="N6355">
        <v>21</v>
      </c>
      <c r="O6355" t="s">
        <v>4373</v>
      </c>
      <c r="P6355" t="s">
        <v>112</v>
      </c>
    </row>
    <row r="6356" spans="1:16" x14ac:dyDescent="0.25">
      <c r="A6356" s="1" t="s">
        <v>5566</v>
      </c>
      <c r="B6356" t="s">
        <v>49</v>
      </c>
      <c r="C6356">
        <v>2006</v>
      </c>
      <c r="D6356" t="s">
        <v>18</v>
      </c>
      <c r="E6356" t="s">
        <v>68</v>
      </c>
      <c r="F6356">
        <v>0.24</v>
      </c>
      <c r="G6356">
        <v>0</v>
      </c>
      <c r="H6356">
        <v>0.01</v>
      </c>
      <c r="I6356">
        <v>0.02</v>
      </c>
      <c r="J6356">
        <v>0.27</v>
      </c>
      <c r="K6356">
        <v>63</v>
      </c>
      <c r="L6356">
        <v>24</v>
      </c>
      <c r="M6356">
        <v>6.3</v>
      </c>
      <c r="N6356">
        <v>10</v>
      </c>
      <c r="O6356" t="s">
        <v>1626</v>
      </c>
      <c r="P6356" t="s">
        <v>20</v>
      </c>
    </row>
    <row r="6357" spans="1:16" hidden="1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5498</v>
      </c>
      <c r="B6359" t="s">
        <v>55</v>
      </c>
      <c r="C6359">
        <v>2001</v>
      </c>
      <c r="D6359" t="s">
        <v>24</v>
      </c>
      <c r="E6359" t="s">
        <v>283</v>
      </c>
      <c r="F6359">
        <v>0.13</v>
      </c>
      <c r="G6359">
        <v>0.1</v>
      </c>
      <c r="H6359">
        <v>0</v>
      </c>
      <c r="I6359">
        <v>0.03</v>
      </c>
      <c r="J6359">
        <v>0.27</v>
      </c>
      <c r="K6359">
        <v>62</v>
      </c>
      <c r="L6359">
        <v>17</v>
      </c>
      <c r="M6359" t="s">
        <v>203</v>
      </c>
      <c r="O6359" t="s">
        <v>4959</v>
      </c>
      <c r="P6359" t="s">
        <v>20</v>
      </c>
    </row>
    <row r="6360" spans="1:16" hidden="1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5125</v>
      </c>
      <c r="B6362" t="s">
        <v>49</v>
      </c>
      <c r="C6362">
        <v>2011</v>
      </c>
      <c r="D6362" t="s">
        <v>24</v>
      </c>
      <c r="E6362" t="s">
        <v>71</v>
      </c>
      <c r="F6362">
        <v>0.25</v>
      </c>
      <c r="G6362">
        <v>0</v>
      </c>
      <c r="H6362">
        <v>0</v>
      </c>
      <c r="I6362">
        <v>0.02</v>
      </c>
      <c r="J6362">
        <v>0.27</v>
      </c>
      <c r="K6362">
        <v>62</v>
      </c>
      <c r="L6362">
        <v>16</v>
      </c>
      <c r="M6362">
        <v>3.7</v>
      </c>
      <c r="N6362">
        <v>15</v>
      </c>
      <c r="O6362" t="s">
        <v>2467</v>
      </c>
      <c r="P6362" t="s">
        <v>20</v>
      </c>
    </row>
    <row r="6363" spans="1:16" hidden="1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5517</v>
      </c>
      <c r="B6364" t="s">
        <v>17</v>
      </c>
      <c r="C6364">
        <v>2010</v>
      </c>
      <c r="D6364" t="s">
        <v>18</v>
      </c>
      <c r="E6364" t="s">
        <v>51</v>
      </c>
      <c r="F6364">
        <v>0.23</v>
      </c>
      <c r="G6364">
        <v>0.02</v>
      </c>
      <c r="H6364">
        <v>0</v>
      </c>
      <c r="I6364">
        <v>0.02</v>
      </c>
      <c r="J6364">
        <v>0.27</v>
      </c>
      <c r="K6364">
        <v>62</v>
      </c>
      <c r="L6364">
        <v>12</v>
      </c>
      <c r="M6364">
        <v>5.8</v>
      </c>
      <c r="N6364">
        <v>4</v>
      </c>
      <c r="O6364" t="s">
        <v>426</v>
      </c>
      <c r="P6364" t="s">
        <v>112</v>
      </c>
    </row>
    <row r="6365" spans="1:16" hidden="1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hidden="1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hidden="1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hidden="1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3717</v>
      </c>
      <c r="B6371" t="s">
        <v>137</v>
      </c>
      <c r="C6371">
        <v>2005</v>
      </c>
      <c r="D6371" t="s">
        <v>50</v>
      </c>
      <c r="E6371" t="s">
        <v>71</v>
      </c>
      <c r="F6371">
        <v>0.2</v>
      </c>
      <c r="G6371">
        <v>0.06</v>
      </c>
      <c r="H6371">
        <v>0</v>
      </c>
      <c r="I6371">
        <v>0.01</v>
      </c>
      <c r="J6371">
        <v>0.27</v>
      </c>
      <c r="K6371">
        <v>62</v>
      </c>
      <c r="L6371">
        <v>46</v>
      </c>
      <c r="M6371">
        <v>6.6</v>
      </c>
      <c r="N6371">
        <v>8</v>
      </c>
      <c r="O6371" t="s">
        <v>3718</v>
      </c>
      <c r="P6371" t="s">
        <v>88</v>
      </c>
    </row>
    <row r="6372" spans="1:16" hidden="1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5474</v>
      </c>
      <c r="B6374" t="s">
        <v>55</v>
      </c>
      <c r="C6374">
        <v>2004</v>
      </c>
      <c r="D6374" t="s">
        <v>18</v>
      </c>
      <c r="E6374" t="s">
        <v>68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61</v>
      </c>
      <c r="L6374">
        <v>57</v>
      </c>
      <c r="M6374">
        <v>7.2</v>
      </c>
      <c r="N6374">
        <v>13</v>
      </c>
      <c r="O6374" t="s">
        <v>518</v>
      </c>
      <c r="P6374" t="s">
        <v>20</v>
      </c>
    </row>
    <row r="6375" spans="1:16" ht="30" hidden="1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30" x14ac:dyDescent="0.25">
      <c r="A6376" s="1" t="s">
        <v>2470</v>
      </c>
      <c r="B6376" t="s">
        <v>55</v>
      </c>
      <c r="C6376">
        <v>2007</v>
      </c>
      <c r="D6376" t="s">
        <v>50</v>
      </c>
      <c r="E6376" t="s">
        <v>134</v>
      </c>
      <c r="F6376">
        <v>0.13</v>
      </c>
      <c r="G6376">
        <v>0.1</v>
      </c>
      <c r="H6376">
        <v>0</v>
      </c>
      <c r="I6376">
        <v>0.03</v>
      </c>
      <c r="J6376">
        <v>0.27</v>
      </c>
      <c r="K6376">
        <v>61</v>
      </c>
      <c r="L6376">
        <v>17</v>
      </c>
      <c r="M6376">
        <v>8</v>
      </c>
      <c r="N6376">
        <v>28</v>
      </c>
      <c r="O6376" t="s">
        <v>537</v>
      </c>
      <c r="P6376" t="s">
        <v>112</v>
      </c>
    </row>
    <row r="6377" spans="1:16" ht="30" hidden="1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5497</v>
      </c>
      <c r="B6378" t="s">
        <v>187</v>
      </c>
      <c r="C6378">
        <v>2012</v>
      </c>
      <c r="D6378" t="s">
        <v>34</v>
      </c>
      <c r="E6378" t="s">
        <v>19</v>
      </c>
      <c r="F6378">
        <v>0.13</v>
      </c>
      <c r="G6378">
        <v>0.12</v>
      </c>
      <c r="H6378">
        <v>0</v>
      </c>
      <c r="I6378">
        <v>0.02</v>
      </c>
      <c r="J6378">
        <v>0.27</v>
      </c>
      <c r="K6378">
        <v>60</v>
      </c>
      <c r="L6378">
        <v>21</v>
      </c>
      <c r="M6378">
        <v>5.4</v>
      </c>
      <c r="N6378">
        <v>18</v>
      </c>
      <c r="O6378" t="s">
        <v>2021</v>
      </c>
      <c r="P6378" t="s">
        <v>112</v>
      </c>
    </row>
    <row r="6379" spans="1:16" hidden="1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3596</v>
      </c>
      <c r="B6380" t="s">
        <v>171</v>
      </c>
      <c r="C6380">
        <v>2015</v>
      </c>
      <c r="D6380" t="s">
        <v>50</v>
      </c>
      <c r="E6380" t="s">
        <v>134</v>
      </c>
      <c r="F6380">
        <v>0.16</v>
      </c>
      <c r="G6380">
        <v>0.09</v>
      </c>
      <c r="H6380">
        <v>0</v>
      </c>
      <c r="I6380">
        <v>0.02</v>
      </c>
      <c r="J6380">
        <v>0.27</v>
      </c>
      <c r="K6380">
        <v>60</v>
      </c>
      <c r="L6380">
        <v>26</v>
      </c>
      <c r="M6380">
        <v>4.3</v>
      </c>
      <c r="N6380">
        <v>77</v>
      </c>
      <c r="O6380" t="s">
        <v>287</v>
      </c>
      <c r="P6380" t="s">
        <v>20</v>
      </c>
    </row>
    <row r="6381" spans="1:16" hidden="1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5212</v>
      </c>
      <c r="B6382" t="s">
        <v>49</v>
      </c>
      <c r="C6382">
        <v>2009</v>
      </c>
      <c r="D6382" t="s">
        <v>34</v>
      </c>
      <c r="E6382" t="s">
        <v>71</v>
      </c>
      <c r="F6382">
        <v>0.14000000000000001</v>
      </c>
      <c r="G6382">
        <v>0.09</v>
      </c>
      <c r="H6382">
        <v>0</v>
      </c>
      <c r="I6382">
        <v>0.04</v>
      </c>
      <c r="J6382">
        <v>0.27</v>
      </c>
      <c r="K6382">
        <v>59</v>
      </c>
      <c r="L6382">
        <v>33</v>
      </c>
      <c r="M6382">
        <v>4.7</v>
      </c>
      <c r="N6382">
        <v>9</v>
      </c>
      <c r="O6382" t="s">
        <v>309</v>
      </c>
      <c r="P6382" t="s">
        <v>88</v>
      </c>
    </row>
    <row r="6383" spans="1:16" x14ac:dyDescent="0.25">
      <c r="A6383" s="1" t="s">
        <v>5567</v>
      </c>
      <c r="B6383" t="s">
        <v>32</v>
      </c>
      <c r="C6383">
        <v>2008</v>
      </c>
      <c r="D6383" t="s">
        <v>34</v>
      </c>
      <c r="E6383" t="s">
        <v>111</v>
      </c>
      <c r="F6383">
        <v>0.24</v>
      </c>
      <c r="G6383">
        <v>0</v>
      </c>
      <c r="H6383">
        <v>0</v>
      </c>
      <c r="I6383">
        <v>0.02</v>
      </c>
      <c r="J6383">
        <v>0.27</v>
      </c>
      <c r="K6383">
        <v>59</v>
      </c>
      <c r="L6383">
        <v>4</v>
      </c>
      <c r="M6383">
        <v>6.7</v>
      </c>
      <c r="N6383">
        <v>6</v>
      </c>
      <c r="O6383" t="s">
        <v>4098</v>
      </c>
      <c r="P6383" t="s">
        <v>20</v>
      </c>
    </row>
    <row r="6384" spans="1:16" hidden="1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3740</v>
      </c>
      <c r="B6385" t="s">
        <v>32</v>
      </c>
      <c r="C6385">
        <v>2007</v>
      </c>
      <c r="D6385" t="s">
        <v>34</v>
      </c>
      <c r="E6385" t="s">
        <v>134</v>
      </c>
      <c r="F6385">
        <v>0.24</v>
      </c>
      <c r="G6385">
        <v>0</v>
      </c>
      <c r="H6385">
        <v>0</v>
      </c>
      <c r="I6385">
        <v>0.02</v>
      </c>
      <c r="J6385">
        <v>0.27</v>
      </c>
      <c r="K6385">
        <v>58</v>
      </c>
      <c r="L6385">
        <v>11</v>
      </c>
      <c r="M6385" t="s">
        <v>203</v>
      </c>
      <c r="O6385" t="s">
        <v>1275</v>
      </c>
      <c r="P6385" t="s">
        <v>112</v>
      </c>
    </row>
    <row r="6386" spans="1:16" hidden="1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5479</v>
      </c>
      <c r="B6387" t="s">
        <v>104</v>
      </c>
      <c r="C6387">
        <v>2000</v>
      </c>
      <c r="D6387" t="s">
        <v>18</v>
      </c>
      <c r="E6387" t="s">
        <v>283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57</v>
      </c>
      <c r="L6387">
        <v>10</v>
      </c>
      <c r="M6387" t="s">
        <v>203</v>
      </c>
      <c r="O6387" t="s">
        <v>5480</v>
      </c>
      <c r="P6387" t="s">
        <v>20</v>
      </c>
    </row>
    <row r="6388" spans="1:16" hidden="1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2160</v>
      </c>
      <c r="B6389" t="s">
        <v>159</v>
      </c>
      <c r="C6389">
        <v>2010</v>
      </c>
      <c r="D6389" t="s">
        <v>39</v>
      </c>
      <c r="E6389" t="s">
        <v>68</v>
      </c>
      <c r="F6389">
        <v>0.02</v>
      </c>
      <c r="G6389">
        <v>0.17</v>
      </c>
      <c r="H6389">
        <v>0</v>
      </c>
      <c r="I6389">
        <v>0.09</v>
      </c>
      <c r="J6389">
        <v>0.27</v>
      </c>
      <c r="K6389">
        <v>57</v>
      </c>
      <c r="L6389">
        <v>19</v>
      </c>
      <c r="M6389" t="s">
        <v>203</v>
      </c>
      <c r="O6389" t="s">
        <v>1129</v>
      </c>
      <c r="P6389" t="s">
        <v>20</v>
      </c>
    </row>
    <row r="6390" spans="1:16" hidden="1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hidden="1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5535</v>
      </c>
      <c r="B6395" t="s">
        <v>55</v>
      </c>
      <c r="C6395">
        <v>2002</v>
      </c>
      <c r="D6395" t="s">
        <v>37</v>
      </c>
      <c r="E6395" t="s">
        <v>3932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56</v>
      </c>
      <c r="L6395">
        <v>16</v>
      </c>
      <c r="M6395">
        <v>7</v>
      </c>
      <c r="N6395">
        <v>4</v>
      </c>
      <c r="O6395" t="s">
        <v>4031</v>
      </c>
      <c r="P6395" t="s">
        <v>53</v>
      </c>
    </row>
    <row r="6396" spans="1:16" hidden="1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1717</v>
      </c>
      <c r="B6397" t="s">
        <v>44</v>
      </c>
      <c r="C6397">
        <v>2007</v>
      </c>
      <c r="D6397" t="s">
        <v>50</v>
      </c>
      <c r="E6397" t="s">
        <v>484</v>
      </c>
      <c r="F6397">
        <v>0.23</v>
      </c>
      <c r="G6397">
        <v>0.02</v>
      </c>
      <c r="H6397">
        <v>0</v>
      </c>
      <c r="I6397">
        <v>0.02</v>
      </c>
      <c r="J6397">
        <v>0.27</v>
      </c>
      <c r="K6397">
        <v>56</v>
      </c>
      <c r="L6397">
        <v>14</v>
      </c>
      <c r="M6397" t="s">
        <v>203</v>
      </c>
      <c r="O6397" t="s">
        <v>829</v>
      </c>
      <c r="P6397" t="s">
        <v>20</v>
      </c>
    </row>
    <row r="6398" spans="1:16" x14ac:dyDescent="0.25">
      <c r="A6398" s="1" t="s">
        <v>5552</v>
      </c>
      <c r="B6398" t="s">
        <v>55</v>
      </c>
      <c r="C6398">
        <v>2005</v>
      </c>
      <c r="D6398" t="s">
        <v>86</v>
      </c>
      <c r="E6398" t="s">
        <v>372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52</v>
      </c>
      <c r="L6398">
        <v>14</v>
      </c>
      <c r="M6398">
        <v>8.3000000000000007</v>
      </c>
      <c r="N6398">
        <v>21</v>
      </c>
      <c r="O6398" t="s">
        <v>3529</v>
      </c>
      <c r="P6398" t="s">
        <v>88</v>
      </c>
    </row>
    <row r="6399" spans="1:16" hidden="1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5465</v>
      </c>
      <c r="B6400" t="s">
        <v>104</v>
      </c>
      <c r="C6400">
        <v>2000</v>
      </c>
      <c r="D6400" t="s">
        <v>101</v>
      </c>
      <c r="E6400" t="s">
        <v>484</v>
      </c>
      <c r="F6400">
        <v>0.15</v>
      </c>
      <c r="G6400">
        <v>0.1</v>
      </c>
      <c r="H6400">
        <v>0</v>
      </c>
      <c r="I6400">
        <v>0.02</v>
      </c>
      <c r="J6400">
        <v>0.27</v>
      </c>
      <c r="K6400">
        <v>51</v>
      </c>
      <c r="L6400">
        <v>8</v>
      </c>
      <c r="M6400">
        <v>6</v>
      </c>
      <c r="N6400">
        <v>7</v>
      </c>
      <c r="O6400" t="s">
        <v>829</v>
      </c>
      <c r="P6400" t="s">
        <v>53</v>
      </c>
    </row>
    <row r="6401" spans="1:16" x14ac:dyDescent="0.25">
      <c r="A6401" s="1" t="s">
        <v>3507</v>
      </c>
      <c r="B6401" t="s">
        <v>64</v>
      </c>
      <c r="C6401">
        <v>2006</v>
      </c>
      <c r="D6401" t="s">
        <v>1</v>
      </c>
      <c r="E6401" t="s">
        <v>71</v>
      </c>
      <c r="F6401">
        <v>0.19</v>
      </c>
      <c r="G6401">
        <v>7.0000000000000007E-2</v>
      </c>
      <c r="H6401">
        <v>0</v>
      </c>
      <c r="I6401">
        <v>0</v>
      </c>
      <c r="J6401">
        <v>0.27</v>
      </c>
      <c r="K6401">
        <v>49</v>
      </c>
      <c r="L6401">
        <v>11</v>
      </c>
      <c r="M6401" t="s">
        <v>203</v>
      </c>
      <c r="O6401" t="s">
        <v>339</v>
      </c>
      <c r="P6401" t="s">
        <v>20</v>
      </c>
    </row>
    <row r="6402" spans="1:16" x14ac:dyDescent="0.25">
      <c r="A6402" s="1" t="s">
        <v>5294</v>
      </c>
      <c r="B6402" t="s">
        <v>44</v>
      </c>
      <c r="C6402">
        <v>2011</v>
      </c>
      <c r="D6402" t="s">
        <v>37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47</v>
      </c>
      <c r="L6402">
        <v>62</v>
      </c>
      <c r="M6402">
        <v>5.7</v>
      </c>
      <c r="N6402">
        <v>109</v>
      </c>
      <c r="O6402" t="s">
        <v>826</v>
      </c>
      <c r="P6402" t="s">
        <v>53</v>
      </c>
    </row>
    <row r="6403" spans="1:16" hidden="1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hidden="1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hidden="1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360</v>
      </c>
      <c r="B6406" t="s">
        <v>32</v>
      </c>
      <c r="C6406">
        <v>2005</v>
      </c>
      <c r="D6406" t="s">
        <v>24</v>
      </c>
      <c r="E6406" t="s">
        <v>134</v>
      </c>
      <c r="F6406">
        <v>0.24</v>
      </c>
      <c r="G6406">
        <v>0.01</v>
      </c>
      <c r="H6406">
        <v>0</v>
      </c>
      <c r="I6406">
        <v>0.02</v>
      </c>
      <c r="J6406">
        <v>0.27</v>
      </c>
      <c r="K6406">
        <v>45</v>
      </c>
      <c r="L6406">
        <v>4</v>
      </c>
      <c r="M6406">
        <v>6.1</v>
      </c>
      <c r="N6406">
        <v>22</v>
      </c>
      <c r="O6406" t="s">
        <v>193</v>
      </c>
      <c r="P6406" t="s">
        <v>20</v>
      </c>
    </row>
    <row r="6407" spans="1:16" ht="30" hidden="1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5469</v>
      </c>
      <c r="B6409" t="s">
        <v>49</v>
      </c>
      <c r="C6409" t="s">
        <v>286</v>
      </c>
      <c r="D6409" t="s">
        <v>34</v>
      </c>
      <c r="E6409" t="s">
        <v>1091</v>
      </c>
      <c r="F6409">
        <v>0.25</v>
      </c>
      <c r="G6409">
        <v>0</v>
      </c>
      <c r="H6409">
        <v>0</v>
      </c>
      <c r="I6409">
        <v>0.02</v>
      </c>
      <c r="J6409">
        <v>0.27</v>
      </c>
      <c r="K6409">
        <v>42</v>
      </c>
      <c r="L6409">
        <v>20</v>
      </c>
      <c r="M6409">
        <v>6.6</v>
      </c>
      <c r="N6409">
        <v>12</v>
      </c>
      <c r="O6409" t="s">
        <v>5470</v>
      </c>
      <c r="P6409" t="s">
        <v>88</v>
      </c>
    </row>
    <row r="6410" spans="1:16" x14ac:dyDescent="0.25">
      <c r="A6410" s="1" t="s">
        <v>5471</v>
      </c>
      <c r="B6410" t="s">
        <v>17</v>
      </c>
      <c r="C6410">
        <v>2008</v>
      </c>
      <c r="D6410" t="s">
        <v>39</v>
      </c>
      <c r="E6410" t="s">
        <v>3510</v>
      </c>
      <c r="F6410">
        <v>0.25</v>
      </c>
      <c r="G6410">
        <v>0</v>
      </c>
      <c r="H6410">
        <v>0</v>
      </c>
      <c r="I6410">
        <v>0.02</v>
      </c>
      <c r="J6410">
        <v>0.27</v>
      </c>
      <c r="K6410">
        <v>41</v>
      </c>
      <c r="L6410">
        <v>7</v>
      </c>
      <c r="M6410">
        <v>5.4</v>
      </c>
      <c r="N6410">
        <v>18</v>
      </c>
      <c r="O6410" t="s">
        <v>4535</v>
      </c>
      <c r="P6410" t="s">
        <v>88</v>
      </c>
    </row>
    <row r="6411" spans="1:16" x14ac:dyDescent="0.25">
      <c r="A6411" s="1" t="s">
        <v>4404</v>
      </c>
      <c r="B6411" t="s">
        <v>44</v>
      </c>
      <c r="C6411">
        <v>2010</v>
      </c>
      <c r="D6411" t="s">
        <v>50</v>
      </c>
      <c r="E6411" t="s">
        <v>151</v>
      </c>
      <c r="F6411">
        <v>0.15</v>
      </c>
      <c r="G6411">
        <v>0.09</v>
      </c>
      <c r="H6411">
        <v>0</v>
      </c>
      <c r="I6411">
        <v>0.03</v>
      </c>
      <c r="J6411">
        <v>0.27</v>
      </c>
      <c r="K6411">
        <v>41</v>
      </c>
      <c r="L6411">
        <v>35</v>
      </c>
      <c r="M6411">
        <v>5.9</v>
      </c>
      <c r="N6411">
        <v>54</v>
      </c>
      <c r="O6411" t="s">
        <v>4405</v>
      </c>
      <c r="P6411" t="s">
        <v>88</v>
      </c>
    </row>
    <row r="6412" spans="1:16" ht="30" hidden="1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30" x14ac:dyDescent="0.25">
      <c r="A6413" s="1" t="s">
        <v>5516</v>
      </c>
      <c r="B6413" t="s">
        <v>17</v>
      </c>
      <c r="C6413">
        <v>2010</v>
      </c>
      <c r="D6413" t="s">
        <v>50</v>
      </c>
      <c r="E6413" t="s">
        <v>71</v>
      </c>
      <c r="F6413">
        <v>0.14000000000000001</v>
      </c>
      <c r="G6413">
        <v>0.1</v>
      </c>
      <c r="H6413">
        <v>0</v>
      </c>
      <c r="I6413">
        <v>0.02</v>
      </c>
      <c r="J6413">
        <v>0.27</v>
      </c>
      <c r="K6413">
        <v>41</v>
      </c>
      <c r="L6413">
        <v>15</v>
      </c>
      <c r="M6413">
        <v>6.5</v>
      </c>
      <c r="N6413">
        <v>8</v>
      </c>
      <c r="O6413" t="s">
        <v>341</v>
      </c>
      <c r="P6413" t="s">
        <v>88</v>
      </c>
    </row>
    <row r="6414" spans="1:16" hidden="1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5559</v>
      </c>
      <c r="B6415" t="s">
        <v>44</v>
      </c>
      <c r="C6415">
        <v>2011</v>
      </c>
      <c r="D6415" t="s">
        <v>18</v>
      </c>
      <c r="E6415" t="s">
        <v>111</v>
      </c>
      <c r="F6415">
        <v>0.14000000000000001</v>
      </c>
      <c r="G6415">
        <v>0.1</v>
      </c>
      <c r="H6415">
        <v>0</v>
      </c>
      <c r="I6415">
        <v>0.03</v>
      </c>
      <c r="J6415">
        <v>0.27</v>
      </c>
      <c r="K6415">
        <v>41</v>
      </c>
      <c r="L6415">
        <v>8</v>
      </c>
      <c r="M6415">
        <v>7.4</v>
      </c>
      <c r="N6415">
        <v>7</v>
      </c>
      <c r="O6415" t="s">
        <v>5560</v>
      </c>
      <c r="P6415" t="s">
        <v>20</v>
      </c>
    </row>
    <row r="6416" spans="1:16" ht="30" hidden="1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hidden="1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5469</v>
      </c>
      <c r="B6418" t="s">
        <v>44</v>
      </c>
      <c r="C6418">
        <v>2008</v>
      </c>
      <c r="D6418" t="s">
        <v>34</v>
      </c>
      <c r="E6418" t="s">
        <v>234</v>
      </c>
      <c r="F6418">
        <v>0.25</v>
      </c>
      <c r="G6418">
        <v>0</v>
      </c>
      <c r="H6418">
        <v>0</v>
      </c>
      <c r="I6418">
        <v>0.02</v>
      </c>
      <c r="J6418">
        <v>0.27</v>
      </c>
      <c r="K6418">
        <v>38</v>
      </c>
      <c r="L6418">
        <v>28</v>
      </c>
      <c r="M6418">
        <v>5.0999999999999996</v>
      </c>
      <c r="N6418">
        <v>17</v>
      </c>
      <c r="O6418" t="s">
        <v>5470</v>
      </c>
      <c r="P6418" t="s">
        <v>88</v>
      </c>
    </row>
    <row r="6419" spans="1:16" ht="30" hidden="1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hidden="1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5590</v>
      </c>
      <c r="B6421" t="s">
        <v>137</v>
      </c>
      <c r="C6421">
        <v>2002</v>
      </c>
      <c r="D6421" t="s">
        <v>37</v>
      </c>
      <c r="E6421" t="s">
        <v>151</v>
      </c>
      <c r="F6421">
        <v>0.16</v>
      </c>
      <c r="G6421">
        <v>0.05</v>
      </c>
      <c r="H6421">
        <v>0.04</v>
      </c>
      <c r="I6421">
        <v>0.01</v>
      </c>
      <c r="J6421">
        <v>0.26</v>
      </c>
      <c r="K6421">
        <v>90</v>
      </c>
      <c r="L6421">
        <v>41</v>
      </c>
      <c r="M6421">
        <v>8.5</v>
      </c>
      <c r="N6421">
        <v>64</v>
      </c>
      <c r="O6421" t="s">
        <v>5591</v>
      </c>
      <c r="P6421" t="s">
        <v>88</v>
      </c>
    </row>
    <row r="6422" spans="1:16" x14ac:dyDescent="0.25">
      <c r="A6422" s="1" t="s">
        <v>1942</v>
      </c>
      <c r="B6422" t="s">
        <v>44</v>
      </c>
      <c r="C6422">
        <v>2010</v>
      </c>
      <c r="D6422" t="s">
        <v>272</v>
      </c>
      <c r="E6422" t="s">
        <v>4833</v>
      </c>
      <c r="F6422">
        <v>0.24</v>
      </c>
      <c r="G6422">
        <v>0</v>
      </c>
      <c r="H6422">
        <v>0</v>
      </c>
      <c r="I6422">
        <v>0.02</v>
      </c>
      <c r="J6422">
        <v>0.26</v>
      </c>
      <c r="K6422">
        <v>89</v>
      </c>
      <c r="L6422">
        <v>27</v>
      </c>
      <c r="M6422">
        <v>8.1999999999999993</v>
      </c>
      <c r="N6422">
        <v>160</v>
      </c>
      <c r="O6422" t="s">
        <v>1996</v>
      </c>
      <c r="P6422" t="s">
        <v>112</v>
      </c>
    </row>
    <row r="6423" spans="1:16" x14ac:dyDescent="0.25">
      <c r="A6423" s="1" t="s">
        <v>1587</v>
      </c>
      <c r="B6423" t="s">
        <v>189</v>
      </c>
      <c r="C6423">
        <v>2004</v>
      </c>
      <c r="D6423" t="s">
        <v>18</v>
      </c>
      <c r="E6423" t="s">
        <v>134</v>
      </c>
      <c r="F6423">
        <v>0.2</v>
      </c>
      <c r="G6423">
        <v>0.05</v>
      </c>
      <c r="H6423">
        <v>0</v>
      </c>
      <c r="I6423">
        <v>0.01</v>
      </c>
      <c r="J6423">
        <v>0.26</v>
      </c>
      <c r="K6423">
        <v>89</v>
      </c>
      <c r="L6423">
        <v>25</v>
      </c>
      <c r="M6423">
        <v>8.5</v>
      </c>
      <c r="N6423">
        <v>11</v>
      </c>
      <c r="O6423" t="s">
        <v>135</v>
      </c>
      <c r="P6423" t="s">
        <v>20</v>
      </c>
    </row>
    <row r="6424" spans="1:16" ht="30" hidden="1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5675</v>
      </c>
      <c r="B6425" t="s">
        <v>137</v>
      </c>
      <c r="C6425">
        <v>2005</v>
      </c>
      <c r="D6425" t="s">
        <v>101</v>
      </c>
      <c r="E6425" t="s">
        <v>134</v>
      </c>
      <c r="F6425">
        <v>0.19</v>
      </c>
      <c r="G6425">
        <v>0.06</v>
      </c>
      <c r="H6425">
        <v>0</v>
      </c>
      <c r="I6425">
        <v>0.01</v>
      </c>
      <c r="J6425">
        <v>0.26</v>
      </c>
      <c r="K6425">
        <v>88</v>
      </c>
      <c r="L6425">
        <v>65</v>
      </c>
      <c r="M6425">
        <v>9.1</v>
      </c>
      <c r="N6425">
        <v>58</v>
      </c>
      <c r="O6425" t="s">
        <v>1726</v>
      </c>
      <c r="P6425" t="s">
        <v>88</v>
      </c>
    </row>
    <row r="6426" spans="1:16" ht="30" x14ac:dyDescent="0.25">
      <c r="A6426" s="1" t="s">
        <v>5595</v>
      </c>
      <c r="B6426" t="s">
        <v>32</v>
      </c>
      <c r="C6426">
        <v>2010</v>
      </c>
      <c r="D6426" t="s">
        <v>39</v>
      </c>
      <c r="E6426" t="s">
        <v>19</v>
      </c>
      <c r="F6426">
        <v>0.25</v>
      </c>
      <c r="G6426">
        <v>0</v>
      </c>
      <c r="H6426">
        <v>0</v>
      </c>
      <c r="I6426">
        <v>0.02</v>
      </c>
      <c r="J6426">
        <v>0.26</v>
      </c>
      <c r="K6426">
        <v>87</v>
      </c>
      <c r="L6426">
        <v>4</v>
      </c>
      <c r="M6426">
        <v>5.6</v>
      </c>
      <c r="N6426">
        <v>9</v>
      </c>
      <c r="O6426" t="s">
        <v>579</v>
      </c>
      <c r="P6426" t="s">
        <v>20</v>
      </c>
    </row>
    <row r="6427" spans="1:16" hidden="1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30" x14ac:dyDescent="0.25">
      <c r="A6430" s="1" t="s">
        <v>5709</v>
      </c>
      <c r="B6430" t="s">
        <v>64</v>
      </c>
      <c r="C6430">
        <v>2002</v>
      </c>
      <c r="D6430" t="s">
        <v>1</v>
      </c>
      <c r="E6430" t="s">
        <v>234</v>
      </c>
      <c r="F6430">
        <v>0.16</v>
      </c>
      <c r="G6430">
        <v>0.06</v>
      </c>
      <c r="H6430">
        <v>0.04</v>
      </c>
      <c r="I6430">
        <v>0</v>
      </c>
      <c r="J6430">
        <v>0.26</v>
      </c>
      <c r="K6430">
        <v>87</v>
      </c>
      <c r="L6430">
        <v>27</v>
      </c>
      <c r="M6430">
        <v>8.1999999999999993</v>
      </c>
      <c r="N6430">
        <v>39</v>
      </c>
      <c r="O6430" t="s">
        <v>433</v>
      </c>
      <c r="P6430" t="s">
        <v>88</v>
      </c>
    </row>
    <row r="6431" spans="1:16" ht="30" hidden="1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30" x14ac:dyDescent="0.25">
      <c r="A6432" s="1" t="s">
        <v>5601</v>
      </c>
      <c r="B6432" t="s">
        <v>32</v>
      </c>
      <c r="C6432">
        <v>2009</v>
      </c>
      <c r="D6432" t="s">
        <v>28</v>
      </c>
      <c r="E6432" t="s">
        <v>1921</v>
      </c>
      <c r="F6432">
        <v>0.13</v>
      </c>
      <c r="G6432">
        <v>0</v>
      </c>
      <c r="H6432">
        <v>0.12</v>
      </c>
      <c r="I6432">
        <v>0.01</v>
      </c>
      <c r="J6432">
        <v>0.26</v>
      </c>
      <c r="K6432">
        <v>84</v>
      </c>
      <c r="L6432">
        <v>28</v>
      </c>
      <c r="M6432">
        <v>8.8000000000000007</v>
      </c>
      <c r="N6432">
        <v>79</v>
      </c>
      <c r="O6432" t="s">
        <v>1921</v>
      </c>
      <c r="P6432" t="s">
        <v>88</v>
      </c>
    </row>
    <row r="6433" spans="1:16" x14ac:dyDescent="0.25">
      <c r="A6433" s="1" t="s">
        <v>5624</v>
      </c>
      <c r="B6433" t="s">
        <v>64</v>
      </c>
      <c r="C6433">
        <v>2006</v>
      </c>
      <c r="D6433" t="s">
        <v>28</v>
      </c>
      <c r="E6433" t="s">
        <v>19</v>
      </c>
      <c r="F6433">
        <v>0</v>
      </c>
      <c r="G6433">
        <v>0</v>
      </c>
      <c r="H6433">
        <v>0.26</v>
      </c>
      <c r="I6433">
        <v>0.01</v>
      </c>
      <c r="J6433">
        <v>0.26</v>
      </c>
      <c r="K6433">
        <v>83</v>
      </c>
      <c r="L6433">
        <v>25</v>
      </c>
      <c r="M6433">
        <v>7.2</v>
      </c>
      <c r="N6433">
        <v>75</v>
      </c>
      <c r="O6433" t="s">
        <v>461</v>
      </c>
      <c r="P6433" t="s">
        <v>20</v>
      </c>
    </row>
    <row r="6434" spans="1:16" ht="30" x14ac:dyDescent="0.25">
      <c r="A6434" s="1" t="s">
        <v>5609</v>
      </c>
      <c r="B6434" t="s">
        <v>32</v>
      </c>
      <c r="C6434">
        <v>2008</v>
      </c>
      <c r="D6434" t="s">
        <v>28</v>
      </c>
      <c r="E6434" t="s">
        <v>1921</v>
      </c>
      <c r="F6434">
        <v>0.09</v>
      </c>
      <c r="G6434">
        <v>0</v>
      </c>
      <c r="H6434">
        <v>0.16</v>
      </c>
      <c r="I6434">
        <v>0.01</v>
      </c>
      <c r="J6434">
        <v>0.26</v>
      </c>
      <c r="K6434">
        <v>82</v>
      </c>
      <c r="L6434">
        <v>17</v>
      </c>
      <c r="M6434">
        <v>8.9</v>
      </c>
      <c r="N6434">
        <v>24</v>
      </c>
      <c r="O6434" t="s">
        <v>1921</v>
      </c>
      <c r="P6434" t="s">
        <v>112</v>
      </c>
    </row>
    <row r="6435" spans="1:16" ht="30" hidden="1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5">
      <c r="A6438" s="1" t="s">
        <v>5606</v>
      </c>
      <c r="B6438" t="s">
        <v>75</v>
      </c>
      <c r="C6438">
        <v>2015</v>
      </c>
      <c r="D6438" t="s">
        <v>1</v>
      </c>
      <c r="E6438" t="s">
        <v>68</v>
      </c>
      <c r="F6438">
        <v>0.09</v>
      </c>
      <c r="G6438">
        <v>0.13</v>
      </c>
      <c r="H6438">
        <v>0</v>
      </c>
      <c r="I6438">
        <v>0.04</v>
      </c>
      <c r="J6438">
        <v>0.26</v>
      </c>
      <c r="K6438">
        <v>81</v>
      </c>
      <c r="L6438">
        <v>70</v>
      </c>
      <c r="M6438">
        <v>8.1</v>
      </c>
      <c r="N6438">
        <v>188</v>
      </c>
      <c r="O6438" t="s">
        <v>516</v>
      </c>
      <c r="P6438" t="s">
        <v>20</v>
      </c>
    </row>
    <row r="6439" spans="1:16" hidden="1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hidden="1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1966</v>
      </c>
      <c r="B6443" t="s">
        <v>171</v>
      </c>
      <c r="C6443">
        <v>2015</v>
      </c>
      <c r="D6443" t="s">
        <v>24</v>
      </c>
      <c r="E6443" t="s">
        <v>723</v>
      </c>
      <c r="F6443">
        <v>0.11</v>
      </c>
      <c r="G6443">
        <v>0.13</v>
      </c>
      <c r="H6443">
        <v>0</v>
      </c>
      <c r="I6443">
        <v>0.02</v>
      </c>
      <c r="J6443">
        <v>0.26</v>
      </c>
      <c r="K6443">
        <v>81</v>
      </c>
      <c r="L6443">
        <v>16</v>
      </c>
      <c r="M6443">
        <v>5.8</v>
      </c>
      <c r="N6443">
        <v>135</v>
      </c>
      <c r="O6443" t="s">
        <v>723</v>
      </c>
      <c r="P6443" t="s">
        <v>20</v>
      </c>
    </row>
    <row r="6444" spans="1:16" ht="30" x14ac:dyDescent="0.25">
      <c r="A6444" s="1" t="s">
        <v>5621</v>
      </c>
      <c r="B6444" t="s">
        <v>79</v>
      </c>
      <c r="C6444">
        <v>2013</v>
      </c>
      <c r="D6444" t="s">
        <v>28</v>
      </c>
      <c r="E6444" t="s">
        <v>1921</v>
      </c>
      <c r="F6444">
        <v>0.1</v>
      </c>
      <c r="G6444">
        <v>0.01</v>
      </c>
      <c r="H6444">
        <v>0.14000000000000001</v>
      </c>
      <c r="I6444">
        <v>0.01</v>
      </c>
      <c r="J6444">
        <v>0.26</v>
      </c>
      <c r="K6444">
        <v>80</v>
      </c>
      <c r="L6444">
        <v>41</v>
      </c>
      <c r="M6444">
        <v>8.1999999999999993</v>
      </c>
      <c r="N6444">
        <v>89</v>
      </c>
      <c r="O6444" t="s">
        <v>1921</v>
      </c>
      <c r="P6444" t="s">
        <v>88</v>
      </c>
    </row>
    <row r="6445" spans="1:16" x14ac:dyDescent="0.25">
      <c r="A6445" s="1" t="s">
        <v>5690</v>
      </c>
      <c r="B6445" t="s">
        <v>49</v>
      </c>
      <c r="C6445">
        <v>2013</v>
      </c>
      <c r="D6445" t="s">
        <v>1</v>
      </c>
      <c r="E6445" t="s">
        <v>244</v>
      </c>
      <c r="F6445">
        <v>0.11</v>
      </c>
      <c r="G6445">
        <v>0.08</v>
      </c>
      <c r="H6445">
        <v>0.02</v>
      </c>
      <c r="I6445">
        <v>0.04</v>
      </c>
      <c r="J6445">
        <v>0.26</v>
      </c>
      <c r="K6445">
        <v>80</v>
      </c>
      <c r="L6445">
        <v>75</v>
      </c>
      <c r="M6445">
        <v>8.5</v>
      </c>
      <c r="N6445">
        <v>236</v>
      </c>
      <c r="O6445" t="s">
        <v>1178</v>
      </c>
      <c r="P6445" t="s">
        <v>112</v>
      </c>
    </row>
    <row r="6446" spans="1:16" hidden="1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30" x14ac:dyDescent="0.25">
      <c r="A6451" s="1" t="s">
        <v>983</v>
      </c>
      <c r="B6451" t="s">
        <v>44</v>
      </c>
      <c r="C6451">
        <v>2005</v>
      </c>
      <c r="D6451" t="s">
        <v>50</v>
      </c>
      <c r="E6451" t="s">
        <v>111</v>
      </c>
      <c r="F6451">
        <v>0.2</v>
      </c>
      <c r="G6451">
        <v>0.03</v>
      </c>
      <c r="H6451">
        <v>0</v>
      </c>
      <c r="I6451">
        <v>0.02</v>
      </c>
      <c r="J6451">
        <v>0.26</v>
      </c>
      <c r="K6451">
        <v>80</v>
      </c>
      <c r="L6451">
        <v>57</v>
      </c>
      <c r="M6451">
        <v>7.5</v>
      </c>
      <c r="N6451">
        <v>79</v>
      </c>
      <c r="O6451" t="s">
        <v>984</v>
      </c>
      <c r="P6451" t="s">
        <v>88</v>
      </c>
    </row>
    <row r="6452" spans="1:16" x14ac:dyDescent="0.25">
      <c r="A6452" s="1" t="s">
        <v>2646</v>
      </c>
      <c r="B6452" t="s">
        <v>137</v>
      </c>
      <c r="C6452">
        <v>2002</v>
      </c>
      <c r="D6452" t="s">
        <v>18</v>
      </c>
      <c r="E6452" t="s">
        <v>523</v>
      </c>
      <c r="F6452">
        <v>0.19</v>
      </c>
      <c r="G6452">
        <v>0.06</v>
      </c>
      <c r="H6452">
        <v>0</v>
      </c>
      <c r="I6452">
        <v>0.01</v>
      </c>
      <c r="J6452">
        <v>0.26</v>
      </c>
      <c r="K6452">
        <v>79</v>
      </c>
      <c r="L6452">
        <v>15</v>
      </c>
      <c r="M6452">
        <v>8.1</v>
      </c>
      <c r="N6452">
        <v>7</v>
      </c>
      <c r="O6452" t="s">
        <v>1618</v>
      </c>
      <c r="P6452" t="s">
        <v>20</v>
      </c>
    </row>
    <row r="6453" spans="1:16" x14ac:dyDescent="0.25">
      <c r="A6453" s="1" t="s">
        <v>2788</v>
      </c>
      <c r="B6453" t="s">
        <v>159</v>
      </c>
      <c r="C6453">
        <v>2009</v>
      </c>
      <c r="D6453" t="s">
        <v>18</v>
      </c>
      <c r="E6453" t="s">
        <v>68</v>
      </c>
      <c r="F6453">
        <v>0.24</v>
      </c>
      <c r="G6453">
        <v>0</v>
      </c>
      <c r="H6453">
        <v>0</v>
      </c>
      <c r="I6453">
        <v>0.02</v>
      </c>
      <c r="J6453">
        <v>0.26</v>
      </c>
      <c r="K6453">
        <v>78</v>
      </c>
      <c r="L6453">
        <v>12</v>
      </c>
      <c r="M6453">
        <v>6.9</v>
      </c>
      <c r="N6453">
        <v>7</v>
      </c>
      <c r="O6453" t="s">
        <v>2256</v>
      </c>
      <c r="P6453" t="s">
        <v>20</v>
      </c>
    </row>
    <row r="6454" spans="1:16" hidden="1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5685</v>
      </c>
      <c r="B6456" t="s">
        <v>55</v>
      </c>
      <c r="C6456">
        <v>2002</v>
      </c>
      <c r="D6456" t="s">
        <v>101</v>
      </c>
      <c r="E6456" t="s">
        <v>68</v>
      </c>
      <c r="F6456">
        <v>0.13</v>
      </c>
      <c r="G6456">
        <v>0.1</v>
      </c>
      <c r="H6456">
        <v>0</v>
      </c>
      <c r="I6456">
        <v>0.03</v>
      </c>
      <c r="J6456">
        <v>0.26</v>
      </c>
      <c r="K6456">
        <v>78</v>
      </c>
      <c r="L6456">
        <v>31</v>
      </c>
      <c r="M6456">
        <v>9</v>
      </c>
      <c r="N6456">
        <v>39</v>
      </c>
      <c r="O6456" t="s">
        <v>1784</v>
      </c>
      <c r="P6456" t="s">
        <v>53</v>
      </c>
    </row>
    <row r="6457" spans="1:16" ht="30" x14ac:dyDescent="0.25">
      <c r="A6457" s="1" t="s">
        <v>2601</v>
      </c>
      <c r="B6457" t="s">
        <v>49</v>
      </c>
      <c r="C6457">
        <v>2007</v>
      </c>
      <c r="D6457" t="s">
        <v>50</v>
      </c>
      <c r="E6457" t="s">
        <v>111</v>
      </c>
      <c r="F6457">
        <v>0.2</v>
      </c>
      <c r="G6457">
        <v>0.03</v>
      </c>
      <c r="H6457">
        <v>0</v>
      </c>
      <c r="I6457">
        <v>0.03</v>
      </c>
      <c r="J6457">
        <v>0.26</v>
      </c>
      <c r="K6457">
        <v>78</v>
      </c>
      <c r="L6457">
        <v>17</v>
      </c>
      <c r="M6457">
        <v>6.5</v>
      </c>
      <c r="N6457">
        <v>41</v>
      </c>
      <c r="O6457" t="s">
        <v>720</v>
      </c>
      <c r="P6457" t="s">
        <v>53</v>
      </c>
    </row>
    <row r="6458" spans="1:16" hidden="1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25">
      <c r="A6461" s="1" t="s">
        <v>5657</v>
      </c>
      <c r="B6461" t="s">
        <v>137</v>
      </c>
      <c r="C6461">
        <v>2003</v>
      </c>
      <c r="D6461" t="s">
        <v>18</v>
      </c>
      <c r="E6461" t="s">
        <v>1595</v>
      </c>
      <c r="F6461">
        <v>0.19</v>
      </c>
      <c r="G6461">
        <v>0.06</v>
      </c>
      <c r="H6461">
        <v>0</v>
      </c>
      <c r="I6461">
        <v>0.01</v>
      </c>
      <c r="J6461">
        <v>0.26</v>
      </c>
      <c r="K6461">
        <v>77</v>
      </c>
      <c r="L6461">
        <v>33</v>
      </c>
      <c r="M6461">
        <v>8.4</v>
      </c>
      <c r="N6461">
        <v>7</v>
      </c>
      <c r="O6461" t="s">
        <v>4673</v>
      </c>
      <c r="P6461" t="s">
        <v>53</v>
      </c>
    </row>
    <row r="6462" spans="1:16" hidden="1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5671</v>
      </c>
      <c r="B6463" t="s">
        <v>17</v>
      </c>
      <c r="C6463">
        <v>2009</v>
      </c>
      <c r="D6463" t="s">
        <v>24</v>
      </c>
      <c r="E6463" t="s">
        <v>19</v>
      </c>
      <c r="F6463">
        <v>0.24</v>
      </c>
      <c r="G6463">
        <v>0</v>
      </c>
      <c r="H6463">
        <v>0</v>
      </c>
      <c r="I6463">
        <v>0.02</v>
      </c>
      <c r="J6463">
        <v>0.26</v>
      </c>
      <c r="K6463">
        <v>77</v>
      </c>
      <c r="L6463">
        <v>29</v>
      </c>
      <c r="M6463">
        <v>8.6</v>
      </c>
      <c r="N6463">
        <v>26</v>
      </c>
      <c r="O6463" t="s">
        <v>2214</v>
      </c>
      <c r="P6463" t="s">
        <v>20</v>
      </c>
    </row>
    <row r="6464" spans="1:16" hidden="1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5">
      <c r="A6465" s="1" t="s">
        <v>5702</v>
      </c>
      <c r="B6465" t="s">
        <v>55</v>
      </c>
      <c r="C6465">
        <v>2004</v>
      </c>
      <c r="D6465" t="s">
        <v>24</v>
      </c>
      <c r="E6465" t="s">
        <v>71</v>
      </c>
      <c r="F6465">
        <v>0.13</v>
      </c>
      <c r="G6465">
        <v>0.1</v>
      </c>
      <c r="H6465">
        <v>0</v>
      </c>
      <c r="I6465">
        <v>0.03</v>
      </c>
      <c r="J6465">
        <v>0.26</v>
      </c>
      <c r="K6465">
        <v>77</v>
      </c>
      <c r="L6465">
        <v>30</v>
      </c>
      <c r="M6465">
        <v>8.1</v>
      </c>
      <c r="N6465">
        <v>9</v>
      </c>
      <c r="O6465" t="s">
        <v>5703</v>
      </c>
      <c r="P6465" t="s">
        <v>20</v>
      </c>
    </row>
    <row r="6466" spans="1:16" hidden="1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hidden="1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hidden="1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2890</v>
      </c>
      <c r="B6469" t="s">
        <v>137</v>
      </c>
      <c r="C6469">
        <v>2004</v>
      </c>
      <c r="D6469" t="s">
        <v>28</v>
      </c>
      <c r="E6469" t="s">
        <v>523</v>
      </c>
      <c r="F6469">
        <v>0.19</v>
      </c>
      <c r="G6469">
        <v>0.06</v>
      </c>
      <c r="H6469">
        <v>0</v>
      </c>
      <c r="I6469">
        <v>0.01</v>
      </c>
      <c r="J6469">
        <v>0.26</v>
      </c>
      <c r="K6469">
        <v>77</v>
      </c>
      <c r="L6469">
        <v>44</v>
      </c>
      <c r="M6469">
        <v>7.9</v>
      </c>
      <c r="N6469">
        <v>16</v>
      </c>
      <c r="O6469" t="s">
        <v>2891</v>
      </c>
      <c r="P6469" t="s">
        <v>88</v>
      </c>
    </row>
    <row r="6470" spans="1:16" x14ac:dyDescent="0.25">
      <c r="A6470" s="1" t="s">
        <v>5599</v>
      </c>
      <c r="B6470" t="s">
        <v>32</v>
      </c>
      <c r="C6470">
        <v>2008</v>
      </c>
      <c r="D6470" t="s">
        <v>28</v>
      </c>
      <c r="E6470" t="s">
        <v>234</v>
      </c>
      <c r="F6470">
        <v>0.09</v>
      </c>
      <c r="G6470">
        <v>0.01</v>
      </c>
      <c r="H6470">
        <v>0.15</v>
      </c>
      <c r="I6470">
        <v>0.01</v>
      </c>
      <c r="J6470">
        <v>0.26</v>
      </c>
      <c r="K6470">
        <v>76</v>
      </c>
      <c r="L6470">
        <v>24</v>
      </c>
      <c r="M6470">
        <v>7.4</v>
      </c>
      <c r="N6470">
        <v>37</v>
      </c>
      <c r="O6470" t="s">
        <v>357</v>
      </c>
      <c r="P6470" t="s">
        <v>112</v>
      </c>
    </row>
    <row r="6471" spans="1:16" x14ac:dyDescent="0.25">
      <c r="A6471" s="1" t="s">
        <v>5625</v>
      </c>
      <c r="B6471" t="s">
        <v>104</v>
      </c>
      <c r="C6471">
        <v>2000</v>
      </c>
      <c r="D6471" t="s">
        <v>39</v>
      </c>
      <c r="E6471" t="s">
        <v>71</v>
      </c>
      <c r="F6471">
        <v>0.15</v>
      </c>
      <c r="G6471">
        <v>0.1</v>
      </c>
      <c r="H6471">
        <v>0</v>
      </c>
      <c r="I6471">
        <v>0.02</v>
      </c>
      <c r="J6471">
        <v>0.26</v>
      </c>
      <c r="K6471">
        <v>76</v>
      </c>
      <c r="L6471">
        <v>12</v>
      </c>
      <c r="M6471" t="s">
        <v>203</v>
      </c>
      <c r="O6471" t="s">
        <v>3671</v>
      </c>
      <c r="P6471" t="s">
        <v>20</v>
      </c>
    </row>
    <row r="6472" spans="1:16" x14ac:dyDescent="0.25">
      <c r="A6472" s="1" t="s">
        <v>5579</v>
      </c>
      <c r="B6472" t="s">
        <v>44</v>
      </c>
      <c r="C6472">
        <v>2007</v>
      </c>
      <c r="D6472" t="s">
        <v>18</v>
      </c>
      <c r="E6472" t="s">
        <v>51</v>
      </c>
      <c r="F6472">
        <v>0.24</v>
      </c>
      <c r="G6472">
        <v>0</v>
      </c>
      <c r="H6472">
        <v>0</v>
      </c>
      <c r="I6472">
        <v>0.02</v>
      </c>
      <c r="J6472">
        <v>0.26</v>
      </c>
      <c r="K6472">
        <v>75</v>
      </c>
      <c r="L6472">
        <v>22</v>
      </c>
      <c r="M6472">
        <v>6.8</v>
      </c>
      <c r="N6472">
        <v>52</v>
      </c>
      <c r="O6472" t="s">
        <v>426</v>
      </c>
      <c r="P6472" t="s">
        <v>112</v>
      </c>
    </row>
    <row r="6473" spans="1:16" hidden="1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2379</v>
      </c>
      <c r="B6475" t="s">
        <v>44</v>
      </c>
      <c r="C6475">
        <v>2013</v>
      </c>
      <c r="D6475" t="s">
        <v>50</v>
      </c>
      <c r="E6475" t="s">
        <v>222</v>
      </c>
      <c r="F6475">
        <v>0.12</v>
      </c>
      <c r="G6475">
        <v>0.1</v>
      </c>
      <c r="H6475">
        <v>0.02</v>
      </c>
      <c r="I6475">
        <v>0.02</v>
      </c>
      <c r="J6475">
        <v>0.26</v>
      </c>
      <c r="K6475">
        <v>75</v>
      </c>
      <c r="L6475">
        <v>30</v>
      </c>
      <c r="M6475">
        <v>7.4</v>
      </c>
      <c r="N6475">
        <v>170</v>
      </c>
      <c r="O6475" t="s">
        <v>222</v>
      </c>
      <c r="P6475" t="s">
        <v>53</v>
      </c>
    </row>
    <row r="6476" spans="1:16" hidden="1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5688</v>
      </c>
      <c r="B6477" t="s">
        <v>49</v>
      </c>
      <c r="C6477">
        <v>2012</v>
      </c>
      <c r="D6477" t="s">
        <v>50</v>
      </c>
      <c r="E6477" t="s">
        <v>68</v>
      </c>
      <c r="F6477">
        <v>0</v>
      </c>
      <c r="G6477">
        <v>0</v>
      </c>
      <c r="H6477">
        <v>0.26</v>
      </c>
      <c r="I6477">
        <v>0</v>
      </c>
      <c r="J6477">
        <v>0.26</v>
      </c>
      <c r="K6477">
        <v>74</v>
      </c>
      <c r="L6477">
        <v>60</v>
      </c>
      <c r="M6477">
        <v>8.4</v>
      </c>
      <c r="N6477">
        <v>89</v>
      </c>
      <c r="O6477" t="s">
        <v>5689</v>
      </c>
      <c r="P6477" t="s">
        <v>88</v>
      </c>
    </row>
    <row r="6478" spans="1:16" x14ac:dyDescent="0.25">
      <c r="A6478" s="1" t="s">
        <v>5586</v>
      </c>
      <c r="B6478" t="s">
        <v>75</v>
      </c>
      <c r="C6478">
        <v>2016</v>
      </c>
      <c r="D6478" t="s">
        <v>50</v>
      </c>
      <c r="E6478" t="s">
        <v>267</v>
      </c>
      <c r="F6478">
        <v>7.0000000000000007E-2</v>
      </c>
      <c r="G6478">
        <v>0.16</v>
      </c>
      <c r="H6478">
        <v>0</v>
      </c>
      <c r="I6478">
        <v>0.04</v>
      </c>
      <c r="J6478">
        <v>0.26</v>
      </c>
      <c r="K6478">
        <v>73</v>
      </c>
      <c r="L6478">
        <v>28</v>
      </c>
      <c r="M6478">
        <v>8.5</v>
      </c>
      <c r="N6478">
        <v>79</v>
      </c>
      <c r="O6478" t="s">
        <v>5587</v>
      </c>
      <c r="P6478" t="s">
        <v>88</v>
      </c>
    </row>
    <row r="6479" spans="1:16" hidden="1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hidden="1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5">
      <c r="A6482" s="1" t="s">
        <v>5635</v>
      </c>
      <c r="B6482" t="s">
        <v>44</v>
      </c>
      <c r="C6482">
        <v>2007</v>
      </c>
      <c r="D6482" t="s">
        <v>272</v>
      </c>
      <c r="E6482" t="s">
        <v>283</v>
      </c>
      <c r="F6482">
        <v>0.21</v>
      </c>
      <c r="G6482">
        <v>0.02</v>
      </c>
      <c r="H6482">
        <v>0</v>
      </c>
      <c r="I6482">
        <v>0.02</v>
      </c>
      <c r="J6482">
        <v>0.26</v>
      </c>
      <c r="K6482">
        <v>73</v>
      </c>
      <c r="L6482">
        <v>55</v>
      </c>
      <c r="M6482">
        <v>7.1</v>
      </c>
      <c r="N6482">
        <v>40</v>
      </c>
      <c r="O6482" t="s">
        <v>283</v>
      </c>
      <c r="P6482" t="s">
        <v>88</v>
      </c>
    </row>
    <row r="6483" spans="1:16" hidden="1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5648</v>
      </c>
      <c r="B6485" t="s">
        <v>55</v>
      </c>
      <c r="C6485">
        <v>2004</v>
      </c>
      <c r="D6485" t="s">
        <v>39</v>
      </c>
      <c r="E6485" t="s">
        <v>5649</v>
      </c>
      <c r="F6485">
        <v>0.06</v>
      </c>
      <c r="G6485">
        <v>0.05</v>
      </c>
      <c r="H6485">
        <v>0.14000000000000001</v>
      </c>
      <c r="I6485">
        <v>0.02</v>
      </c>
      <c r="J6485">
        <v>0.26</v>
      </c>
      <c r="K6485">
        <v>73</v>
      </c>
      <c r="L6485">
        <v>19</v>
      </c>
      <c r="M6485">
        <v>8.6999999999999993</v>
      </c>
      <c r="N6485">
        <v>7</v>
      </c>
      <c r="O6485" t="s">
        <v>780</v>
      </c>
      <c r="P6485" t="s">
        <v>88</v>
      </c>
    </row>
    <row r="6486" spans="1:16" x14ac:dyDescent="0.25">
      <c r="A6486" s="1" t="s">
        <v>5710</v>
      </c>
      <c r="B6486" t="s">
        <v>55</v>
      </c>
      <c r="C6486">
        <v>2001</v>
      </c>
      <c r="D6486" t="s">
        <v>24</v>
      </c>
      <c r="E6486" t="s">
        <v>68</v>
      </c>
      <c r="F6486">
        <v>0.13</v>
      </c>
      <c r="G6486">
        <v>0.1</v>
      </c>
      <c r="H6486">
        <v>0</v>
      </c>
      <c r="I6486">
        <v>0.03</v>
      </c>
      <c r="J6486">
        <v>0.26</v>
      </c>
      <c r="K6486">
        <v>73</v>
      </c>
      <c r="L6486">
        <v>18</v>
      </c>
      <c r="M6486">
        <v>6</v>
      </c>
      <c r="N6486">
        <v>5</v>
      </c>
      <c r="O6486" t="s">
        <v>2081</v>
      </c>
      <c r="P6486" t="s">
        <v>20</v>
      </c>
    </row>
    <row r="6487" spans="1:16" ht="30" hidden="1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5714</v>
      </c>
      <c r="B6488" t="s">
        <v>32</v>
      </c>
      <c r="C6488">
        <v>2004</v>
      </c>
      <c r="D6488" t="s">
        <v>30</v>
      </c>
      <c r="E6488" t="s">
        <v>19</v>
      </c>
      <c r="F6488">
        <v>0.13</v>
      </c>
      <c r="G6488">
        <v>0.01</v>
      </c>
      <c r="H6488">
        <v>0.11</v>
      </c>
      <c r="I6488">
        <v>0.01</v>
      </c>
      <c r="J6488">
        <v>0.26</v>
      </c>
      <c r="K6488">
        <v>73</v>
      </c>
      <c r="L6488">
        <v>34</v>
      </c>
      <c r="M6488">
        <v>8.4</v>
      </c>
      <c r="N6488">
        <v>17</v>
      </c>
      <c r="O6488" t="s">
        <v>5715</v>
      </c>
      <c r="P6488" t="s">
        <v>20</v>
      </c>
    </row>
    <row r="6489" spans="1:16" ht="45" hidden="1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5694</v>
      </c>
      <c r="B6490" t="s">
        <v>32</v>
      </c>
      <c r="C6490">
        <v>2006</v>
      </c>
      <c r="D6490" t="s">
        <v>50</v>
      </c>
      <c r="E6490" t="s">
        <v>222</v>
      </c>
      <c r="F6490">
        <v>0.11</v>
      </c>
      <c r="G6490">
        <v>0.02</v>
      </c>
      <c r="H6490">
        <v>0.11</v>
      </c>
      <c r="I6490">
        <v>0.01</v>
      </c>
      <c r="J6490">
        <v>0.26</v>
      </c>
      <c r="K6490">
        <v>71</v>
      </c>
      <c r="L6490">
        <v>41</v>
      </c>
      <c r="M6490">
        <v>8.4</v>
      </c>
      <c r="N6490">
        <v>36</v>
      </c>
      <c r="O6490" t="s">
        <v>222</v>
      </c>
      <c r="P6490" t="s">
        <v>53</v>
      </c>
    </row>
    <row r="6491" spans="1:16" hidden="1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5630</v>
      </c>
      <c r="B6492" t="s">
        <v>159</v>
      </c>
      <c r="C6492">
        <v>2006</v>
      </c>
      <c r="D6492" t="s">
        <v>86</v>
      </c>
      <c r="E6492" t="s">
        <v>372</v>
      </c>
      <c r="F6492">
        <v>0.26</v>
      </c>
      <c r="G6492">
        <v>0</v>
      </c>
      <c r="H6492">
        <v>0</v>
      </c>
      <c r="I6492">
        <v>0</v>
      </c>
      <c r="J6492">
        <v>0.26</v>
      </c>
      <c r="K6492">
        <v>70</v>
      </c>
      <c r="L6492">
        <v>11</v>
      </c>
      <c r="M6492">
        <v>6.6</v>
      </c>
      <c r="N6492">
        <v>11</v>
      </c>
      <c r="O6492" t="s">
        <v>2795</v>
      </c>
      <c r="P6492" t="s">
        <v>88</v>
      </c>
    </row>
    <row r="6493" spans="1:16" ht="30" hidden="1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3425</v>
      </c>
      <c r="B6494" t="s">
        <v>189</v>
      </c>
      <c r="C6494">
        <v>2001</v>
      </c>
      <c r="D6494" t="s">
        <v>101</v>
      </c>
      <c r="E6494" t="s">
        <v>111</v>
      </c>
      <c r="F6494">
        <v>0.2</v>
      </c>
      <c r="G6494">
        <v>0.05</v>
      </c>
      <c r="H6494">
        <v>0</v>
      </c>
      <c r="I6494">
        <v>0.01</v>
      </c>
      <c r="J6494">
        <v>0.26</v>
      </c>
      <c r="K6494">
        <v>70</v>
      </c>
      <c r="L6494">
        <v>17</v>
      </c>
      <c r="M6494">
        <v>5.8</v>
      </c>
      <c r="N6494">
        <v>16</v>
      </c>
      <c r="O6494" t="s">
        <v>260</v>
      </c>
      <c r="P6494" t="s">
        <v>88</v>
      </c>
    </row>
    <row r="6495" spans="1:16" ht="30" x14ac:dyDescent="0.25">
      <c r="A6495" s="1" t="s">
        <v>5678</v>
      </c>
      <c r="B6495" t="s">
        <v>49</v>
      </c>
      <c r="C6495">
        <v>2012</v>
      </c>
      <c r="D6495" t="s">
        <v>28</v>
      </c>
      <c r="E6495" t="s">
        <v>933</v>
      </c>
      <c r="F6495">
        <v>0.06</v>
      </c>
      <c r="G6495">
        <v>0.04</v>
      </c>
      <c r="H6495">
        <v>0.14000000000000001</v>
      </c>
      <c r="I6495">
        <v>0.02</v>
      </c>
      <c r="J6495">
        <v>0.26</v>
      </c>
      <c r="K6495">
        <v>70</v>
      </c>
      <c r="L6495">
        <v>17</v>
      </c>
      <c r="M6495">
        <v>6.6</v>
      </c>
      <c r="N6495">
        <v>120</v>
      </c>
      <c r="O6495" t="s">
        <v>4138</v>
      </c>
      <c r="P6495" t="s">
        <v>88</v>
      </c>
    </row>
    <row r="6496" spans="1:16" x14ac:dyDescent="0.25">
      <c r="A6496" s="1" t="s">
        <v>5612</v>
      </c>
      <c r="B6496" t="s">
        <v>44</v>
      </c>
      <c r="C6496">
        <v>2010</v>
      </c>
      <c r="D6496" t="s">
        <v>50</v>
      </c>
      <c r="E6496" t="s">
        <v>1511</v>
      </c>
      <c r="F6496">
        <v>0.18</v>
      </c>
      <c r="G6496">
        <v>0.06</v>
      </c>
      <c r="H6496">
        <v>0</v>
      </c>
      <c r="I6496">
        <v>0.02</v>
      </c>
      <c r="J6496">
        <v>0.26</v>
      </c>
      <c r="K6496">
        <v>68</v>
      </c>
      <c r="L6496">
        <v>39</v>
      </c>
      <c r="M6496">
        <v>8.1999999999999993</v>
      </c>
      <c r="N6496">
        <v>332</v>
      </c>
      <c r="O6496" t="s">
        <v>4998</v>
      </c>
      <c r="P6496" t="s">
        <v>53</v>
      </c>
    </row>
    <row r="6497" spans="1:16" x14ac:dyDescent="0.25">
      <c r="A6497" s="1" t="s">
        <v>3211</v>
      </c>
      <c r="B6497" t="s">
        <v>171</v>
      </c>
      <c r="C6497">
        <v>2016</v>
      </c>
      <c r="D6497" t="s">
        <v>18</v>
      </c>
      <c r="E6497" t="s">
        <v>51</v>
      </c>
      <c r="F6497">
        <v>0.12</v>
      </c>
      <c r="G6497">
        <v>0.12</v>
      </c>
      <c r="H6497">
        <v>0</v>
      </c>
      <c r="I6497">
        <v>0.02</v>
      </c>
      <c r="J6497">
        <v>0.26</v>
      </c>
      <c r="K6497">
        <v>68</v>
      </c>
      <c r="L6497">
        <v>12</v>
      </c>
      <c r="M6497">
        <v>5.5</v>
      </c>
      <c r="N6497">
        <v>27</v>
      </c>
      <c r="O6497" t="s">
        <v>746</v>
      </c>
      <c r="P6497" t="s">
        <v>88</v>
      </c>
    </row>
    <row r="6498" spans="1:16" x14ac:dyDescent="0.25">
      <c r="A6498" s="1" t="s">
        <v>5680</v>
      </c>
      <c r="B6498" t="s">
        <v>75</v>
      </c>
      <c r="C6498">
        <v>2016</v>
      </c>
      <c r="D6498" t="s">
        <v>37</v>
      </c>
      <c r="E6498" t="s">
        <v>51</v>
      </c>
      <c r="F6498">
        <v>0.12</v>
      </c>
      <c r="G6498">
        <v>0.08</v>
      </c>
      <c r="H6498">
        <v>0.02</v>
      </c>
      <c r="I6498">
        <v>0.04</v>
      </c>
      <c r="J6498">
        <v>0.26</v>
      </c>
      <c r="K6498">
        <v>68</v>
      </c>
      <c r="L6498">
        <v>55</v>
      </c>
      <c r="M6498">
        <v>6.8</v>
      </c>
      <c r="N6498">
        <v>402</v>
      </c>
      <c r="O6498" t="s">
        <v>506</v>
      </c>
      <c r="P6498" t="s">
        <v>88</v>
      </c>
    </row>
    <row r="6499" spans="1:16" ht="30" hidden="1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hidden="1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344</v>
      </c>
      <c r="B6508" t="s">
        <v>32</v>
      </c>
      <c r="C6508">
        <v>2004</v>
      </c>
      <c r="D6508" t="s">
        <v>18</v>
      </c>
      <c r="E6508" t="s">
        <v>134</v>
      </c>
      <c r="F6508">
        <v>0.24</v>
      </c>
      <c r="G6508">
        <v>0</v>
      </c>
      <c r="H6508">
        <v>0</v>
      </c>
      <c r="I6508">
        <v>0.02</v>
      </c>
      <c r="J6508">
        <v>0.26</v>
      </c>
      <c r="K6508">
        <v>68</v>
      </c>
      <c r="L6508">
        <v>25</v>
      </c>
      <c r="M6508">
        <v>7.7</v>
      </c>
      <c r="N6508">
        <v>7</v>
      </c>
      <c r="O6508" t="s">
        <v>1518</v>
      </c>
      <c r="P6508" t="s">
        <v>20</v>
      </c>
    </row>
    <row r="6509" spans="1:16" ht="30" hidden="1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1970</v>
      </c>
      <c r="B6510" t="s">
        <v>189</v>
      </c>
      <c r="C6510">
        <v>2002</v>
      </c>
      <c r="D6510" t="s">
        <v>37</v>
      </c>
      <c r="E6510" t="s">
        <v>254</v>
      </c>
      <c r="F6510">
        <v>0.2</v>
      </c>
      <c r="G6510">
        <v>0.05</v>
      </c>
      <c r="H6510">
        <v>0</v>
      </c>
      <c r="I6510">
        <v>0.01</v>
      </c>
      <c r="J6510">
        <v>0.26</v>
      </c>
      <c r="K6510">
        <v>67</v>
      </c>
      <c r="L6510">
        <v>20</v>
      </c>
      <c r="M6510">
        <v>7.6</v>
      </c>
      <c r="N6510">
        <v>16</v>
      </c>
      <c r="O6510" t="s">
        <v>254</v>
      </c>
      <c r="P6510" t="s">
        <v>88</v>
      </c>
    </row>
    <row r="6511" spans="1:16" ht="30" hidden="1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4296</v>
      </c>
      <c r="B6514" t="s">
        <v>49</v>
      </c>
      <c r="C6514">
        <v>2008</v>
      </c>
      <c r="D6514" t="s">
        <v>50</v>
      </c>
      <c r="E6514" t="s">
        <v>71</v>
      </c>
      <c r="F6514">
        <v>0.2</v>
      </c>
      <c r="G6514">
        <v>0.04</v>
      </c>
      <c r="H6514">
        <v>0</v>
      </c>
      <c r="I6514">
        <v>0.02</v>
      </c>
      <c r="J6514">
        <v>0.26</v>
      </c>
      <c r="K6514">
        <v>67</v>
      </c>
      <c r="L6514">
        <v>44</v>
      </c>
      <c r="M6514">
        <v>7.9</v>
      </c>
      <c r="N6514">
        <v>34</v>
      </c>
      <c r="O6514" t="s">
        <v>5664</v>
      </c>
      <c r="P6514" t="s">
        <v>88</v>
      </c>
    </row>
    <row r="6515" spans="1:16" x14ac:dyDescent="0.25">
      <c r="A6515" s="1" t="s">
        <v>5665</v>
      </c>
      <c r="B6515" t="s">
        <v>55</v>
      </c>
      <c r="C6515">
        <v>2001</v>
      </c>
      <c r="D6515" t="s">
        <v>28</v>
      </c>
      <c r="E6515" t="s">
        <v>283</v>
      </c>
      <c r="F6515">
        <v>0.13</v>
      </c>
      <c r="G6515">
        <v>0.1</v>
      </c>
      <c r="H6515">
        <v>0</v>
      </c>
      <c r="I6515">
        <v>0.03</v>
      </c>
      <c r="J6515">
        <v>0.26</v>
      </c>
      <c r="K6515">
        <v>67</v>
      </c>
      <c r="L6515">
        <v>21</v>
      </c>
      <c r="M6515">
        <v>8.4</v>
      </c>
      <c r="N6515">
        <v>43</v>
      </c>
      <c r="O6515" t="s">
        <v>5666</v>
      </c>
      <c r="P6515" t="s">
        <v>88</v>
      </c>
    </row>
    <row r="6516" spans="1:16" x14ac:dyDescent="0.25">
      <c r="A6516" s="1" t="s">
        <v>5638</v>
      </c>
      <c r="B6516" t="s">
        <v>104</v>
      </c>
      <c r="C6516">
        <v>1999</v>
      </c>
      <c r="D6516" t="s">
        <v>34</v>
      </c>
      <c r="E6516" t="s">
        <v>350</v>
      </c>
      <c r="F6516">
        <v>0.04</v>
      </c>
      <c r="G6516">
        <v>0.03</v>
      </c>
      <c r="H6516">
        <v>0.18</v>
      </c>
      <c r="I6516">
        <v>0.02</v>
      </c>
      <c r="J6516">
        <v>0.26</v>
      </c>
      <c r="K6516">
        <v>66</v>
      </c>
      <c r="L6516">
        <v>8</v>
      </c>
      <c r="M6516">
        <v>8.9</v>
      </c>
      <c r="N6516">
        <v>35</v>
      </c>
      <c r="O6516" t="s">
        <v>5639</v>
      </c>
      <c r="P6516" t="s">
        <v>20</v>
      </c>
    </row>
    <row r="6517" spans="1:16" hidden="1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hidden="1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hidden="1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hidden="1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1021</v>
      </c>
      <c r="B6524" t="s">
        <v>189</v>
      </c>
      <c r="C6524">
        <v>2003</v>
      </c>
      <c r="D6524" t="s">
        <v>24</v>
      </c>
      <c r="E6524" t="s">
        <v>329</v>
      </c>
      <c r="F6524">
        <v>0.2</v>
      </c>
      <c r="G6524">
        <v>0.05</v>
      </c>
      <c r="H6524">
        <v>0</v>
      </c>
      <c r="I6524">
        <v>0.01</v>
      </c>
      <c r="J6524">
        <v>0.26</v>
      </c>
      <c r="K6524">
        <v>66</v>
      </c>
      <c r="L6524">
        <v>10</v>
      </c>
      <c r="M6524">
        <v>7.4</v>
      </c>
      <c r="N6524">
        <v>8</v>
      </c>
      <c r="O6524" t="s">
        <v>339</v>
      </c>
      <c r="P6524" t="s">
        <v>20</v>
      </c>
    </row>
    <row r="6525" spans="1:16" ht="30" x14ac:dyDescent="0.25">
      <c r="A6525" s="1" t="s">
        <v>5628</v>
      </c>
      <c r="B6525" t="s">
        <v>49</v>
      </c>
      <c r="C6525">
        <v>2011</v>
      </c>
      <c r="D6525" t="s">
        <v>50</v>
      </c>
      <c r="E6525" t="s">
        <v>933</v>
      </c>
      <c r="F6525">
        <v>0.04</v>
      </c>
      <c r="G6525">
        <v>0.04</v>
      </c>
      <c r="H6525">
        <v>0.16</v>
      </c>
      <c r="I6525">
        <v>0.02</v>
      </c>
      <c r="J6525">
        <v>0.26</v>
      </c>
      <c r="K6525">
        <v>64</v>
      </c>
      <c r="L6525">
        <v>11</v>
      </c>
      <c r="M6525">
        <v>7.8</v>
      </c>
      <c r="N6525">
        <v>9</v>
      </c>
      <c r="O6525" t="s">
        <v>934</v>
      </c>
      <c r="P6525" t="s">
        <v>88</v>
      </c>
    </row>
    <row r="6526" spans="1:16" ht="30" x14ac:dyDescent="0.25">
      <c r="A6526" s="1" t="s">
        <v>5676</v>
      </c>
      <c r="B6526" t="s">
        <v>55</v>
      </c>
      <c r="C6526">
        <v>2004</v>
      </c>
      <c r="D6526" t="s">
        <v>86</v>
      </c>
      <c r="E6526" t="s">
        <v>3392</v>
      </c>
      <c r="F6526">
        <v>0.13</v>
      </c>
      <c r="G6526">
        <v>0.1</v>
      </c>
      <c r="H6526">
        <v>0</v>
      </c>
      <c r="I6526">
        <v>0.03</v>
      </c>
      <c r="J6526">
        <v>0.26</v>
      </c>
      <c r="K6526">
        <v>64</v>
      </c>
      <c r="L6526">
        <v>45</v>
      </c>
      <c r="M6526">
        <v>6.9</v>
      </c>
      <c r="N6526">
        <v>12</v>
      </c>
      <c r="O6526" t="s">
        <v>4828</v>
      </c>
      <c r="P6526" t="s">
        <v>88</v>
      </c>
    </row>
    <row r="6527" spans="1:16" hidden="1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5684</v>
      </c>
      <c r="B6529" t="s">
        <v>17</v>
      </c>
      <c r="C6529">
        <v>2009</v>
      </c>
      <c r="D6529" t="s">
        <v>39</v>
      </c>
      <c r="E6529" t="s">
        <v>372</v>
      </c>
      <c r="F6529">
        <v>0.24</v>
      </c>
      <c r="G6529">
        <v>0</v>
      </c>
      <c r="H6529">
        <v>0</v>
      </c>
      <c r="I6529">
        <v>0.02</v>
      </c>
      <c r="J6529">
        <v>0.26</v>
      </c>
      <c r="K6529">
        <v>64</v>
      </c>
      <c r="L6529">
        <v>7</v>
      </c>
      <c r="M6529" t="s">
        <v>203</v>
      </c>
      <c r="O6529" t="s">
        <v>3593</v>
      </c>
      <c r="P6529" t="s">
        <v>112</v>
      </c>
    </row>
    <row r="6530" spans="1:16" ht="30" x14ac:dyDescent="0.25">
      <c r="A6530" s="1" t="s">
        <v>5620</v>
      </c>
      <c r="B6530" t="s">
        <v>159</v>
      </c>
      <c r="C6530">
        <v>2010</v>
      </c>
      <c r="D6530" t="s">
        <v>86</v>
      </c>
      <c r="E6530" t="s">
        <v>372</v>
      </c>
      <c r="F6530">
        <v>0.11</v>
      </c>
      <c r="G6530">
        <v>0.03</v>
      </c>
      <c r="H6530">
        <v>0.09</v>
      </c>
      <c r="I6530">
        <v>0.03</v>
      </c>
      <c r="J6530">
        <v>0.26</v>
      </c>
      <c r="K6530">
        <v>63</v>
      </c>
      <c r="L6530">
        <v>22</v>
      </c>
      <c r="M6530">
        <v>8.6</v>
      </c>
      <c r="N6530">
        <v>20</v>
      </c>
      <c r="O6530" t="s">
        <v>1263</v>
      </c>
      <c r="P6530" t="s">
        <v>88</v>
      </c>
    </row>
    <row r="6531" spans="1:16" ht="30" hidden="1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5">
      <c r="A6532" s="1" t="s">
        <v>3085</v>
      </c>
      <c r="B6532" t="s">
        <v>44</v>
      </c>
      <c r="C6532">
        <v>2012</v>
      </c>
      <c r="D6532" t="s">
        <v>50</v>
      </c>
      <c r="E6532" t="s">
        <v>71</v>
      </c>
      <c r="F6532">
        <v>0.18</v>
      </c>
      <c r="G6532">
        <v>0.05</v>
      </c>
      <c r="H6532">
        <v>0</v>
      </c>
      <c r="I6532">
        <v>0.02</v>
      </c>
      <c r="J6532">
        <v>0.26</v>
      </c>
      <c r="K6532">
        <v>63</v>
      </c>
      <c r="L6532">
        <v>13</v>
      </c>
      <c r="M6532">
        <v>3.5</v>
      </c>
      <c r="N6532">
        <v>27</v>
      </c>
      <c r="O6532" t="s">
        <v>5631</v>
      </c>
      <c r="P6532" t="s">
        <v>20</v>
      </c>
    </row>
    <row r="6533" spans="1:16" hidden="1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hidden="1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30" x14ac:dyDescent="0.25">
      <c r="A6535" s="1" t="s">
        <v>3859</v>
      </c>
      <c r="B6535" t="s">
        <v>32</v>
      </c>
      <c r="C6535">
        <v>2006</v>
      </c>
      <c r="D6535" t="s">
        <v>101</v>
      </c>
      <c r="E6535" t="s">
        <v>568</v>
      </c>
      <c r="F6535">
        <v>0.23</v>
      </c>
      <c r="G6535">
        <v>0.01</v>
      </c>
      <c r="H6535">
        <v>0</v>
      </c>
      <c r="I6535">
        <v>0.02</v>
      </c>
      <c r="J6535">
        <v>0.26</v>
      </c>
      <c r="K6535">
        <v>63</v>
      </c>
      <c r="L6535">
        <v>11</v>
      </c>
      <c r="M6535">
        <v>8.6</v>
      </c>
      <c r="N6535">
        <v>7</v>
      </c>
      <c r="O6535" t="s">
        <v>925</v>
      </c>
      <c r="P6535" t="s">
        <v>88</v>
      </c>
    </row>
    <row r="6536" spans="1:16" x14ac:dyDescent="0.25">
      <c r="A6536" s="1" t="s">
        <v>3168</v>
      </c>
      <c r="B6536" t="s">
        <v>17</v>
      </c>
      <c r="C6536">
        <v>2009</v>
      </c>
      <c r="D6536" t="s">
        <v>18</v>
      </c>
      <c r="E6536" t="s">
        <v>51</v>
      </c>
      <c r="F6536">
        <v>0.24</v>
      </c>
      <c r="G6536">
        <v>0</v>
      </c>
      <c r="H6536">
        <v>0</v>
      </c>
      <c r="I6536">
        <v>0.02</v>
      </c>
      <c r="J6536">
        <v>0.26</v>
      </c>
      <c r="K6536">
        <v>61</v>
      </c>
      <c r="L6536">
        <v>5</v>
      </c>
      <c r="M6536">
        <v>4.5</v>
      </c>
      <c r="N6536">
        <v>10</v>
      </c>
      <c r="O6536" t="s">
        <v>3169</v>
      </c>
      <c r="P6536" t="s">
        <v>20</v>
      </c>
    </row>
    <row r="6537" spans="1:16" ht="30" hidden="1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4901</v>
      </c>
      <c r="B6538" t="s">
        <v>49</v>
      </c>
      <c r="C6538">
        <v>2011</v>
      </c>
      <c r="D6538" t="s">
        <v>50</v>
      </c>
      <c r="E6538" t="s">
        <v>111</v>
      </c>
      <c r="F6538">
        <v>0.06</v>
      </c>
      <c r="G6538">
        <v>0.15</v>
      </c>
      <c r="H6538">
        <v>0</v>
      </c>
      <c r="I6538">
        <v>0.05</v>
      </c>
      <c r="J6538">
        <v>0.26</v>
      </c>
      <c r="K6538">
        <v>59</v>
      </c>
      <c r="L6538">
        <v>27</v>
      </c>
      <c r="M6538">
        <v>5.7</v>
      </c>
      <c r="N6538">
        <v>13</v>
      </c>
      <c r="O6538" t="s">
        <v>984</v>
      </c>
      <c r="P6538" t="s">
        <v>112</v>
      </c>
    </row>
    <row r="6539" spans="1:16" hidden="1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5637</v>
      </c>
      <c r="B6540" t="s">
        <v>55</v>
      </c>
      <c r="C6540">
        <v>2002</v>
      </c>
      <c r="D6540" t="s">
        <v>24</v>
      </c>
      <c r="E6540" t="s">
        <v>3932</v>
      </c>
      <c r="F6540">
        <v>0.13</v>
      </c>
      <c r="G6540">
        <v>0.1</v>
      </c>
      <c r="H6540">
        <v>0</v>
      </c>
      <c r="I6540">
        <v>0.03</v>
      </c>
      <c r="J6540">
        <v>0.26</v>
      </c>
      <c r="K6540">
        <v>59</v>
      </c>
      <c r="L6540">
        <v>14</v>
      </c>
      <c r="M6540">
        <v>9</v>
      </c>
      <c r="N6540">
        <v>17</v>
      </c>
      <c r="O6540" t="s">
        <v>1263</v>
      </c>
      <c r="P6540" t="s">
        <v>20</v>
      </c>
    </row>
    <row r="6541" spans="1:16" ht="30" hidden="1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5640</v>
      </c>
      <c r="B6543" t="s">
        <v>17</v>
      </c>
      <c r="C6543">
        <v>2011</v>
      </c>
      <c r="D6543" t="s">
        <v>28</v>
      </c>
      <c r="E6543" t="s">
        <v>19</v>
      </c>
      <c r="F6543">
        <v>0</v>
      </c>
      <c r="G6543">
        <v>0.01</v>
      </c>
      <c r="H6543">
        <v>0.25</v>
      </c>
      <c r="I6543">
        <v>0</v>
      </c>
      <c r="J6543">
        <v>0.26</v>
      </c>
      <c r="K6543">
        <v>59</v>
      </c>
      <c r="L6543">
        <v>16</v>
      </c>
      <c r="M6543">
        <v>7.9</v>
      </c>
      <c r="N6543">
        <v>10</v>
      </c>
      <c r="O6543" t="s">
        <v>250</v>
      </c>
    </row>
    <row r="6544" spans="1:16" ht="30" x14ac:dyDescent="0.25">
      <c r="A6544" s="1" t="s">
        <v>5673</v>
      </c>
      <c r="B6544" t="s">
        <v>64</v>
      </c>
      <c r="C6544">
        <v>2003</v>
      </c>
      <c r="D6544" t="s">
        <v>50</v>
      </c>
      <c r="E6544" t="s">
        <v>234</v>
      </c>
      <c r="F6544">
        <v>0.18</v>
      </c>
      <c r="G6544">
        <v>7.0000000000000007E-2</v>
      </c>
      <c r="H6544">
        <v>0</v>
      </c>
      <c r="I6544">
        <v>0</v>
      </c>
      <c r="J6544">
        <v>0.26</v>
      </c>
      <c r="K6544">
        <v>59</v>
      </c>
      <c r="L6544">
        <v>6</v>
      </c>
      <c r="M6544" t="s">
        <v>203</v>
      </c>
      <c r="O6544" t="s">
        <v>819</v>
      </c>
      <c r="P6544" t="s">
        <v>20</v>
      </c>
    </row>
    <row r="6545" spans="1:16" ht="30" hidden="1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hidden="1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5698</v>
      </c>
      <c r="B6547" t="s">
        <v>32</v>
      </c>
      <c r="C6547">
        <v>2005</v>
      </c>
      <c r="D6547" t="s">
        <v>1</v>
      </c>
      <c r="E6547" t="s">
        <v>111</v>
      </c>
      <c r="F6547">
        <v>0.21</v>
      </c>
      <c r="G6547">
        <v>0.03</v>
      </c>
      <c r="H6547">
        <v>0</v>
      </c>
      <c r="I6547">
        <v>0.02</v>
      </c>
      <c r="J6547">
        <v>0.26</v>
      </c>
      <c r="K6547">
        <v>58</v>
      </c>
      <c r="L6547">
        <v>20</v>
      </c>
      <c r="M6547">
        <v>7.6</v>
      </c>
      <c r="N6547">
        <v>19</v>
      </c>
      <c r="O6547" t="s">
        <v>719</v>
      </c>
      <c r="P6547" t="s">
        <v>20</v>
      </c>
    </row>
    <row r="6548" spans="1:16" x14ac:dyDescent="0.25">
      <c r="A6548" s="1" t="s">
        <v>5706</v>
      </c>
      <c r="B6548" t="s">
        <v>55</v>
      </c>
      <c r="C6548">
        <v>2003</v>
      </c>
      <c r="D6548" t="s">
        <v>18</v>
      </c>
      <c r="E6548" t="s">
        <v>68</v>
      </c>
      <c r="F6548">
        <v>0.13</v>
      </c>
      <c r="G6548">
        <v>0.1</v>
      </c>
      <c r="H6548">
        <v>0</v>
      </c>
      <c r="I6548">
        <v>0.03</v>
      </c>
      <c r="J6548">
        <v>0.26</v>
      </c>
      <c r="K6548">
        <v>58</v>
      </c>
      <c r="L6548">
        <v>19</v>
      </c>
      <c r="M6548">
        <v>7.8</v>
      </c>
      <c r="N6548">
        <v>8</v>
      </c>
      <c r="O6548" t="s">
        <v>2144</v>
      </c>
      <c r="P6548" t="s">
        <v>20</v>
      </c>
    </row>
    <row r="6549" spans="1:16" hidden="1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5607</v>
      </c>
      <c r="B6550" t="s">
        <v>55</v>
      </c>
      <c r="C6550">
        <v>2006</v>
      </c>
      <c r="D6550" t="s">
        <v>18</v>
      </c>
      <c r="E6550" t="s">
        <v>776</v>
      </c>
      <c r="F6550">
        <v>0.13</v>
      </c>
      <c r="G6550">
        <v>0.1</v>
      </c>
      <c r="H6550">
        <v>0</v>
      </c>
      <c r="I6550">
        <v>0.03</v>
      </c>
      <c r="J6550">
        <v>0.26</v>
      </c>
      <c r="K6550">
        <v>56</v>
      </c>
      <c r="L6550">
        <v>11</v>
      </c>
      <c r="M6550">
        <v>7.5</v>
      </c>
      <c r="N6550">
        <v>10</v>
      </c>
      <c r="O6550" t="s">
        <v>5608</v>
      </c>
      <c r="P6550" t="s">
        <v>112</v>
      </c>
    </row>
    <row r="6551" spans="1:16" ht="30" hidden="1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3349</v>
      </c>
      <c r="B6552" t="s">
        <v>44</v>
      </c>
      <c r="C6552">
        <v>2008</v>
      </c>
      <c r="D6552" t="s">
        <v>50</v>
      </c>
      <c r="E6552" t="s">
        <v>151</v>
      </c>
      <c r="F6552">
        <v>0.22</v>
      </c>
      <c r="G6552">
        <v>0.02</v>
      </c>
      <c r="H6552">
        <v>0</v>
      </c>
      <c r="I6552">
        <v>0.02</v>
      </c>
      <c r="J6552">
        <v>0.26</v>
      </c>
      <c r="K6552">
        <v>55</v>
      </c>
      <c r="L6552">
        <v>42</v>
      </c>
      <c r="M6552">
        <v>6.4</v>
      </c>
      <c r="N6552">
        <v>24</v>
      </c>
      <c r="O6552" t="s">
        <v>690</v>
      </c>
      <c r="P6552" t="s">
        <v>88</v>
      </c>
    </row>
    <row r="6553" spans="1:16" x14ac:dyDescent="0.25">
      <c r="A6553" s="1" t="s">
        <v>3349</v>
      </c>
      <c r="B6553" t="s">
        <v>49</v>
      </c>
      <c r="C6553">
        <v>2008</v>
      </c>
      <c r="D6553" t="s">
        <v>50</v>
      </c>
      <c r="E6553" t="s">
        <v>151</v>
      </c>
      <c r="F6553">
        <v>0.22</v>
      </c>
      <c r="G6553">
        <v>0.02</v>
      </c>
      <c r="H6553">
        <v>0</v>
      </c>
      <c r="I6553">
        <v>0.02</v>
      </c>
      <c r="J6553">
        <v>0.26</v>
      </c>
      <c r="K6553">
        <v>55</v>
      </c>
      <c r="L6553">
        <v>26</v>
      </c>
      <c r="M6553">
        <v>6.8</v>
      </c>
      <c r="N6553">
        <v>20</v>
      </c>
      <c r="O6553" t="s">
        <v>690</v>
      </c>
      <c r="P6553" t="s">
        <v>88</v>
      </c>
    </row>
    <row r="6554" spans="1:16" hidden="1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45" x14ac:dyDescent="0.25">
      <c r="A6555" s="1" t="s">
        <v>5619</v>
      </c>
      <c r="B6555" t="s">
        <v>64</v>
      </c>
      <c r="C6555">
        <v>2002</v>
      </c>
      <c r="D6555" t="s">
        <v>50</v>
      </c>
      <c r="E6555" t="s">
        <v>484</v>
      </c>
      <c r="F6555">
        <v>0.19</v>
      </c>
      <c r="G6555">
        <v>7.0000000000000007E-2</v>
      </c>
      <c r="H6555">
        <v>0</v>
      </c>
      <c r="I6555">
        <v>0</v>
      </c>
      <c r="J6555">
        <v>0.26</v>
      </c>
      <c r="K6555">
        <v>55</v>
      </c>
      <c r="L6555">
        <v>5</v>
      </c>
      <c r="M6555" t="s">
        <v>203</v>
      </c>
      <c r="O6555" t="s">
        <v>2801</v>
      </c>
      <c r="P6555" t="s">
        <v>20</v>
      </c>
    </row>
    <row r="6556" spans="1:16" hidden="1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5669</v>
      </c>
      <c r="B6558" t="s">
        <v>17</v>
      </c>
      <c r="C6558">
        <v>2009</v>
      </c>
      <c r="D6558" t="s">
        <v>18</v>
      </c>
      <c r="E6558" t="s">
        <v>51</v>
      </c>
      <c r="F6558">
        <v>0.14000000000000001</v>
      </c>
      <c r="G6558">
        <v>0.09</v>
      </c>
      <c r="H6558">
        <v>0</v>
      </c>
      <c r="I6558">
        <v>0.03</v>
      </c>
      <c r="J6558">
        <v>0.26</v>
      </c>
      <c r="K6558">
        <v>55</v>
      </c>
      <c r="L6558">
        <v>17</v>
      </c>
      <c r="M6558" t="s">
        <v>203</v>
      </c>
      <c r="O6558" t="s">
        <v>5670</v>
      </c>
      <c r="P6558" t="s">
        <v>88</v>
      </c>
    </row>
    <row r="6559" spans="1:16" hidden="1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5441</v>
      </c>
      <c r="B6560" t="s">
        <v>44</v>
      </c>
      <c r="C6560">
        <v>2013</v>
      </c>
      <c r="D6560" t="s">
        <v>37</v>
      </c>
      <c r="E6560" t="s">
        <v>134</v>
      </c>
      <c r="F6560">
        <v>0.16</v>
      </c>
      <c r="G6560">
        <v>7.0000000000000007E-2</v>
      </c>
      <c r="H6560">
        <v>0</v>
      </c>
      <c r="I6560">
        <v>0.02</v>
      </c>
      <c r="J6560">
        <v>0.26</v>
      </c>
      <c r="K6560">
        <v>54</v>
      </c>
      <c r="L6560">
        <v>55</v>
      </c>
      <c r="M6560">
        <v>6.2</v>
      </c>
      <c r="N6560">
        <v>195</v>
      </c>
      <c r="O6560" t="s">
        <v>940</v>
      </c>
      <c r="P6560" t="s">
        <v>53</v>
      </c>
    </row>
    <row r="6561" spans="1:16" x14ac:dyDescent="0.25">
      <c r="A6561" s="1" t="s">
        <v>5589</v>
      </c>
      <c r="B6561" t="s">
        <v>55</v>
      </c>
      <c r="C6561">
        <v>2001</v>
      </c>
      <c r="D6561" t="s">
        <v>50</v>
      </c>
      <c r="E6561" t="s">
        <v>51</v>
      </c>
      <c r="F6561">
        <v>0.13</v>
      </c>
      <c r="G6561">
        <v>0.1</v>
      </c>
      <c r="H6561">
        <v>0</v>
      </c>
      <c r="I6561">
        <v>0.03</v>
      </c>
      <c r="J6561">
        <v>0.26</v>
      </c>
      <c r="K6561">
        <v>53</v>
      </c>
      <c r="L6561">
        <v>16</v>
      </c>
      <c r="M6561">
        <v>7.3</v>
      </c>
      <c r="N6561">
        <v>11</v>
      </c>
      <c r="O6561" t="s">
        <v>5032</v>
      </c>
      <c r="P6561" t="s">
        <v>53</v>
      </c>
    </row>
    <row r="6562" spans="1:16" ht="45" hidden="1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3646</v>
      </c>
      <c r="B6563" t="s">
        <v>17</v>
      </c>
      <c r="C6563">
        <v>2010</v>
      </c>
      <c r="D6563" t="s">
        <v>18</v>
      </c>
      <c r="E6563" t="s">
        <v>51</v>
      </c>
      <c r="F6563">
        <v>0.24</v>
      </c>
      <c r="G6563">
        <v>0</v>
      </c>
      <c r="H6563">
        <v>0</v>
      </c>
      <c r="I6563">
        <v>0.02</v>
      </c>
      <c r="J6563">
        <v>0.26</v>
      </c>
      <c r="K6563">
        <v>53</v>
      </c>
      <c r="L6563">
        <v>4</v>
      </c>
      <c r="M6563" t="s">
        <v>203</v>
      </c>
      <c r="O6563" t="s">
        <v>426</v>
      </c>
      <c r="P6563" t="s">
        <v>20</v>
      </c>
    </row>
    <row r="6564" spans="1:16" ht="30" hidden="1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3489</v>
      </c>
      <c r="B6565" t="s">
        <v>44</v>
      </c>
      <c r="C6565">
        <v>2010</v>
      </c>
      <c r="D6565" t="s">
        <v>18</v>
      </c>
      <c r="E6565" t="s">
        <v>71</v>
      </c>
      <c r="F6565">
        <v>0.17</v>
      </c>
      <c r="G6565">
        <v>0.06</v>
      </c>
      <c r="H6565">
        <v>0</v>
      </c>
      <c r="I6565">
        <v>0.02</v>
      </c>
      <c r="J6565">
        <v>0.26</v>
      </c>
      <c r="K6565">
        <v>53</v>
      </c>
      <c r="L6565">
        <v>10</v>
      </c>
      <c r="M6565">
        <v>6.6</v>
      </c>
      <c r="N6565">
        <v>10</v>
      </c>
      <c r="O6565" t="s">
        <v>3164</v>
      </c>
      <c r="P6565" t="s">
        <v>20</v>
      </c>
    </row>
    <row r="6566" spans="1:16" ht="30" hidden="1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5600</v>
      </c>
      <c r="B6568" t="s">
        <v>44</v>
      </c>
      <c r="C6568">
        <v>2006</v>
      </c>
      <c r="D6568" t="s">
        <v>50</v>
      </c>
      <c r="E6568" t="s">
        <v>134</v>
      </c>
      <c r="F6568">
        <v>0.23</v>
      </c>
      <c r="G6568">
        <v>0.01</v>
      </c>
      <c r="H6568">
        <v>0</v>
      </c>
      <c r="I6568">
        <v>0.02</v>
      </c>
      <c r="J6568">
        <v>0.26</v>
      </c>
      <c r="K6568">
        <v>51</v>
      </c>
      <c r="L6568">
        <v>48</v>
      </c>
      <c r="M6568">
        <v>6.2</v>
      </c>
      <c r="N6568">
        <v>49</v>
      </c>
      <c r="O6568" t="s">
        <v>287</v>
      </c>
      <c r="P6568" t="s">
        <v>88</v>
      </c>
    </row>
    <row r="6569" spans="1:16" x14ac:dyDescent="0.25">
      <c r="A6569" s="1" t="s">
        <v>5616</v>
      </c>
      <c r="B6569" t="s">
        <v>55</v>
      </c>
      <c r="C6569">
        <v>2004</v>
      </c>
      <c r="D6569" t="s">
        <v>24</v>
      </c>
      <c r="E6569" t="s">
        <v>51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50</v>
      </c>
      <c r="L6569">
        <v>7</v>
      </c>
      <c r="M6569">
        <v>6.6</v>
      </c>
      <c r="N6569">
        <v>8</v>
      </c>
      <c r="O6569" t="s">
        <v>2131</v>
      </c>
      <c r="P6569" t="s">
        <v>20</v>
      </c>
    </row>
    <row r="6570" spans="1:16" ht="30" hidden="1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30" x14ac:dyDescent="0.25">
      <c r="A6572" s="1" t="s">
        <v>5614</v>
      </c>
      <c r="B6572" t="s">
        <v>17</v>
      </c>
      <c r="C6572">
        <v>2010</v>
      </c>
      <c r="D6572" t="s">
        <v>50</v>
      </c>
      <c r="E6572" t="s">
        <v>484</v>
      </c>
      <c r="F6572">
        <v>0.21</v>
      </c>
      <c r="G6572">
        <v>0.04</v>
      </c>
      <c r="H6572">
        <v>0</v>
      </c>
      <c r="I6572">
        <v>0.02</v>
      </c>
      <c r="J6572">
        <v>0.26</v>
      </c>
      <c r="K6572">
        <v>49</v>
      </c>
      <c r="L6572">
        <v>6</v>
      </c>
      <c r="M6572" t="s">
        <v>203</v>
      </c>
      <c r="O6572" t="s">
        <v>484</v>
      </c>
      <c r="P6572" t="s">
        <v>112</v>
      </c>
    </row>
    <row r="6573" spans="1:16" hidden="1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5">
      <c r="A6574" s="1" t="s">
        <v>5656</v>
      </c>
      <c r="B6574" t="s">
        <v>17</v>
      </c>
      <c r="C6574">
        <v>2009</v>
      </c>
      <c r="D6574" t="s">
        <v>34</v>
      </c>
      <c r="E6574" t="s">
        <v>234</v>
      </c>
      <c r="F6574">
        <v>0.16</v>
      </c>
      <c r="G6574">
        <v>7.0000000000000007E-2</v>
      </c>
      <c r="H6574">
        <v>0</v>
      </c>
      <c r="I6574">
        <v>0.02</v>
      </c>
      <c r="J6574">
        <v>0.26</v>
      </c>
      <c r="K6574">
        <v>49</v>
      </c>
      <c r="L6574">
        <v>5</v>
      </c>
      <c r="M6574" t="s">
        <v>203</v>
      </c>
      <c r="O6574" t="s">
        <v>1241</v>
      </c>
      <c r="P6574" t="s">
        <v>88</v>
      </c>
    </row>
    <row r="6575" spans="1:16" x14ac:dyDescent="0.25">
      <c r="A6575" s="1" t="s">
        <v>2067</v>
      </c>
      <c r="B6575" t="s">
        <v>64</v>
      </c>
      <c r="C6575">
        <v>2002</v>
      </c>
      <c r="D6575" t="s">
        <v>24</v>
      </c>
      <c r="E6575" t="s">
        <v>5700</v>
      </c>
      <c r="F6575">
        <v>0.18</v>
      </c>
      <c r="G6575">
        <v>7.0000000000000007E-2</v>
      </c>
      <c r="H6575">
        <v>0</v>
      </c>
      <c r="I6575">
        <v>0</v>
      </c>
      <c r="J6575">
        <v>0.26</v>
      </c>
      <c r="K6575">
        <v>49</v>
      </c>
      <c r="L6575">
        <v>7</v>
      </c>
      <c r="M6575" t="s">
        <v>203</v>
      </c>
      <c r="O6575" t="s">
        <v>2297</v>
      </c>
      <c r="P6575" t="s">
        <v>20</v>
      </c>
    </row>
    <row r="6576" spans="1:16" x14ac:dyDescent="0.25">
      <c r="A6576" s="1" t="s">
        <v>5696</v>
      </c>
      <c r="B6576" t="s">
        <v>44</v>
      </c>
      <c r="C6576">
        <v>2008</v>
      </c>
      <c r="D6576" t="s">
        <v>37</v>
      </c>
      <c r="E6576" t="s">
        <v>155</v>
      </c>
      <c r="F6576">
        <v>0.08</v>
      </c>
      <c r="G6576">
        <v>0.15</v>
      </c>
      <c r="H6576">
        <v>0</v>
      </c>
      <c r="I6576">
        <v>0.03</v>
      </c>
      <c r="J6576">
        <v>0.26</v>
      </c>
      <c r="K6576">
        <v>47</v>
      </c>
      <c r="L6576">
        <v>39</v>
      </c>
      <c r="M6576">
        <v>7.1</v>
      </c>
      <c r="N6576">
        <v>87</v>
      </c>
      <c r="O6576" t="s">
        <v>643</v>
      </c>
      <c r="P6576" t="s">
        <v>53</v>
      </c>
    </row>
    <row r="6577" spans="1:16" hidden="1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x14ac:dyDescent="0.25">
      <c r="A6579" s="1" t="s">
        <v>5576</v>
      </c>
      <c r="B6579" t="s">
        <v>55</v>
      </c>
      <c r="C6579">
        <v>2002</v>
      </c>
      <c r="D6579" t="s">
        <v>34</v>
      </c>
      <c r="E6579" t="s">
        <v>5577</v>
      </c>
      <c r="F6579">
        <v>0.11</v>
      </c>
      <c r="G6579">
        <v>0.09</v>
      </c>
      <c r="H6579">
        <v>0.03</v>
      </c>
      <c r="I6579">
        <v>0.03</v>
      </c>
      <c r="J6579">
        <v>0.26</v>
      </c>
      <c r="K6579">
        <v>46</v>
      </c>
      <c r="L6579">
        <v>14</v>
      </c>
      <c r="M6579">
        <v>8.4</v>
      </c>
      <c r="N6579">
        <v>11</v>
      </c>
      <c r="O6579" t="s">
        <v>5577</v>
      </c>
      <c r="P6579" t="s">
        <v>88</v>
      </c>
    </row>
    <row r="6580" spans="1:16" x14ac:dyDescent="0.25">
      <c r="A6580" s="1" t="s">
        <v>5581</v>
      </c>
      <c r="B6580" t="s">
        <v>32</v>
      </c>
      <c r="C6580">
        <v>2007</v>
      </c>
      <c r="D6580" t="s">
        <v>39</v>
      </c>
      <c r="E6580" t="s">
        <v>663</v>
      </c>
      <c r="F6580">
        <v>0.24</v>
      </c>
      <c r="G6580">
        <v>0</v>
      </c>
      <c r="H6580">
        <v>0</v>
      </c>
      <c r="I6580">
        <v>0.02</v>
      </c>
      <c r="J6580">
        <v>0.26</v>
      </c>
      <c r="K6580">
        <v>46</v>
      </c>
      <c r="L6580">
        <v>9</v>
      </c>
      <c r="M6580">
        <v>7</v>
      </c>
      <c r="N6580">
        <v>6</v>
      </c>
      <c r="O6580" t="s">
        <v>5582</v>
      </c>
      <c r="P6580" t="s">
        <v>20</v>
      </c>
    </row>
    <row r="6581" spans="1:16" ht="30" x14ac:dyDescent="0.25">
      <c r="A6581" s="1" t="s">
        <v>5708</v>
      </c>
      <c r="B6581" t="s">
        <v>32</v>
      </c>
      <c r="C6581">
        <v>2008</v>
      </c>
      <c r="D6581" t="s">
        <v>101</v>
      </c>
      <c r="E6581" t="s">
        <v>648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46</v>
      </c>
      <c r="L6581">
        <v>5</v>
      </c>
      <c r="M6581">
        <v>3.6</v>
      </c>
      <c r="N6581">
        <v>5</v>
      </c>
      <c r="O6581" t="s">
        <v>2550</v>
      </c>
      <c r="P6581" t="s">
        <v>112</v>
      </c>
    </row>
    <row r="6582" spans="1:16" x14ac:dyDescent="0.25">
      <c r="A6582" s="1" t="s">
        <v>5651</v>
      </c>
      <c r="B6582" t="s">
        <v>55</v>
      </c>
      <c r="C6582">
        <v>2002</v>
      </c>
      <c r="D6582" t="s">
        <v>18</v>
      </c>
      <c r="E6582" t="s">
        <v>234</v>
      </c>
      <c r="F6582">
        <v>0.13</v>
      </c>
      <c r="G6582">
        <v>0.1</v>
      </c>
      <c r="H6582">
        <v>0</v>
      </c>
      <c r="I6582">
        <v>0.03</v>
      </c>
      <c r="J6582">
        <v>0.26</v>
      </c>
      <c r="K6582">
        <v>44</v>
      </c>
      <c r="L6582">
        <v>14</v>
      </c>
      <c r="M6582">
        <v>6.7</v>
      </c>
      <c r="N6582">
        <v>9</v>
      </c>
      <c r="O6582" t="s">
        <v>357</v>
      </c>
      <c r="P6582" t="s">
        <v>88</v>
      </c>
    </row>
    <row r="6583" spans="1:16" ht="30" x14ac:dyDescent="0.25">
      <c r="A6583" s="1" t="s">
        <v>5578</v>
      </c>
      <c r="B6583" t="s">
        <v>49</v>
      </c>
      <c r="C6583">
        <v>2012</v>
      </c>
      <c r="D6583" t="s">
        <v>50</v>
      </c>
      <c r="E6583" t="s">
        <v>71</v>
      </c>
      <c r="F6583">
        <v>0.12</v>
      </c>
      <c r="G6583">
        <v>0.1</v>
      </c>
      <c r="H6583">
        <v>0</v>
      </c>
      <c r="I6583">
        <v>0.04</v>
      </c>
      <c r="J6583">
        <v>0.26</v>
      </c>
      <c r="K6583">
        <v>40</v>
      </c>
      <c r="L6583">
        <v>9</v>
      </c>
      <c r="M6583">
        <v>6.4</v>
      </c>
      <c r="N6583">
        <v>31</v>
      </c>
      <c r="O6583" t="s">
        <v>829</v>
      </c>
      <c r="P6583" t="s">
        <v>53</v>
      </c>
    </row>
    <row r="6584" spans="1:16" x14ac:dyDescent="0.25">
      <c r="A6584" s="1" t="s">
        <v>358</v>
      </c>
      <c r="B6584" t="s">
        <v>148</v>
      </c>
      <c r="C6584">
        <v>2006</v>
      </c>
      <c r="D6584" t="s">
        <v>28</v>
      </c>
      <c r="E6584" t="s">
        <v>51</v>
      </c>
      <c r="F6584">
        <v>0.01</v>
      </c>
      <c r="G6584">
        <v>0.2</v>
      </c>
      <c r="H6584">
        <v>0</v>
      </c>
      <c r="I6584">
        <v>0.04</v>
      </c>
      <c r="J6584">
        <v>0.25</v>
      </c>
      <c r="K6584">
        <v>94</v>
      </c>
      <c r="L6584">
        <v>54</v>
      </c>
      <c r="M6584">
        <v>8.1</v>
      </c>
      <c r="N6584">
        <v>2454</v>
      </c>
      <c r="O6584" t="s">
        <v>130</v>
      </c>
      <c r="P6584" t="s">
        <v>53</v>
      </c>
    </row>
    <row r="6585" spans="1:16" x14ac:dyDescent="0.25">
      <c r="A6585" s="1" t="s">
        <v>5755</v>
      </c>
      <c r="B6585" t="s">
        <v>104</v>
      </c>
      <c r="C6585">
        <v>1996</v>
      </c>
      <c r="D6585" t="s">
        <v>24</v>
      </c>
      <c r="E6585" t="s">
        <v>1836</v>
      </c>
      <c r="F6585">
        <v>0.14000000000000001</v>
      </c>
      <c r="G6585">
        <v>0.1</v>
      </c>
      <c r="H6585">
        <v>0</v>
      </c>
      <c r="I6585">
        <v>0.02</v>
      </c>
      <c r="J6585">
        <v>0.25</v>
      </c>
      <c r="K6585">
        <v>93</v>
      </c>
      <c r="L6585">
        <v>8</v>
      </c>
      <c r="M6585">
        <v>8.6999999999999993</v>
      </c>
      <c r="N6585">
        <v>20</v>
      </c>
      <c r="O6585" t="s">
        <v>1836</v>
      </c>
    </row>
    <row r="6586" spans="1:16" x14ac:dyDescent="0.25">
      <c r="A6586" s="1" t="s">
        <v>4158</v>
      </c>
      <c r="B6586" t="s">
        <v>104</v>
      </c>
      <c r="C6586">
        <v>1999</v>
      </c>
      <c r="D6586" t="s">
        <v>28</v>
      </c>
      <c r="E6586" t="s">
        <v>111</v>
      </c>
      <c r="F6586">
        <v>0.14000000000000001</v>
      </c>
      <c r="G6586">
        <v>0.09</v>
      </c>
      <c r="H6586">
        <v>0</v>
      </c>
      <c r="I6586">
        <v>0.02</v>
      </c>
      <c r="J6586">
        <v>0.25</v>
      </c>
      <c r="K6586">
        <v>89</v>
      </c>
      <c r="L6586">
        <v>14</v>
      </c>
      <c r="M6586">
        <v>6.6</v>
      </c>
      <c r="N6586">
        <v>77</v>
      </c>
      <c r="O6586" t="s">
        <v>87</v>
      </c>
      <c r="P6586" t="s">
        <v>20</v>
      </c>
    </row>
    <row r="6587" spans="1:16" ht="45" hidden="1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hidden="1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5765</v>
      </c>
      <c r="B6589" t="s">
        <v>64</v>
      </c>
      <c r="C6589">
        <v>2001</v>
      </c>
      <c r="D6589" t="s">
        <v>30</v>
      </c>
      <c r="E6589" t="s">
        <v>71</v>
      </c>
      <c r="F6589">
        <v>0.1</v>
      </c>
      <c r="G6589">
        <v>0.04</v>
      </c>
      <c r="H6589">
        <v>0.1</v>
      </c>
      <c r="I6589">
        <v>0.01</v>
      </c>
      <c r="J6589">
        <v>0.25</v>
      </c>
      <c r="K6589">
        <v>88</v>
      </c>
      <c r="L6589">
        <v>16</v>
      </c>
      <c r="O6589" t="s">
        <v>4887</v>
      </c>
      <c r="P6589" t="s">
        <v>20</v>
      </c>
    </row>
    <row r="6590" spans="1:16" x14ac:dyDescent="0.25">
      <c r="A6590" s="1" t="s">
        <v>5846</v>
      </c>
      <c r="B6590" t="s">
        <v>148</v>
      </c>
      <c r="C6590">
        <v>2016</v>
      </c>
      <c r="D6590" t="s">
        <v>272</v>
      </c>
      <c r="E6590" t="s">
        <v>51</v>
      </c>
      <c r="F6590">
        <v>0.09</v>
      </c>
      <c r="G6590">
        <v>0.13</v>
      </c>
      <c r="H6590">
        <v>0</v>
      </c>
      <c r="I6590">
        <v>0.02</v>
      </c>
      <c r="J6590">
        <v>0.25</v>
      </c>
      <c r="K6590">
        <v>88</v>
      </c>
      <c r="L6590">
        <v>81</v>
      </c>
      <c r="M6590">
        <v>7.3</v>
      </c>
      <c r="N6590">
        <v>684</v>
      </c>
      <c r="O6590" t="s">
        <v>1228</v>
      </c>
      <c r="P6590" t="s">
        <v>112</v>
      </c>
    </row>
    <row r="6591" spans="1:16" hidden="1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5801</v>
      </c>
      <c r="B6592" t="s">
        <v>55</v>
      </c>
      <c r="C6592">
        <v>2003</v>
      </c>
      <c r="D6592" t="s">
        <v>18</v>
      </c>
      <c r="E6592" t="s">
        <v>151</v>
      </c>
      <c r="F6592">
        <v>0.12</v>
      </c>
      <c r="G6592">
        <v>0.1</v>
      </c>
      <c r="H6592">
        <v>0</v>
      </c>
      <c r="I6592">
        <v>0.03</v>
      </c>
      <c r="J6592">
        <v>0.25</v>
      </c>
      <c r="K6592">
        <v>87</v>
      </c>
      <c r="L6592">
        <v>21</v>
      </c>
      <c r="M6592">
        <v>8.6999999999999993</v>
      </c>
      <c r="N6592">
        <v>19</v>
      </c>
      <c r="O6592" t="s">
        <v>5608</v>
      </c>
      <c r="P6592" t="s">
        <v>20</v>
      </c>
    </row>
    <row r="6593" spans="1:16" hidden="1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hidden="1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5750</v>
      </c>
      <c r="B6597" t="s">
        <v>49</v>
      </c>
      <c r="C6597">
        <v>2007</v>
      </c>
      <c r="D6597" t="s">
        <v>50</v>
      </c>
      <c r="E6597" t="s">
        <v>134</v>
      </c>
      <c r="F6597">
        <v>0.16</v>
      </c>
      <c r="G6597">
        <v>0.06</v>
      </c>
      <c r="H6597">
        <v>0</v>
      </c>
      <c r="I6597">
        <v>0.03</v>
      </c>
      <c r="J6597">
        <v>0.25</v>
      </c>
      <c r="K6597">
        <v>86</v>
      </c>
      <c r="L6597">
        <v>23</v>
      </c>
      <c r="M6597">
        <v>6.9</v>
      </c>
      <c r="N6597">
        <v>23</v>
      </c>
      <c r="O6597" t="s">
        <v>193</v>
      </c>
      <c r="P6597" t="s">
        <v>112</v>
      </c>
    </row>
    <row r="6598" spans="1:16" x14ac:dyDescent="0.25">
      <c r="A6598" s="1" t="s">
        <v>5750</v>
      </c>
      <c r="B6598" t="s">
        <v>44</v>
      </c>
      <c r="C6598">
        <v>2007</v>
      </c>
      <c r="D6598" t="s">
        <v>50</v>
      </c>
      <c r="E6598" t="s">
        <v>134</v>
      </c>
      <c r="F6598">
        <v>0.22</v>
      </c>
      <c r="G6598">
        <v>0.01</v>
      </c>
      <c r="H6598">
        <v>0</v>
      </c>
      <c r="I6598">
        <v>0.02</v>
      </c>
      <c r="J6598">
        <v>0.25</v>
      </c>
      <c r="K6598">
        <v>85</v>
      </c>
      <c r="L6598">
        <v>44</v>
      </c>
      <c r="M6598">
        <v>8.1999999999999993</v>
      </c>
      <c r="N6598">
        <v>44</v>
      </c>
      <c r="O6598" t="s">
        <v>193</v>
      </c>
      <c r="P6598" t="s">
        <v>112</v>
      </c>
    </row>
    <row r="6599" spans="1:16" ht="30" hidden="1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30" x14ac:dyDescent="0.25">
      <c r="A6600" s="1" t="s">
        <v>5716</v>
      </c>
      <c r="B6600" t="s">
        <v>64</v>
      </c>
      <c r="C6600">
        <v>2001</v>
      </c>
      <c r="D6600" t="s">
        <v>86</v>
      </c>
      <c r="E6600" t="s">
        <v>111</v>
      </c>
      <c r="F6600">
        <v>0.18</v>
      </c>
      <c r="G6600">
        <v>7.0000000000000007E-2</v>
      </c>
      <c r="H6600">
        <v>0</v>
      </c>
      <c r="I6600">
        <v>0</v>
      </c>
      <c r="J6600">
        <v>0.25</v>
      </c>
      <c r="K6600">
        <v>84</v>
      </c>
      <c r="L6600">
        <v>17</v>
      </c>
      <c r="M6600">
        <v>7.4</v>
      </c>
      <c r="N6600">
        <v>10</v>
      </c>
      <c r="O6600" t="s">
        <v>222</v>
      </c>
      <c r="P6600" t="s">
        <v>88</v>
      </c>
    </row>
    <row r="6601" spans="1:16" ht="30" hidden="1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hidden="1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5772</v>
      </c>
      <c r="B6605" t="s">
        <v>55</v>
      </c>
      <c r="C6605">
        <v>2002</v>
      </c>
      <c r="D6605" t="s">
        <v>24</v>
      </c>
      <c r="E6605" t="s">
        <v>68</v>
      </c>
      <c r="F6605">
        <v>0.12</v>
      </c>
      <c r="G6605">
        <v>0.1</v>
      </c>
      <c r="H6605">
        <v>0</v>
      </c>
      <c r="I6605">
        <v>0.03</v>
      </c>
      <c r="J6605">
        <v>0.25</v>
      </c>
      <c r="K6605">
        <v>83</v>
      </c>
      <c r="L6605">
        <v>21</v>
      </c>
      <c r="M6605">
        <v>8.5</v>
      </c>
      <c r="N6605">
        <v>43</v>
      </c>
      <c r="O6605" t="s">
        <v>2081</v>
      </c>
      <c r="P6605" t="s">
        <v>20</v>
      </c>
    </row>
    <row r="6606" spans="1:16" x14ac:dyDescent="0.25">
      <c r="A6606" s="1" t="s">
        <v>5818</v>
      </c>
      <c r="B6606" t="s">
        <v>148</v>
      </c>
      <c r="C6606">
        <v>2011</v>
      </c>
      <c r="D6606" t="s">
        <v>101</v>
      </c>
      <c r="E6606" t="s">
        <v>51</v>
      </c>
      <c r="F6606">
        <v>0.08</v>
      </c>
      <c r="G6606">
        <v>0.13</v>
      </c>
      <c r="H6606">
        <v>0</v>
      </c>
      <c r="I6606">
        <v>0.03</v>
      </c>
      <c r="J6606">
        <v>0.25</v>
      </c>
      <c r="K6606">
        <v>83</v>
      </c>
      <c r="L6606">
        <v>28</v>
      </c>
      <c r="M6606">
        <v>7.9</v>
      </c>
      <c r="N6606">
        <v>903</v>
      </c>
      <c r="O6606" t="s">
        <v>160</v>
      </c>
      <c r="P6606" t="s">
        <v>53</v>
      </c>
    </row>
    <row r="6607" spans="1:16" x14ac:dyDescent="0.25">
      <c r="A6607" s="1" t="s">
        <v>5833</v>
      </c>
      <c r="B6607" t="s">
        <v>159</v>
      </c>
      <c r="C6607">
        <v>2009</v>
      </c>
      <c r="D6607" t="s">
        <v>28</v>
      </c>
      <c r="E6607" t="s">
        <v>2780</v>
      </c>
      <c r="F6607">
        <v>0.1</v>
      </c>
      <c r="G6607">
        <v>0.01</v>
      </c>
      <c r="H6607">
        <v>0.12</v>
      </c>
      <c r="I6607">
        <v>0.02</v>
      </c>
      <c r="J6607">
        <v>0.25</v>
      </c>
      <c r="K6607">
        <v>83</v>
      </c>
      <c r="L6607">
        <v>33</v>
      </c>
      <c r="M6607">
        <v>7.1</v>
      </c>
      <c r="N6607">
        <v>47</v>
      </c>
      <c r="O6607" t="s">
        <v>2780</v>
      </c>
      <c r="P6607" t="s">
        <v>88</v>
      </c>
    </row>
    <row r="6608" spans="1:16" ht="30" x14ac:dyDescent="0.25">
      <c r="A6608" s="1" t="s">
        <v>3059</v>
      </c>
      <c r="B6608" t="s">
        <v>189</v>
      </c>
      <c r="C6608">
        <v>2005</v>
      </c>
      <c r="D6608" t="s">
        <v>28</v>
      </c>
      <c r="E6608" t="s">
        <v>71</v>
      </c>
      <c r="F6608">
        <v>0.19</v>
      </c>
      <c r="G6608">
        <v>0.05</v>
      </c>
      <c r="H6608">
        <v>0</v>
      </c>
      <c r="I6608">
        <v>0.01</v>
      </c>
      <c r="J6608">
        <v>0.25</v>
      </c>
      <c r="K6608">
        <v>82</v>
      </c>
      <c r="L6608">
        <v>34</v>
      </c>
      <c r="M6608">
        <v>6.2</v>
      </c>
      <c r="N6608">
        <v>26</v>
      </c>
      <c r="O6608" t="s">
        <v>773</v>
      </c>
      <c r="P6608" t="s">
        <v>88</v>
      </c>
    </row>
    <row r="6609" spans="1:16" hidden="1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x14ac:dyDescent="0.25">
      <c r="A6614" s="1" t="s">
        <v>5723</v>
      </c>
      <c r="B6614" t="s">
        <v>189</v>
      </c>
      <c r="C6614">
        <v>2002</v>
      </c>
      <c r="D6614" t="s">
        <v>101</v>
      </c>
      <c r="E6614" t="s">
        <v>329</v>
      </c>
      <c r="F6614">
        <v>0.15</v>
      </c>
      <c r="G6614">
        <v>0.04</v>
      </c>
      <c r="H6614">
        <v>0.06</v>
      </c>
      <c r="I6614">
        <v>0.01</v>
      </c>
      <c r="J6614">
        <v>0.25</v>
      </c>
      <c r="K6614">
        <v>81</v>
      </c>
      <c r="L6614">
        <v>19</v>
      </c>
      <c r="M6614">
        <v>8.5</v>
      </c>
      <c r="N6614">
        <v>15</v>
      </c>
      <c r="O6614" t="s">
        <v>142</v>
      </c>
      <c r="P6614" t="s">
        <v>20</v>
      </c>
    </row>
    <row r="6615" spans="1:16" x14ac:dyDescent="0.25">
      <c r="A6615" s="1" t="s">
        <v>1025</v>
      </c>
      <c r="B6615" t="s">
        <v>189</v>
      </c>
      <c r="C6615">
        <v>2003</v>
      </c>
      <c r="D6615" t="s">
        <v>86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81</v>
      </c>
      <c r="L6615">
        <v>22</v>
      </c>
      <c r="M6615">
        <v>8.5</v>
      </c>
      <c r="N6615">
        <v>8</v>
      </c>
      <c r="O6615" t="s">
        <v>1026</v>
      </c>
      <c r="P6615" t="s">
        <v>88</v>
      </c>
    </row>
    <row r="6616" spans="1:16" hidden="1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5745</v>
      </c>
      <c r="B6619" t="s">
        <v>137</v>
      </c>
      <c r="C6619">
        <v>2003</v>
      </c>
      <c r="D6619" t="s">
        <v>18</v>
      </c>
      <c r="E6619" t="s">
        <v>45</v>
      </c>
      <c r="F6619">
        <v>0.2</v>
      </c>
      <c r="G6619">
        <v>0.04</v>
      </c>
      <c r="H6619">
        <v>0</v>
      </c>
      <c r="I6619">
        <v>0.01</v>
      </c>
      <c r="J6619">
        <v>0.25</v>
      </c>
      <c r="K6619">
        <v>80</v>
      </c>
      <c r="L6619">
        <v>34</v>
      </c>
      <c r="M6619">
        <v>7.7</v>
      </c>
      <c r="N6619">
        <v>20</v>
      </c>
      <c r="O6619" t="s">
        <v>2511</v>
      </c>
      <c r="P6619" t="s">
        <v>20</v>
      </c>
    </row>
    <row r="6620" spans="1:16" ht="30" hidden="1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5249</v>
      </c>
      <c r="B6623" t="s">
        <v>49</v>
      </c>
      <c r="C6623">
        <v>2009</v>
      </c>
      <c r="D6623" t="s">
        <v>37</v>
      </c>
      <c r="E6623" t="s">
        <v>329</v>
      </c>
      <c r="F6623">
        <v>0.12</v>
      </c>
      <c r="G6623">
        <v>0.09</v>
      </c>
      <c r="H6623">
        <v>0</v>
      </c>
      <c r="I6623">
        <v>0.04</v>
      </c>
      <c r="J6623">
        <v>0.25</v>
      </c>
      <c r="K6623">
        <v>80</v>
      </c>
      <c r="L6623">
        <v>45</v>
      </c>
      <c r="M6623">
        <v>7.7</v>
      </c>
      <c r="N6623">
        <v>40</v>
      </c>
      <c r="O6623" t="s">
        <v>2957</v>
      </c>
      <c r="P6623" t="s">
        <v>53</v>
      </c>
    </row>
    <row r="6624" spans="1:16" x14ac:dyDescent="0.25">
      <c r="A6624" s="1" t="s">
        <v>5720</v>
      </c>
      <c r="B6624" t="s">
        <v>32</v>
      </c>
      <c r="C6624">
        <v>2005</v>
      </c>
      <c r="D6624" t="s">
        <v>34</v>
      </c>
      <c r="E6624" t="s">
        <v>19</v>
      </c>
      <c r="F6624">
        <v>0.21</v>
      </c>
      <c r="G6624">
        <v>0</v>
      </c>
      <c r="H6624">
        <v>0.02</v>
      </c>
      <c r="I6624">
        <v>0.02</v>
      </c>
      <c r="J6624">
        <v>0.25</v>
      </c>
      <c r="K6624">
        <v>79</v>
      </c>
      <c r="L6624">
        <v>51</v>
      </c>
      <c r="M6624">
        <v>7.9</v>
      </c>
      <c r="N6624">
        <v>32</v>
      </c>
      <c r="O6624" t="s">
        <v>2879</v>
      </c>
      <c r="P6624" t="s">
        <v>20</v>
      </c>
    </row>
    <row r="6625" spans="1:16" hidden="1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5">
      <c r="A6626" s="1" t="s">
        <v>3296</v>
      </c>
      <c r="B6626" t="s">
        <v>137</v>
      </c>
      <c r="C6626">
        <v>2005</v>
      </c>
      <c r="D6626" t="s">
        <v>18</v>
      </c>
      <c r="E6626" t="s">
        <v>134</v>
      </c>
      <c r="F6626">
        <v>0.19</v>
      </c>
      <c r="G6626">
        <v>0.05</v>
      </c>
      <c r="H6626">
        <v>0</v>
      </c>
      <c r="I6626">
        <v>0.01</v>
      </c>
      <c r="J6626">
        <v>0.25</v>
      </c>
      <c r="K6626">
        <v>79</v>
      </c>
      <c r="L6626">
        <v>35</v>
      </c>
      <c r="M6626">
        <v>8.4</v>
      </c>
      <c r="N6626">
        <v>18</v>
      </c>
      <c r="O6626" t="s">
        <v>193</v>
      </c>
      <c r="P6626" t="s">
        <v>112</v>
      </c>
    </row>
    <row r="6627" spans="1:16" x14ac:dyDescent="0.25">
      <c r="A6627" s="1" t="s">
        <v>5786</v>
      </c>
      <c r="B6627" t="s">
        <v>44</v>
      </c>
      <c r="C6627">
        <v>2007</v>
      </c>
      <c r="D6627" t="s">
        <v>24</v>
      </c>
      <c r="E6627" t="s">
        <v>484</v>
      </c>
      <c r="F6627">
        <v>0.23</v>
      </c>
      <c r="G6627">
        <v>0</v>
      </c>
      <c r="H6627">
        <v>0</v>
      </c>
      <c r="I6627">
        <v>0.02</v>
      </c>
      <c r="J6627">
        <v>0.25</v>
      </c>
      <c r="K6627">
        <v>78</v>
      </c>
      <c r="L6627">
        <v>20</v>
      </c>
      <c r="M6627">
        <v>7.3</v>
      </c>
      <c r="N6627">
        <v>11</v>
      </c>
      <c r="O6627" t="s">
        <v>3607</v>
      </c>
      <c r="P6627" t="s">
        <v>20</v>
      </c>
    </row>
    <row r="6628" spans="1:16" ht="45" hidden="1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4935</v>
      </c>
      <c r="B6629" t="s">
        <v>49</v>
      </c>
      <c r="C6629">
        <v>2014</v>
      </c>
      <c r="D6629" t="s">
        <v>34</v>
      </c>
      <c r="E6629" t="s">
        <v>151</v>
      </c>
      <c r="F6629">
        <v>0.09</v>
      </c>
      <c r="G6629">
        <v>0.03</v>
      </c>
      <c r="H6629">
        <v>0.1</v>
      </c>
      <c r="I6629">
        <v>0.03</v>
      </c>
      <c r="J6629">
        <v>0.25</v>
      </c>
      <c r="K6629">
        <v>78</v>
      </c>
      <c r="L6629">
        <v>15</v>
      </c>
      <c r="M6629">
        <v>8.6</v>
      </c>
      <c r="N6629">
        <v>49</v>
      </c>
      <c r="O6629" t="s">
        <v>151</v>
      </c>
      <c r="P6629" t="s">
        <v>88</v>
      </c>
    </row>
    <row r="6630" spans="1:16" hidden="1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3788</v>
      </c>
      <c r="B6632" t="s">
        <v>137</v>
      </c>
      <c r="C6632">
        <v>2003</v>
      </c>
      <c r="D6632" t="s">
        <v>39</v>
      </c>
      <c r="E6632" t="s">
        <v>254</v>
      </c>
      <c r="F6632">
        <v>0.19</v>
      </c>
      <c r="G6632">
        <v>0.05</v>
      </c>
      <c r="H6632">
        <v>0</v>
      </c>
      <c r="I6632">
        <v>0.01</v>
      </c>
      <c r="J6632">
        <v>0.25</v>
      </c>
      <c r="K6632">
        <v>77</v>
      </c>
      <c r="L6632">
        <v>31</v>
      </c>
      <c r="M6632">
        <v>8.8000000000000007</v>
      </c>
      <c r="N6632">
        <v>4</v>
      </c>
      <c r="O6632" t="s">
        <v>3789</v>
      </c>
      <c r="P6632" t="s">
        <v>88</v>
      </c>
    </row>
    <row r="6633" spans="1:16" x14ac:dyDescent="0.25">
      <c r="A6633" s="1" t="s">
        <v>5748</v>
      </c>
      <c r="B6633" t="s">
        <v>55</v>
      </c>
      <c r="C6633" t="s">
        <v>286</v>
      </c>
      <c r="D6633" t="s">
        <v>18</v>
      </c>
      <c r="E6633" t="s">
        <v>1091</v>
      </c>
      <c r="F6633">
        <v>0.12</v>
      </c>
      <c r="G6633">
        <v>0.1</v>
      </c>
      <c r="H6633">
        <v>0</v>
      </c>
      <c r="I6633">
        <v>0.03</v>
      </c>
      <c r="J6633">
        <v>0.25</v>
      </c>
      <c r="K6633">
        <v>77</v>
      </c>
      <c r="L6633">
        <v>14</v>
      </c>
      <c r="M6633">
        <v>7.3</v>
      </c>
      <c r="N6633">
        <v>6</v>
      </c>
      <c r="O6633" t="s">
        <v>3169</v>
      </c>
      <c r="P6633" t="s">
        <v>20</v>
      </c>
    </row>
    <row r="6634" spans="1:16" ht="30" x14ac:dyDescent="0.25">
      <c r="A6634" s="1" t="s">
        <v>5839</v>
      </c>
      <c r="B6634" t="s">
        <v>55</v>
      </c>
      <c r="C6634">
        <v>2004</v>
      </c>
      <c r="D6634" t="s">
        <v>28</v>
      </c>
      <c r="E6634" t="s">
        <v>242</v>
      </c>
      <c r="F6634">
        <v>0.12</v>
      </c>
      <c r="G6634">
        <v>0.09</v>
      </c>
      <c r="H6634">
        <v>0</v>
      </c>
      <c r="I6634">
        <v>0.03</v>
      </c>
      <c r="J6634">
        <v>0.25</v>
      </c>
      <c r="K6634">
        <v>77</v>
      </c>
      <c r="L6634">
        <v>13</v>
      </c>
      <c r="M6634">
        <v>8</v>
      </c>
      <c r="N6634">
        <v>10</v>
      </c>
      <c r="O6634" t="s">
        <v>242</v>
      </c>
      <c r="P6634" t="s">
        <v>88</v>
      </c>
    </row>
    <row r="6635" spans="1:16" x14ac:dyDescent="0.25">
      <c r="A6635" s="1" t="s">
        <v>1008</v>
      </c>
      <c r="B6635" t="s">
        <v>148</v>
      </c>
      <c r="C6635">
        <v>2013</v>
      </c>
      <c r="D6635" t="s">
        <v>24</v>
      </c>
      <c r="E6635" t="s">
        <v>134</v>
      </c>
      <c r="F6635">
        <v>0.04</v>
      </c>
      <c r="G6635">
        <v>0.19</v>
      </c>
      <c r="H6635">
        <v>0</v>
      </c>
      <c r="I6635">
        <v>0.02</v>
      </c>
      <c r="J6635">
        <v>0.25</v>
      </c>
      <c r="K6635">
        <v>76</v>
      </c>
      <c r="L6635">
        <v>16</v>
      </c>
      <c r="M6635">
        <v>3.3</v>
      </c>
      <c r="N6635">
        <v>546</v>
      </c>
      <c r="O6635" t="s">
        <v>1009</v>
      </c>
      <c r="P6635" t="s">
        <v>112</v>
      </c>
    </row>
    <row r="6636" spans="1:16" ht="30" x14ac:dyDescent="0.25">
      <c r="A6636" s="1" t="s">
        <v>1138</v>
      </c>
      <c r="B6636" t="s">
        <v>148</v>
      </c>
      <c r="C6636">
        <v>2011</v>
      </c>
      <c r="D6636" t="s">
        <v>50</v>
      </c>
      <c r="E6636" t="s">
        <v>254</v>
      </c>
      <c r="F6636">
        <v>0.1</v>
      </c>
      <c r="G6636">
        <v>0.13</v>
      </c>
      <c r="H6636">
        <v>0</v>
      </c>
      <c r="I6636">
        <v>0.03</v>
      </c>
      <c r="J6636">
        <v>0.25</v>
      </c>
      <c r="K6636">
        <v>76</v>
      </c>
      <c r="L6636">
        <v>14</v>
      </c>
      <c r="M6636">
        <v>7.5</v>
      </c>
      <c r="N6636">
        <v>44</v>
      </c>
      <c r="O6636" t="s">
        <v>255</v>
      </c>
      <c r="P6636" t="s">
        <v>112</v>
      </c>
    </row>
    <row r="6637" spans="1:16" hidden="1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1552</v>
      </c>
      <c r="B6638" t="s">
        <v>137</v>
      </c>
      <c r="C6638">
        <v>2005</v>
      </c>
      <c r="D6638" t="s">
        <v>39</v>
      </c>
      <c r="E6638" t="s">
        <v>134</v>
      </c>
      <c r="F6638">
        <v>0.19</v>
      </c>
      <c r="G6638">
        <v>0.05</v>
      </c>
      <c r="H6638">
        <v>0</v>
      </c>
      <c r="I6638">
        <v>0.01</v>
      </c>
      <c r="J6638">
        <v>0.25</v>
      </c>
      <c r="K6638">
        <v>75</v>
      </c>
      <c r="L6638">
        <v>31</v>
      </c>
      <c r="M6638">
        <v>7.1</v>
      </c>
      <c r="N6638">
        <v>8</v>
      </c>
      <c r="O6638" t="s">
        <v>447</v>
      </c>
      <c r="P6638" t="s">
        <v>88</v>
      </c>
    </row>
    <row r="6639" spans="1:16" x14ac:dyDescent="0.25">
      <c r="A6639" s="1" t="s">
        <v>3460</v>
      </c>
      <c r="B6639" t="s">
        <v>1015</v>
      </c>
      <c r="C6639">
        <v>2013</v>
      </c>
      <c r="D6639" t="s">
        <v>1</v>
      </c>
      <c r="E6639" t="s">
        <v>244</v>
      </c>
      <c r="F6639">
        <v>0.13</v>
      </c>
      <c r="G6639">
        <v>0.06</v>
      </c>
      <c r="H6639">
        <v>0</v>
      </c>
      <c r="I6639">
        <v>0.06</v>
      </c>
      <c r="J6639">
        <v>0.25</v>
      </c>
      <c r="K6639">
        <v>75</v>
      </c>
      <c r="L6639">
        <v>15</v>
      </c>
      <c r="M6639">
        <v>8.1999999999999993</v>
      </c>
      <c r="N6639">
        <v>148</v>
      </c>
      <c r="O6639" t="s">
        <v>2903</v>
      </c>
      <c r="P6639" t="s">
        <v>112</v>
      </c>
    </row>
    <row r="6640" spans="1:16" hidden="1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3081</v>
      </c>
      <c r="B6641" t="s">
        <v>159</v>
      </c>
      <c r="C6641">
        <v>2007</v>
      </c>
      <c r="D6641" t="s">
        <v>24</v>
      </c>
      <c r="E6641" t="s">
        <v>151</v>
      </c>
      <c r="F6641">
        <v>0.03</v>
      </c>
      <c r="G6641">
        <v>0.15</v>
      </c>
      <c r="H6641">
        <v>0</v>
      </c>
      <c r="I6641">
        <v>7.0000000000000007E-2</v>
      </c>
      <c r="J6641">
        <v>0.25</v>
      </c>
      <c r="K6641">
        <v>74</v>
      </c>
      <c r="L6641">
        <v>14</v>
      </c>
      <c r="M6641">
        <v>7.2</v>
      </c>
      <c r="N6641">
        <v>9</v>
      </c>
      <c r="O6641" t="s">
        <v>4466</v>
      </c>
      <c r="P6641" t="s">
        <v>20</v>
      </c>
    </row>
    <row r="6642" spans="1:16" x14ac:dyDescent="0.25">
      <c r="A6642" s="1" t="s">
        <v>3336</v>
      </c>
      <c r="B6642" t="s">
        <v>137</v>
      </c>
      <c r="C6642">
        <v>2003</v>
      </c>
      <c r="D6642" t="s">
        <v>37</v>
      </c>
      <c r="E6642" t="s">
        <v>111</v>
      </c>
      <c r="F6642">
        <v>0.16</v>
      </c>
      <c r="G6642">
        <v>0.08</v>
      </c>
      <c r="H6642">
        <v>0</v>
      </c>
      <c r="I6642">
        <v>0.01</v>
      </c>
      <c r="J6642">
        <v>0.25</v>
      </c>
      <c r="K6642">
        <v>74</v>
      </c>
      <c r="L6642">
        <v>38</v>
      </c>
      <c r="M6642">
        <v>8.3000000000000007</v>
      </c>
      <c r="N6642">
        <v>15</v>
      </c>
      <c r="O6642" t="s">
        <v>5781</v>
      </c>
      <c r="P6642" t="s">
        <v>53</v>
      </c>
    </row>
    <row r="6643" spans="1:16" x14ac:dyDescent="0.25">
      <c r="A6643" s="1" t="s">
        <v>2777</v>
      </c>
      <c r="B6643" t="s">
        <v>49</v>
      </c>
      <c r="C6643">
        <v>2007</v>
      </c>
      <c r="D6643" t="s">
        <v>18</v>
      </c>
      <c r="E6643" t="s">
        <v>1263</v>
      </c>
      <c r="F6643">
        <v>0.23</v>
      </c>
      <c r="G6643">
        <v>0</v>
      </c>
      <c r="H6643">
        <v>0</v>
      </c>
      <c r="I6643">
        <v>0.02</v>
      </c>
      <c r="J6643">
        <v>0.25</v>
      </c>
      <c r="K6643">
        <v>74</v>
      </c>
      <c r="L6643">
        <v>19</v>
      </c>
      <c r="M6643">
        <v>4.7</v>
      </c>
      <c r="N6643">
        <v>7</v>
      </c>
      <c r="O6643" t="s">
        <v>1433</v>
      </c>
      <c r="P6643" t="s">
        <v>20</v>
      </c>
    </row>
    <row r="6644" spans="1:16" x14ac:dyDescent="0.25">
      <c r="A6644" s="1" t="s">
        <v>5764</v>
      </c>
      <c r="B6644" t="s">
        <v>137</v>
      </c>
      <c r="C6644">
        <v>2004</v>
      </c>
      <c r="D6644" t="s">
        <v>37</v>
      </c>
      <c r="E6644" t="s">
        <v>329</v>
      </c>
      <c r="F6644">
        <v>0.19</v>
      </c>
      <c r="G6644">
        <v>0.05</v>
      </c>
      <c r="H6644">
        <v>0</v>
      </c>
      <c r="I6644">
        <v>0.01</v>
      </c>
      <c r="J6644">
        <v>0.25</v>
      </c>
      <c r="K6644">
        <v>73</v>
      </c>
      <c r="L6644">
        <v>47</v>
      </c>
      <c r="M6644">
        <v>8</v>
      </c>
      <c r="N6644">
        <v>8</v>
      </c>
      <c r="O6644">
        <v>2015</v>
      </c>
      <c r="P6644" t="s">
        <v>53</v>
      </c>
    </row>
    <row r="6645" spans="1:16" hidden="1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25">
      <c r="A6647" s="1" t="s">
        <v>5778</v>
      </c>
      <c r="B6647" t="s">
        <v>148</v>
      </c>
      <c r="C6647">
        <v>2015</v>
      </c>
      <c r="D6647" t="s">
        <v>272</v>
      </c>
      <c r="E6647" t="s">
        <v>111</v>
      </c>
      <c r="F6647">
        <v>0.02</v>
      </c>
      <c r="G6647">
        <v>0.22</v>
      </c>
      <c r="H6647">
        <v>0</v>
      </c>
      <c r="I6647">
        <v>0.02</v>
      </c>
      <c r="J6647">
        <v>0.25</v>
      </c>
      <c r="K6647">
        <v>72</v>
      </c>
      <c r="L6647">
        <v>45</v>
      </c>
      <c r="M6647">
        <v>5.9</v>
      </c>
      <c r="N6647">
        <v>278</v>
      </c>
      <c r="O6647" t="s">
        <v>5040</v>
      </c>
      <c r="P6647" t="s">
        <v>112</v>
      </c>
    </row>
    <row r="6648" spans="1:16" x14ac:dyDescent="0.25">
      <c r="A6648" s="1" t="s">
        <v>3072</v>
      </c>
      <c r="B6648" t="s">
        <v>49</v>
      </c>
      <c r="C6648">
        <v>2007</v>
      </c>
      <c r="D6648" t="s">
        <v>24</v>
      </c>
      <c r="E6648" t="s">
        <v>484</v>
      </c>
      <c r="F6648">
        <v>0.18</v>
      </c>
      <c r="G6648">
        <v>0.04</v>
      </c>
      <c r="H6648">
        <v>0.01</v>
      </c>
      <c r="I6648">
        <v>0.03</v>
      </c>
      <c r="J6648">
        <v>0.25</v>
      </c>
      <c r="K6648">
        <v>71</v>
      </c>
      <c r="L6648">
        <v>10</v>
      </c>
      <c r="M6648">
        <v>6.4</v>
      </c>
      <c r="N6648">
        <v>5</v>
      </c>
      <c r="O6648" t="s">
        <v>3073</v>
      </c>
      <c r="P6648" t="s">
        <v>88</v>
      </c>
    </row>
    <row r="6649" spans="1:16" x14ac:dyDescent="0.25">
      <c r="A6649" s="1" t="s">
        <v>5770</v>
      </c>
      <c r="B6649" t="s">
        <v>189</v>
      </c>
      <c r="C6649">
        <v>2003</v>
      </c>
      <c r="D6649" t="s">
        <v>1</v>
      </c>
      <c r="E6649" t="s">
        <v>151</v>
      </c>
      <c r="F6649">
        <v>0.19</v>
      </c>
      <c r="G6649">
        <v>0.05</v>
      </c>
      <c r="H6649">
        <v>0</v>
      </c>
      <c r="I6649">
        <v>0.01</v>
      </c>
      <c r="J6649">
        <v>0.25</v>
      </c>
      <c r="K6649">
        <v>71</v>
      </c>
      <c r="L6649">
        <v>37</v>
      </c>
      <c r="M6649">
        <v>8.6999999999999993</v>
      </c>
      <c r="N6649">
        <v>31</v>
      </c>
      <c r="O6649" t="s">
        <v>621</v>
      </c>
      <c r="P6649" t="s">
        <v>20</v>
      </c>
    </row>
    <row r="6650" spans="1:16" x14ac:dyDescent="0.25">
      <c r="A6650" s="1" t="s">
        <v>748</v>
      </c>
      <c r="B6650" t="s">
        <v>32</v>
      </c>
      <c r="C6650">
        <v>2007</v>
      </c>
      <c r="D6650" t="s">
        <v>18</v>
      </c>
      <c r="E6650" t="s">
        <v>134</v>
      </c>
      <c r="F6650">
        <v>0.23</v>
      </c>
      <c r="G6650">
        <v>0</v>
      </c>
      <c r="H6650">
        <v>0</v>
      </c>
      <c r="I6650">
        <v>0.02</v>
      </c>
      <c r="J6650">
        <v>0.25</v>
      </c>
      <c r="K6650">
        <v>71</v>
      </c>
      <c r="L6650">
        <v>11</v>
      </c>
      <c r="M6650" t="s">
        <v>203</v>
      </c>
      <c r="O6650" t="s">
        <v>1518</v>
      </c>
      <c r="P6650" t="s">
        <v>20</v>
      </c>
    </row>
    <row r="6651" spans="1:16" hidden="1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30" x14ac:dyDescent="0.25">
      <c r="A6652" s="1" t="s">
        <v>5769</v>
      </c>
      <c r="B6652" t="s">
        <v>189</v>
      </c>
      <c r="C6652">
        <v>2005</v>
      </c>
      <c r="D6652" t="s">
        <v>37</v>
      </c>
      <c r="E6652" t="s">
        <v>134</v>
      </c>
      <c r="F6652">
        <v>0.19</v>
      </c>
      <c r="G6652">
        <v>0.05</v>
      </c>
      <c r="H6652">
        <v>0</v>
      </c>
      <c r="I6652">
        <v>0.01</v>
      </c>
      <c r="J6652">
        <v>0.25</v>
      </c>
      <c r="K6652">
        <v>71</v>
      </c>
      <c r="L6652">
        <v>22</v>
      </c>
      <c r="M6652">
        <v>7.9</v>
      </c>
      <c r="N6652">
        <v>14</v>
      </c>
      <c r="O6652" t="s">
        <v>195</v>
      </c>
      <c r="P6652" t="s">
        <v>88</v>
      </c>
    </row>
    <row r="6653" spans="1:16" hidden="1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5849</v>
      </c>
      <c r="B6654" t="s">
        <v>189</v>
      </c>
      <c r="C6654">
        <v>2002</v>
      </c>
      <c r="D6654" t="s">
        <v>18</v>
      </c>
      <c r="E6654" t="s">
        <v>19</v>
      </c>
      <c r="F6654">
        <v>0.19</v>
      </c>
      <c r="G6654">
        <v>0.05</v>
      </c>
      <c r="H6654">
        <v>0</v>
      </c>
      <c r="I6654">
        <v>0.01</v>
      </c>
      <c r="J6654">
        <v>0.25</v>
      </c>
      <c r="K6654">
        <v>71</v>
      </c>
      <c r="L6654">
        <v>18</v>
      </c>
      <c r="M6654">
        <v>7.4</v>
      </c>
      <c r="N6654">
        <v>7</v>
      </c>
      <c r="O6654" t="s">
        <v>5703</v>
      </c>
      <c r="P6654" t="s">
        <v>20</v>
      </c>
    </row>
    <row r="6655" spans="1:16" ht="30" hidden="1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5804</v>
      </c>
      <c r="B6656" t="s">
        <v>44</v>
      </c>
      <c r="C6656">
        <v>2006</v>
      </c>
      <c r="D6656" t="s">
        <v>50</v>
      </c>
      <c r="E6656" t="s">
        <v>484</v>
      </c>
      <c r="F6656">
        <v>0.21</v>
      </c>
      <c r="G6656">
        <v>0.02</v>
      </c>
      <c r="H6656">
        <v>0</v>
      </c>
      <c r="I6656">
        <v>0.02</v>
      </c>
      <c r="J6656">
        <v>0.25</v>
      </c>
      <c r="K6656">
        <v>70</v>
      </c>
      <c r="L6656">
        <v>52</v>
      </c>
      <c r="M6656">
        <v>7.5</v>
      </c>
      <c r="N6656">
        <v>48</v>
      </c>
      <c r="O6656" t="s">
        <v>3360</v>
      </c>
      <c r="P6656" t="s">
        <v>53</v>
      </c>
    </row>
    <row r="6657" spans="1:16" hidden="1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5820</v>
      </c>
      <c r="B6659" t="s">
        <v>137</v>
      </c>
      <c r="C6659">
        <v>2005</v>
      </c>
      <c r="D6659" t="s">
        <v>37</v>
      </c>
      <c r="E6659" t="s">
        <v>111</v>
      </c>
      <c r="F6659">
        <v>0.19</v>
      </c>
      <c r="G6659">
        <v>0.05</v>
      </c>
      <c r="H6659">
        <v>0</v>
      </c>
      <c r="I6659">
        <v>0.01</v>
      </c>
      <c r="J6659">
        <v>0.25</v>
      </c>
      <c r="K6659">
        <v>70</v>
      </c>
      <c r="L6659">
        <v>19</v>
      </c>
      <c r="M6659">
        <v>7.4</v>
      </c>
      <c r="N6659">
        <v>21</v>
      </c>
      <c r="O6659" t="s">
        <v>2911</v>
      </c>
      <c r="P6659" t="s">
        <v>88</v>
      </c>
    </row>
    <row r="6660" spans="1:16" hidden="1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3672</v>
      </c>
      <c r="B6661" t="s">
        <v>17</v>
      </c>
      <c r="C6661">
        <v>2009</v>
      </c>
      <c r="D6661" t="s">
        <v>50</v>
      </c>
      <c r="E6661" t="s">
        <v>71</v>
      </c>
      <c r="F6661">
        <v>0.14000000000000001</v>
      </c>
      <c r="G6661">
        <v>0.09</v>
      </c>
      <c r="H6661">
        <v>0</v>
      </c>
      <c r="I6661">
        <v>0.02</v>
      </c>
      <c r="J6661">
        <v>0.25</v>
      </c>
      <c r="K6661">
        <v>69</v>
      </c>
      <c r="L6661">
        <v>12</v>
      </c>
      <c r="M6661" t="s">
        <v>203</v>
      </c>
      <c r="O6661" t="s">
        <v>915</v>
      </c>
      <c r="P6661" t="s">
        <v>112</v>
      </c>
    </row>
    <row r="6662" spans="1:16" x14ac:dyDescent="0.25">
      <c r="A6662" s="1" t="s">
        <v>3540</v>
      </c>
      <c r="B6662" t="s">
        <v>44</v>
      </c>
      <c r="C6662">
        <v>2008</v>
      </c>
      <c r="D6662" t="s">
        <v>24</v>
      </c>
      <c r="E6662" t="s">
        <v>134</v>
      </c>
      <c r="F6662">
        <v>0.23</v>
      </c>
      <c r="G6662">
        <v>0</v>
      </c>
      <c r="H6662">
        <v>0</v>
      </c>
      <c r="I6662">
        <v>0.02</v>
      </c>
      <c r="J6662">
        <v>0.25</v>
      </c>
      <c r="K6662">
        <v>69</v>
      </c>
      <c r="L6662">
        <v>32</v>
      </c>
      <c r="M6662">
        <v>7.8</v>
      </c>
      <c r="N6662">
        <v>15</v>
      </c>
      <c r="O6662" t="s">
        <v>537</v>
      </c>
      <c r="P6662" t="s">
        <v>20</v>
      </c>
    </row>
    <row r="6663" spans="1:16" x14ac:dyDescent="0.25">
      <c r="A6663" s="1" t="s">
        <v>5800</v>
      </c>
      <c r="B6663" t="s">
        <v>49</v>
      </c>
      <c r="C6663">
        <v>2013</v>
      </c>
      <c r="D6663" t="s">
        <v>37</v>
      </c>
      <c r="E6663" t="s">
        <v>51</v>
      </c>
      <c r="F6663">
        <v>0.08</v>
      </c>
      <c r="G6663">
        <v>0.13</v>
      </c>
      <c r="H6663">
        <v>0</v>
      </c>
      <c r="I6663">
        <v>0.04</v>
      </c>
      <c r="J6663">
        <v>0.25</v>
      </c>
      <c r="K6663">
        <v>69</v>
      </c>
      <c r="L6663">
        <v>22</v>
      </c>
      <c r="M6663">
        <v>6.7</v>
      </c>
      <c r="N6663">
        <v>79</v>
      </c>
      <c r="O6663" t="s">
        <v>895</v>
      </c>
      <c r="P6663" t="s">
        <v>53</v>
      </c>
    </row>
    <row r="6664" spans="1:16" x14ac:dyDescent="0.25">
      <c r="A6664" s="1" t="s">
        <v>4332</v>
      </c>
      <c r="B6664" t="s">
        <v>137</v>
      </c>
      <c r="C6664">
        <v>2004</v>
      </c>
      <c r="D6664" t="s">
        <v>34</v>
      </c>
      <c r="E6664" t="s">
        <v>155</v>
      </c>
      <c r="F6664">
        <v>0.19</v>
      </c>
      <c r="G6664">
        <v>0.05</v>
      </c>
      <c r="H6664">
        <v>0</v>
      </c>
      <c r="I6664">
        <v>0.01</v>
      </c>
      <c r="J6664">
        <v>0.25</v>
      </c>
      <c r="K6664">
        <v>68</v>
      </c>
      <c r="L6664">
        <v>15</v>
      </c>
      <c r="M6664" t="s">
        <v>203</v>
      </c>
      <c r="O6664" t="s">
        <v>412</v>
      </c>
      <c r="P6664" t="s">
        <v>20</v>
      </c>
    </row>
    <row r="6665" spans="1:16" x14ac:dyDescent="0.25">
      <c r="A6665" s="1" t="s">
        <v>5753</v>
      </c>
      <c r="B6665" t="s">
        <v>79</v>
      </c>
      <c r="C6665">
        <v>2015</v>
      </c>
      <c r="D6665" t="s">
        <v>28</v>
      </c>
      <c r="E6665" t="s">
        <v>5754</v>
      </c>
      <c r="F6665">
        <v>0.12</v>
      </c>
      <c r="G6665">
        <v>0.01</v>
      </c>
      <c r="H6665">
        <v>0.1</v>
      </c>
      <c r="I6665">
        <v>0.02</v>
      </c>
      <c r="J6665">
        <v>0.25</v>
      </c>
      <c r="K6665">
        <v>67</v>
      </c>
      <c r="L6665">
        <v>31</v>
      </c>
      <c r="M6665">
        <v>7.1</v>
      </c>
      <c r="N6665">
        <v>54</v>
      </c>
      <c r="O6665" t="s">
        <v>5754</v>
      </c>
      <c r="P6665" t="s">
        <v>112</v>
      </c>
    </row>
    <row r="6666" spans="1:16" hidden="1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hidden="1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hidden="1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30" x14ac:dyDescent="0.25">
      <c r="A6669" s="1" t="s">
        <v>2914</v>
      </c>
      <c r="B6669" t="s">
        <v>55</v>
      </c>
      <c r="C6669">
        <v>2007</v>
      </c>
      <c r="D6669" t="s">
        <v>24</v>
      </c>
      <c r="E6669" t="s">
        <v>484</v>
      </c>
      <c r="F6669">
        <v>0.12</v>
      </c>
      <c r="G6669">
        <v>0.09</v>
      </c>
      <c r="H6669">
        <v>0</v>
      </c>
      <c r="I6669">
        <v>0.03</v>
      </c>
      <c r="J6669">
        <v>0.25</v>
      </c>
      <c r="K6669">
        <v>67</v>
      </c>
      <c r="L6669">
        <v>4</v>
      </c>
      <c r="M6669" t="s">
        <v>203</v>
      </c>
      <c r="O6669" t="s">
        <v>807</v>
      </c>
      <c r="P6669" t="s">
        <v>20</v>
      </c>
    </row>
    <row r="6670" spans="1:16" x14ac:dyDescent="0.25">
      <c r="A6670" s="1" t="s">
        <v>5850</v>
      </c>
      <c r="B6670" t="s">
        <v>64</v>
      </c>
      <c r="C6670">
        <v>2004</v>
      </c>
      <c r="D6670" t="s">
        <v>24</v>
      </c>
      <c r="E6670" t="s">
        <v>19</v>
      </c>
      <c r="F6670">
        <v>0.11</v>
      </c>
      <c r="G6670">
        <v>0.04</v>
      </c>
      <c r="H6670">
        <v>0.1</v>
      </c>
      <c r="I6670">
        <v>0.01</v>
      </c>
      <c r="J6670">
        <v>0.25</v>
      </c>
      <c r="K6670">
        <v>66</v>
      </c>
      <c r="L6670">
        <v>12</v>
      </c>
      <c r="M6670" t="s">
        <v>203</v>
      </c>
      <c r="O6670" t="s">
        <v>19</v>
      </c>
      <c r="P6670" t="s">
        <v>20</v>
      </c>
    </row>
    <row r="6671" spans="1:16" x14ac:dyDescent="0.25">
      <c r="A6671" s="1" t="s">
        <v>3050</v>
      </c>
      <c r="B6671" t="s">
        <v>49</v>
      </c>
      <c r="C6671">
        <v>2009</v>
      </c>
      <c r="D6671" t="s">
        <v>50</v>
      </c>
      <c r="E6671" t="s">
        <v>484</v>
      </c>
      <c r="F6671">
        <v>0.15</v>
      </c>
      <c r="G6671">
        <v>0.06</v>
      </c>
      <c r="H6671">
        <v>0</v>
      </c>
      <c r="I6671">
        <v>0.03</v>
      </c>
      <c r="J6671">
        <v>0.25</v>
      </c>
      <c r="K6671">
        <v>65</v>
      </c>
      <c r="L6671">
        <v>5</v>
      </c>
      <c r="M6671">
        <v>6.5</v>
      </c>
      <c r="N6671">
        <v>4</v>
      </c>
      <c r="O6671" t="s">
        <v>829</v>
      </c>
      <c r="P6671" t="s">
        <v>112</v>
      </c>
    </row>
    <row r="6672" spans="1:16" hidden="1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hidden="1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hidden="1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1763</v>
      </c>
      <c r="B6681" t="s">
        <v>44</v>
      </c>
      <c r="C6681">
        <v>2006</v>
      </c>
      <c r="D6681" t="s">
        <v>24</v>
      </c>
      <c r="E6681" t="s">
        <v>484</v>
      </c>
      <c r="F6681">
        <v>0.22</v>
      </c>
      <c r="G6681">
        <v>0.01</v>
      </c>
      <c r="H6681">
        <v>0</v>
      </c>
      <c r="I6681">
        <v>0.02</v>
      </c>
      <c r="J6681">
        <v>0.25</v>
      </c>
      <c r="K6681">
        <v>65</v>
      </c>
      <c r="L6681">
        <v>16</v>
      </c>
      <c r="M6681">
        <v>6.1</v>
      </c>
      <c r="N6681">
        <v>8</v>
      </c>
      <c r="O6681" t="s">
        <v>807</v>
      </c>
      <c r="P6681" t="s">
        <v>20</v>
      </c>
    </row>
    <row r="6682" spans="1:16" x14ac:dyDescent="0.25">
      <c r="A6682" s="1" t="s">
        <v>3540</v>
      </c>
      <c r="B6682" t="s">
        <v>49</v>
      </c>
      <c r="C6682">
        <v>2008</v>
      </c>
      <c r="D6682" t="s">
        <v>24</v>
      </c>
      <c r="E6682" t="s">
        <v>134</v>
      </c>
      <c r="F6682">
        <v>0.22</v>
      </c>
      <c r="G6682">
        <v>0.01</v>
      </c>
      <c r="H6682">
        <v>0</v>
      </c>
      <c r="I6682">
        <v>0.02</v>
      </c>
      <c r="J6682">
        <v>0.25</v>
      </c>
      <c r="K6682">
        <v>65</v>
      </c>
      <c r="L6682">
        <v>22</v>
      </c>
      <c r="M6682">
        <v>7.5</v>
      </c>
      <c r="N6682">
        <v>10</v>
      </c>
      <c r="O6682" t="s">
        <v>537</v>
      </c>
      <c r="P6682" t="s">
        <v>20</v>
      </c>
    </row>
    <row r="6683" spans="1:16" hidden="1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5828</v>
      </c>
      <c r="B6684" t="s">
        <v>44</v>
      </c>
      <c r="C6684">
        <v>2007</v>
      </c>
      <c r="D6684" t="s">
        <v>39</v>
      </c>
      <c r="E6684" t="s">
        <v>202</v>
      </c>
      <c r="F6684">
        <v>0.19</v>
      </c>
      <c r="G6684">
        <v>0.01</v>
      </c>
      <c r="H6684">
        <v>0.03</v>
      </c>
      <c r="I6684">
        <v>0.02</v>
      </c>
      <c r="J6684">
        <v>0.25</v>
      </c>
      <c r="K6684">
        <v>65</v>
      </c>
      <c r="L6684">
        <v>31</v>
      </c>
      <c r="M6684">
        <v>7.2</v>
      </c>
      <c r="N6684">
        <v>31</v>
      </c>
      <c r="O6684" t="s">
        <v>780</v>
      </c>
      <c r="P6684" t="s">
        <v>88</v>
      </c>
    </row>
    <row r="6685" spans="1:16" ht="30" x14ac:dyDescent="0.25">
      <c r="A6685" s="1" t="s">
        <v>3865</v>
      </c>
      <c r="B6685" t="s">
        <v>17</v>
      </c>
      <c r="C6685">
        <v>2009</v>
      </c>
      <c r="D6685" t="s">
        <v>28</v>
      </c>
      <c r="E6685" t="s">
        <v>242</v>
      </c>
      <c r="F6685">
        <v>0.13</v>
      </c>
      <c r="G6685">
        <v>0.06</v>
      </c>
      <c r="H6685">
        <v>0.05</v>
      </c>
      <c r="I6685">
        <v>0.02</v>
      </c>
      <c r="J6685">
        <v>0.25</v>
      </c>
      <c r="K6685">
        <v>64</v>
      </c>
      <c r="L6685">
        <v>29</v>
      </c>
      <c r="M6685">
        <v>5.6</v>
      </c>
      <c r="N6685">
        <v>11</v>
      </c>
      <c r="O6685" t="s">
        <v>242</v>
      </c>
      <c r="P6685" t="s">
        <v>112</v>
      </c>
    </row>
    <row r="6686" spans="1:16" x14ac:dyDescent="0.25">
      <c r="A6686" s="1" t="s">
        <v>5075</v>
      </c>
      <c r="B6686" t="s">
        <v>49</v>
      </c>
      <c r="C6686" t="s">
        <v>286</v>
      </c>
      <c r="D6686" t="s">
        <v>18</v>
      </c>
      <c r="E6686" t="s">
        <v>5076</v>
      </c>
      <c r="F6686">
        <v>0</v>
      </c>
      <c r="G6686">
        <v>0.19</v>
      </c>
      <c r="H6686">
        <v>0</v>
      </c>
      <c r="I6686">
        <v>0.06</v>
      </c>
      <c r="J6686">
        <v>0.25</v>
      </c>
      <c r="K6686">
        <v>64</v>
      </c>
      <c r="L6686">
        <v>6</v>
      </c>
      <c r="O6686" t="s">
        <v>5077</v>
      </c>
      <c r="P6686" t="s">
        <v>20</v>
      </c>
    </row>
    <row r="6687" spans="1:16" x14ac:dyDescent="0.25">
      <c r="A6687" s="1" t="s">
        <v>361</v>
      </c>
      <c r="B6687" t="s">
        <v>32</v>
      </c>
      <c r="C6687">
        <v>2010</v>
      </c>
      <c r="D6687" t="s">
        <v>34</v>
      </c>
      <c r="E6687" t="s">
        <v>111</v>
      </c>
      <c r="F6687">
        <v>0.21</v>
      </c>
      <c r="G6687">
        <v>0.02</v>
      </c>
      <c r="H6687">
        <v>0</v>
      </c>
      <c r="I6687">
        <v>0.02</v>
      </c>
      <c r="J6687">
        <v>0.25</v>
      </c>
      <c r="K6687">
        <v>64</v>
      </c>
      <c r="L6687">
        <v>5</v>
      </c>
      <c r="M6687">
        <v>6.6</v>
      </c>
      <c r="N6687">
        <v>5</v>
      </c>
      <c r="O6687" t="s">
        <v>111</v>
      </c>
      <c r="P6687" t="s">
        <v>112</v>
      </c>
    </row>
    <row r="6688" spans="1:16" hidden="1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2413</v>
      </c>
      <c r="B6690" t="s">
        <v>137</v>
      </c>
      <c r="C6690">
        <v>2002</v>
      </c>
      <c r="D6690" t="s">
        <v>18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64</v>
      </c>
      <c r="L6690">
        <v>17</v>
      </c>
      <c r="M6690" t="s">
        <v>203</v>
      </c>
      <c r="O6690" t="s">
        <v>473</v>
      </c>
      <c r="P6690" t="s">
        <v>20</v>
      </c>
    </row>
    <row r="6691" spans="1:16" x14ac:dyDescent="0.25">
      <c r="A6691" s="1" t="s">
        <v>5811</v>
      </c>
      <c r="B6691" t="s">
        <v>55</v>
      </c>
      <c r="C6691">
        <v>2005</v>
      </c>
      <c r="D6691" t="s">
        <v>50</v>
      </c>
      <c r="E6691" t="s">
        <v>222</v>
      </c>
      <c r="F6691">
        <v>0.03</v>
      </c>
      <c r="G6691">
        <v>0.03</v>
      </c>
      <c r="H6691">
        <v>0.18</v>
      </c>
      <c r="I6691">
        <v>0.01</v>
      </c>
      <c r="J6691">
        <v>0.25</v>
      </c>
      <c r="K6691">
        <v>64</v>
      </c>
      <c r="L6691">
        <v>27</v>
      </c>
      <c r="M6691">
        <v>7.4</v>
      </c>
      <c r="N6691">
        <v>12</v>
      </c>
      <c r="O6691" t="s">
        <v>222</v>
      </c>
      <c r="P6691" t="s">
        <v>88</v>
      </c>
    </row>
    <row r="6692" spans="1:16" hidden="1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2954</v>
      </c>
      <c r="B6693" t="s">
        <v>171</v>
      </c>
      <c r="C6693">
        <v>2015</v>
      </c>
      <c r="D6693" t="s">
        <v>24</v>
      </c>
      <c r="E6693" t="s">
        <v>648</v>
      </c>
      <c r="F6693">
        <v>0.08</v>
      </c>
      <c r="G6693">
        <v>0.15</v>
      </c>
      <c r="H6693">
        <v>0</v>
      </c>
      <c r="I6693">
        <v>0.02</v>
      </c>
      <c r="J6693">
        <v>0.25</v>
      </c>
      <c r="K6693">
        <v>64</v>
      </c>
      <c r="L6693">
        <v>13</v>
      </c>
      <c r="M6693">
        <v>5.3</v>
      </c>
      <c r="N6693">
        <v>22</v>
      </c>
      <c r="O6693" t="s">
        <v>648</v>
      </c>
      <c r="P6693" t="s">
        <v>20</v>
      </c>
    </row>
    <row r="6694" spans="1:16" x14ac:dyDescent="0.25">
      <c r="A6694" s="1" t="s">
        <v>4296</v>
      </c>
      <c r="B6694" t="s">
        <v>17</v>
      </c>
      <c r="C6694">
        <v>2008</v>
      </c>
      <c r="D6694" t="s">
        <v>50</v>
      </c>
      <c r="E6694" t="s">
        <v>71</v>
      </c>
      <c r="F6694">
        <v>0.22</v>
      </c>
      <c r="G6694">
        <v>0.01</v>
      </c>
      <c r="H6694">
        <v>0</v>
      </c>
      <c r="I6694">
        <v>0.02</v>
      </c>
      <c r="J6694">
        <v>0.25</v>
      </c>
      <c r="K6694">
        <v>63</v>
      </c>
      <c r="L6694">
        <v>20</v>
      </c>
      <c r="M6694">
        <v>6.9</v>
      </c>
      <c r="N6694">
        <v>13</v>
      </c>
      <c r="O6694" t="s">
        <v>5664</v>
      </c>
      <c r="P6694" t="s">
        <v>88</v>
      </c>
    </row>
    <row r="6695" spans="1:16" ht="30" x14ac:dyDescent="0.25">
      <c r="A6695" s="1" t="s">
        <v>2773</v>
      </c>
      <c r="B6695" t="s">
        <v>159</v>
      </c>
      <c r="C6695">
        <v>2009</v>
      </c>
      <c r="D6695" t="s">
        <v>50</v>
      </c>
      <c r="E6695" t="s">
        <v>71</v>
      </c>
      <c r="F6695">
        <v>0.11</v>
      </c>
      <c r="G6695">
        <v>0.09</v>
      </c>
      <c r="H6695">
        <v>0</v>
      </c>
      <c r="I6695">
        <v>0.05</v>
      </c>
      <c r="J6695">
        <v>0.25</v>
      </c>
      <c r="K6695">
        <v>63</v>
      </c>
      <c r="L6695">
        <v>10</v>
      </c>
      <c r="M6695">
        <v>7.8</v>
      </c>
      <c r="N6695">
        <v>17</v>
      </c>
      <c r="O6695" t="s">
        <v>5803</v>
      </c>
      <c r="P6695" t="s">
        <v>88</v>
      </c>
    </row>
    <row r="6696" spans="1:16" hidden="1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5843</v>
      </c>
      <c r="B6697" t="s">
        <v>64</v>
      </c>
      <c r="C6697">
        <v>2002</v>
      </c>
      <c r="D6697" t="s">
        <v>50</v>
      </c>
      <c r="E6697" t="s">
        <v>329</v>
      </c>
      <c r="F6697">
        <v>0.18</v>
      </c>
      <c r="G6697">
        <v>7.0000000000000007E-2</v>
      </c>
      <c r="H6697">
        <v>0</v>
      </c>
      <c r="I6697">
        <v>0</v>
      </c>
      <c r="J6697">
        <v>0.25</v>
      </c>
      <c r="K6697">
        <v>63</v>
      </c>
      <c r="L6697">
        <v>6</v>
      </c>
      <c r="M6697" t="s">
        <v>203</v>
      </c>
      <c r="O6697" t="s">
        <v>2388</v>
      </c>
      <c r="P6697" t="s">
        <v>20</v>
      </c>
    </row>
    <row r="6698" spans="1:16" x14ac:dyDescent="0.25">
      <c r="A6698" s="1" t="s">
        <v>4603</v>
      </c>
      <c r="B6698" t="s">
        <v>75</v>
      </c>
      <c r="C6698">
        <v>2015</v>
      </c>
      <c r="D6698" t="s">
        <v>28</v>
      </c>
      <c r="E6698" t="s">
        <v>372</v>
      </c>
      <c r="F6698">
        <v>0.1</v>
      </c>
      <c r="G6698">
        <v>0.11</v>
      </c>
      <c r="H6698">
        <v>0</v>
      </c>
      <c r="I6698">
        <v>0.04</v>
      </c>
      <c r="J6698">
        <v>0.25</v>
      </c>
      <c r="K6698">
        <v>63</v>
      </c>
      <c r="L6698">
        <v>32</v>
      </c>
      <c r="M6698">
        <v>6.3</v>
      </c>
      <c r="N6698">
        <v>60</v>
      </c>
      <c r="O6698" t="s">
        <v>4604</v>
      </c>
      <c r="P6698" t="s">
        <v>88</v>
      </c>
    </row>
    <row r="6699" spans="1:16" hidden="1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hidden="1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30" x14ac:dyDescent="0.25">
      <c r="A6701" s="1" t="s">
        <v>5744</v>
      </c>
      <c r="B6701" t="s">
        <v>148</v>
      </c>
      <c r="C6701">
        <v>2010</v>
      </c>
      <c r="D6701" t="s">
        <v>39</v>
      </c>
      <c r="E6701" t="s">
        <v>111</v>
      </c>
      <c r="F6701">
        <v>0</v>
      </c>
      <c r="G6701">
        <v>0.21</v>
      </c>
      <c r="H6701">
        <v>0</v>
      </c>
      <c r="I6701">
        <v>0.05</v>
      </c>
      <c r="J6701">
        <v>0.25</v>
      </c>
      <c r="K6701">
        <v>62</v>
      </c>
      <c r="L6701">
        <v>26</v>
      </c>
      <c r="M6701">
        <v>3.5</v>
      </c>
      <c r="N6701">
        <v>104</v>
      </c>
      <c r="O6701" t="s">
        <v>3271</v>
      </c>
      <c r="P6701" t="s">
        <v>88</v>
      </c>
    </row>
    <row r="6702" spans="1:16" ht="30" hidden="1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2736</v>
      </c>
      <c r="B6705" t="s">
        <v>44</v>
      </c>
      <c r="C6705">
        <v>2008</v>
      </c>
      <c r="D6705" t="s">
        <v>50</v>
      </c>
      <c r="E6705" t="s">
        <v>71</v>
      </c>
      <c r="F6705">
        <v>0.12</v>
      </c>
      <c r="G6705">
        <v>0.1</v>
      </c>
      <c r="H6705">
        <v>0</v>
      </c>
      <c r="I6705">
        <v>0.03</v>
      </c>
      <c r="J6705">
        <v>0.25</v>
      </c>
      <c r="K6705">
        <v>62</v>
      </c>
      <c r="L6705">
        <v>23</v>
      </c>
      <c r="M6705" t="s">
        <v>203</v>
      </c>
      <c r="O6705" t="s">
        <v>686</v>
      </c>
      <c r="P6705" t="s">
        <v>112</v>
      </c>
    </row>
    <row r="6706" spans="1:16" hidden="1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hidden="1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5848</v>
      </c>
      <c r="B6710" t="s">
        <v>17</v>
      </c>
      <c r="C6710">
        <v>2010</v>
      </c>
      <c r="D6710" t="s">
        <v>50</v>
      </c>
      <c r="E6710" t="s">
        <v>134</v>
      </c>
      <c r="F6710">
        <v>0.2</v>
      </c>
      <c r="G6710">
        <v>0.02</v>
      </c>
      <c r="H6710">
        <v>0</v>
      </c>
      <c r="I6710">
        <v>0.02</v>
      </c>
      <c r="J6710">
        <v>0.25</v>
      </c>
      <c r="K6710">
        <v>62</v>
      </c>
      <c r="L6710">
        <v>7</v>
      </c>
      <c r="M6710" t="s">
        <v>203</v>
      </c>
      <c r="O6710" t="s">
        <v>1489</v>
      </c>
      <c r="P6710" t="s">
        <v>20</v>
      </c>
    </row>
    <row r="6711" spans="1:16" hidden="1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5760</v>
      </c>
      <c r="B6712" t="s">
        <v>75</v>
      </c>
      <c r="C6712">
        <v>2016</v>
      </c>
      <c r="D6712" t="s">
        <v>34</v>
      </c>
      <c r="E6712" t="s">
        <v>68</v>
      </c>
      <c r="F6712">
        <v>0.06</v>
      </c>
      <c r="G6712">
        <v>0.14000000000000001</v>
      </c>
      <c r="H6712">
        <v>0.02</v>
      </c>
      <c r="I6712">
        <v>0.04</v>
      </c>
      <c r="J6712">
        <v>0.25</v>
      </c>
      <c r="K6712">
        <v>59</v>
      </c>
      <c r="L6712">
        <v>48</v>
      </c>
      <c r="M6712">
        <v>7.1</v>
      </c>
      <c r="N6712">
        <v>73</v>
      </c>
      <c r="O6712" t="s">
        <v>5761</v>
      </c>
      <c r="P6712" t="s">
        <v>53</v>
      </c>
    </row>
    <row r="6713" spans="1:16" ht="30" hidden="1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30" x14ac:dyDescent="0.25">
      <c r="A6716" s="1" t="s">
        <v>5831</v>
      </c>
      <c r="B6716" t="s">
        <v>49</v>
      </c>
      <c r="C6716">
        <v>2008</v>
      </c>
      <c r="D6716" t="s">
        <v>24</v>
      </c>
      <c r="E6716" t="s">
        <v>4489</v>
      </c>
      <c r="F6716">
        <v>0.12</v>
      </c>
      <c r="G6716">
        <v>0.11</v>
      </c>
      <c r="H6716">
        <v>0</v>
      </c>
      <c r="I6716">
        <v>0.02</v>
      </c>
      <c r="J6716">
        <v>0.25</v>
      </c>
      <c r="K6716">
        <v>59</v>
      </c>
      <c r="L6716">
        <v>7</v>
      </c>
      <c r="M6716">
        <v>6.1</v>
      </c>
      <c r="N6716">
        <v>8</v>
      </c>
      <c r="O6716" t="s">
        <v>4433</v>
      </c>
      <c r="P6716" t="s">
        <v>112</v>
      </c>
    </row>
    <row r="6717" spans="1:16" x14ac:dyDescent="0.25">
      <c r="A6717" s="1" t="s">
        <v>4075</v>
      </c>
      <c r="B6717" t="s">
        <v>44</v>
      </c>
      <c r="C6717">
        <v>2012</v>
      </c>
      <c r="D6717" t="s">
        <v>50</v>
      </c>
      <c r="E6717" t="s">
        <v>933</v>
      </c>
      <c r="F6717">
        <v>0.16</v>
      </c>
      <c r="G6717">
        <v>0.05</v>
      </c>
      <c r="H6717">
        <v>0.03</v>
      </c>
      <c r="I6717">
        <v>0.02</v>
      </c>
      <c r="J6717">
        <v>0.25</v>
      </c>
      <c r="K6717">
        <v>58</v>
      </c>
      <c r="L6717">
        <v>39</v>
      </c>
      <c r="M6717">
        <v>4.4000000000000004</v>
      </c>
      <c r="N6717">
        <v>136</v>
      </c>
      <c r="O6717" t="s">
        <v>1136</v>
      </c>
      <c r="P6717" t="s">
        <v>53</v>
      </c>
    </row>
    <row r="6718" spans="1:16" hidden="1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5762</v>
      </c>
      <c r="B6719" t="s">
        <v>49</v>
      </c>
      <c r="C6719">
        <v>2011</v>
      </c>
      <c r="D6719" t="s">
        <v>50</v>
      </c>
      <c r="E6719" t="s">
        <v>130</v>
      </c>
      <c r="F6719">
        <v>0.12</v>
      </c>
      <c r="G6719">
        <v>0.08</v>
      </c>
      <c r="H6719">
        <v>0.02</v>
      </c>
      <c r="I6719">
        <v>0.03</v>
      </c>
      <c r="J6719">
        <v>0.25</v>
      </c>
      <c r="K6719">
        <v>57</v>
      </c>
      <c r="L6719">
        <v>34</v>
      </c>
      <c r="M6719">
        <v>6.2</v>
      </c>
      <c r="N6719">
        <v>70</v>
      </c>
      <c r="O6719" t="s">
        <v>5763</v>
      </c>
      <c r="P6719" t="s">
        <v>53</v>
      </c>
    </row>
    <row r="6720" spans="1:16" x14ac:dyDescent="0.25">
      <c r="A6720" s="1" t="s">
        <v>2955</v>
      </c>
      <c r="B6720" t="s">
        <v>17</v>
      </c>
      <c r="C6720">
        <v>2007</v>
      </c>
      <c r="D6720" t="s">
        <v>18</v>
      </c>
      <c r="E6720" t="s">
        <v>71</v>
      </c>
      <c r="F6720">
        <v>0.22</v>
      </c>
      <c r="G6720">
        <v>0.01</v>
      </c>
      <c r="H6720">
        <v>0</v>
      </c>
      <c r="I6720">
        <v>0.02</v>
      </c>
      <c r="J6720">
        <v>0.25</v>
      </c>
      <c r="K6720">
        <v>57</v>
      </c>
      <c r="L6720">
        <v>8</v>
      </c>
      <c r="M6720">
        <v>6.2</v>
      </c>
      <c r="N6720">
        <v>19</v>
      </c>
      <c r="O6720" t="s">
        <v>2017</v>
      </c>
      <c r="P6720" t="s">
        <v>88</v>
      </c>
    </row>
    <row r="6721" spans="1:16" hidden="1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5">
      <c r="A6723" s="1" t="s">
        <v>3123</v>
      </c>
      <c r="B6723" t="s">
        <v>44</v>
      </c>
      <c r="C6723">
        <v>2008</v>
      </c>
      <c r="D6723" t="s">
        <v>101</v>
      </c>
      <c r="E6723" t="s">
        <v>568</v>
      </c>
      <c r="F6723">
        <v>0.18</v>
      </c>
      <c r="G6723">
        <v>0.05</v>
      </c>
      <c r="H6723">
        <v>0</v>
      </c>
      <c r="I6723">
        <v>0.02</v>
      </c>
      <c r="J6723">
        <v>0.25</v>
      </c>
      <c r="K6723">
        <v>57</v>
      </c>
      <c r="L6723">
        <v>18</v>
      </c>
      <c r="M6723">
        <v>7.1</v>
      </c>
      <c r="N6723">
        <v>7</v>
      </c>
      <c r="O6723" t="s">
        <v>1307</v>
      </c>
      <c r="P6723" t="s">
        <v>112</v>
      </c>
    </row>
    <row r="6724" spans="1:16" hidden="1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hidden="1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25">
      <c r="A6727" s="1" t="s">
        <v>5815</v>
      </c>
      <c r="B6727" t="s">
        <v>44</v>
      </c>
      <c r="C6727">
        <v>2011</v>
      </c>
      <c r="D6727" t="s">
        <v>50</v>
      </c>
      <c r="E6727" t="s">
        <v>71</v>
      </c>
      <c r="F6727">
        <v>0.18</v>
      </c>
      <c r="G6727">
        <v>0.05</v>
      </c>
      <c r="H6727">
        <v>0</v>
      </c>
      <c r="I6727">
        <v>0.02</v>
      </c>
      <c r="J6727">
        <v>0.25</v>
      </c>
      <c r="K6727">
        <v>57</v>
      </c>
      <c r="L6727">
        <v>50</v>
      </c>
      <c r="M6727">
        <v>6.8</v>
      </c>
      <c r="N6727">
        <v>33</v>
      </c>
      <c r="O6727" t="s">
        <v>915</v>
      </c>
      <c r="P6727" t="s">
        <v>88</v>
      </c>
    </row>
    <row r="6728" spans="1:16" x14ac:dyDescent="0.25">
      <c r="A6728" s="1" t="s">
        <v>4877</v>
      </c>
      <c r="B6728" t="s">
        <v>55</v>
      </c>
      <c r="C6728">
        <v>2006</v>
      </c>
      <c r="D6728" t="s">
        <v>50</v>
      </c>
      <c r="E6728" t="s">
        <v>484</v>
      </c>
      <c r="F6728">
        <v>0.12</v>
      </c>
      <c r="G6728">
        <v>0.1</v>
      </c>
      <c r="H6728">
        <v>0</v>
      </c>
      <c r="I6728">
        <v>0.03</v>
      </c>
      <c r="J6728">
        <v>0.25</v>
      </c>
      <c r="K6728">
        <v>56</v>
      </c>
      <c r="L6728">
        <v>12</v>
      </c>
      <c r="M6728">
        <v>8.6</v>
      </c>
      <c r="N6728">
        <v>17</v>
      </c>
      <c r="O6728" t="s">
        <v>1241</v>
      </c>
      <c r="P6728" t="s">
        <v>112</v>
      </c>
    </row>
    <row r="6729" spans="1:16" ht="30" x14ac:dyDescent="0.25">
      <c r="A6729" s="1" t="s">
        <v>5736</v>
      </c>
      <c r="B6729" t="s">
        <v>55</v>
      </c>
      <c r="C6729">
        <v>2003</v>
      </c>
      <c r="D6729" t="s">
        <v>34</v>
      </c>
      <c r="E6729" t="s">
        <v>568</v>
      </c>
      <c r="F6729">
        <v>0.12</v>
      </c>
      <c r="G6729">
        <v>0.1</v>
      </c>
      <c r="H6729">
        <v>0</v>
      </c>
      <c r="I6729">
        <v>0.03</v>
      </c>
      <c r="J6729">
        <v>0.25</v>
      </c>
      <c r="K6729">
        <v>56</v>
      </c>
      <c r="L6729">
        <v>6</v>
      </c>
      <c r="M6729" t="s">
        <v>203</v>
      </c>
      <c r="O6729" t="s">
        <v>720</v>
      </c>
      <c r="P6729" t="s">
        <v>20</v>
      </c>
    </row>
    <row r="6730" spans="1:16" hidden="1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hidden="1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5">
      <c r="A6734" s="1" t="s">
        <v>5807</v>
      </c>
      <c r="B6734" t="s">
        <v>44</v>
      </c>
      <c r="C6734">
        <v>2008</v>
      </c>
      <c r="D6734" t="s">
        <v>18</v>
      </c>
      <c r="E6734" t="s">
        <v>51</v>
      </c>
      <c r="F6734">
        <v>0.14000000000000001</v>
      </c>
      <c r="G6734">
        <v>0.08</v>
      </c>
      <c r="H6734">
        <v>0</v>
      </c>
      <c r="I6734">
        <v>0.02</v>
      </c>
      <c r="J6734">
        <v>0.25</v>
      </c>
      <c r="K6734">
        <v>56</v>
      </c>
      <c r="L6734">
        <v>45</v>
      </c>
      <c r="M6734">
        <v>6.4</v>
      </c>
      <c r="N6734">
        <v>29</v>
      </c>
      <c r="O6734" t="s">
        <v>4966</v>
      </c>
      <c r="P6734" t="s">
        <v>88</v>
      </c>
    </row>
    <row r="6735" spans="1:16" x14ac:dyDescent="0.25">
      <c r="A6735" s="1" t="s">
        <v>5844</v>
      </c>
      <c r="B6735" t="s">
        <v>49</v>
      </c>
      <c r="C6735">
        <v>2010</v>
      </c>
      <c r="D6735" t="s">
        <v>34</v>
      </c>
      <c r="E6735" t="s">
        <v>68</v>
      </c>
      <c r="F6735">
        <v>7.0000000000000007E-2</v>
      </c>
      <c r="G6735">
        <v>0.12</v>
      </c>
      <c r="H6735">
        <v>0</v>
      </c>
      <c r="I6735">
        <v>0.05</v>
      </c>
      <c r="J6735">
        <v>0.25</v>
      </c>
      <c r="K6735">
        <v>56</v>
      </c>
      <c r="L6735">
        <v>17</v>
      </c>
      <c r="M6735">
        <v>4.9000000000000004</v>
      </c>
      <c r="N6735">
        <v>8</v>
      </c>
      <c r="O6735" t="s">
        <v>5144</v>
      </c>
      <c r="P6735" t="s">
        <v>20</v>
      </c>
    </row>
    <row r="6736" spans="1:16" ht="30" x14ac:dyDescent="0.25">
      <c r="A6736" s="1" t="s">
        <v>4283</v>
      </c>
      <c r="B6736" t="s">
        <v>189</v>
      </c>
      <c r="C6736">
        <v>2005</v>
      </c>
      <c r="D6736" t="s">
        <v>1</v>
      </c>
      <c r="E6736" t="s">
        <v>776</v>
      </c>
      <c r="F6736">
        <v>0.19</v>
      </c>
      <c r="G6736">
        <v>0.05</v>
      </c>
      <c r="H6736">
        <v>0</v>
      </c>
      <c r="I6736">
        <v>0.01</v>
      </c>
      <c r="J6736">
        <v>0.25</v>
      </c>
      <c r="K6736">
        <v>55</v>
      </c>
      <c r="L6736">
        <v>4</v>
      </c>
      <c r="M6736">
        <v>7.9</v>
      </c>
      <c r="N6736">
        <v>10</v>
      </c>
      <c r="O6736" t="s">
        <v>1241</v>
      </c>
      <c r="P6736" t="s">
        <v>20</v>
      </c>
    </row>
    <row r="6737" spans="1:16" x14ac:dyDescent="0.25">
      <c r="A6737" s="1" t="s">
        <v>5758</v>
      </c>
      <c r="B6737" t="s">
        <v>44</v>
      </c>
      <c r="C6737">
        <v>2006</v>
      </c>
      <c r="D6737" t="s">
        <v>18</v>
      </c>
      <c r="E6737" t="s">
        <v>933</v>
      </c>
      <c r="F6737">
        <v>0.15</v>
      </c>
      <c r="G6737">
        <v>0.02</v>
      </c>
      <c r="H6737">
        <v>0.06</v>
      </c>
      <c r="I6737">
        <v>0.02</v>
      </c>
      <c r="J6737">
        <v>0.25</v>
      </c>
      <c r="K6737">
        <v>53</v>
      </c>
      <c r="L6737">
        <v>46</v>
      </c>
      <c r="M6737">
        <v>6.7</v>
      </c>
      <c r="N6737">
        <v>42</v>
      </c>
      <c r="O6737" t="s">
        <v>1136</v>
      </c>
      <c r="P6737" t="s">
        <v>53</v>
      </c>
    </row>
    <row r="6738" spans="1:16" hidden="1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5779</v>
      </c>
      <c r="B6742" t="s">
        <v>104</v>
      </c>
      <c r="C6742">
        <v>2000</v>
      </c>
      <c r="D6742" t="s">
        <v>86</v>
      </c>
      <c r="E6742" t="s">
        <v>111</v>
      </c>
      <c r="F6742">
        <v>0.14000000000000001</v>
      </c>
      <c r="G6742">
        <v>0.09</v>
      </c>
      <c r="H6742">
        <v>0</v>
      </c>
      <c r="I6742">
        <v>0.02</v>
      </c>
      <c r="J6742">
        <v>0.25</v>
      </c>
      <c r="K6742">
        <v>53</v>
      </c>
      <c r="L6742">
        <v>6</v>
      </c>
      <c r="M6742">
        <v>7.4</v>
      </c>
      <c r="N6742">
        <v>16</v>
      </c>
      <c r="O6742" t="s">
        <v>4959</v>
      </c>
      <c r="P6742" t="s">
        <v>88</v>
      </c>
    </row>
    <row r="6743" spans="1:16" x14ac:dyDescent="0.25">
      <c r="A6743" s="1" t="s">
        <v>5832</v>
      </c>
      <c r="B6743" t="s">
        <v>17</v>
      </c>
      <c r="C6743">
        <v>2009</v>
      </c>
      <c r="D6743" t="s">
        <v>50</v>
      </c>
      <c r="E6743" t="s">
        <v>71</v>
      </c>
      <c r="F6743">
        <v>0.19</v>
      </c>
      <c r="G6743">
        <v>0.04</v>
      </c>
      <c r="H6743">
        <v>0</v>
      </c>
      <c r="I6743">
        <v>0.02</v>
      </c>
      <c r="J6743">
        <v>0.25</v>
      </c>
      <c r="K6743">
        <v>53</v>
      </c>
      <c r="L6743">
        <v>8</v>
      </c>
      <c r="M6743">
        <v>6.1</v>
      </c>
      <c r="N6743">
        <v>10</v>
      </c>
      <c r="O6743" t="s">
        <v>925</v>
      </c>
      <c r="P6743" t="s">
        <v>88</v>
      </c>
    </row>
    <row r="6744" spans="1:16" x14ac:dyDescent="0.25">
      <c r="A6744" s="1" t="s">
        <v>3862</v>
      </c>
      <c r="B6744" t="s">
        <v>137</v>
      </c>
      <c r="C6744">
        <v>2005</v>
      </c>
      <c r="D6744" t="s">
        <v>34</v>
      </c>
      <c r="E6744" t="s">
        <v>71</v>
      </c>
      <c r="F6744">
        <v>0.19</v>
      </c>
      <c r="G6744">
        <v>0.05</v>
      </c>
      <c r="H6744">
        <v>0</v>
      </c>
      <c r="I6744">
        <v>0.01</v>
      </c>
      <c r="J6744">
        <v>0.25</v>
      </c>
      <c r="K6744">
        <v>52</v>
      </c>
      <c r="L6744">
        <v>14</v>
      </c>
      <c r="M6744" t="s">
        <v>203</v>
      </c>
      <c r="O6744" t="s">
        <v>1209</v>
      </c>
      <c r="P6744" t="s">
        <v>112</v>
      </c>
    </row>
    <row r="6745" spans="1:16" hidden="1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hidden="1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hidden="1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5">
      <c r="A6749" s="1" t="s">
        <v>5728</v>
      </c>
      <c r="B6749" t="s">
        <v>44</v>
      </c>
      <c r="C6749">
        <v>2012</v>
      </c>
      <c r="D6749" t="s">
        <v>28</v>
      </c>
      <c r="E6749" t="s">
        <v>1791</v>
      </c>
      <c r="F6749">
        <v>0.15</v>
      </c>
      <c r="G6749">
        <v>0.08</v>
      </c>
      <c r="H6749">
        <v>0</v>
      </c>
      <c r="I6749">
        <v>0.02</v>
      </c>
      <c r="J6749">
        <v>0.25</v>
      </c>
      <c r="K6749">
        <v>52</v>
      </c>
      <c r="L6749">
        <v>35</v>
      </c>
      <c r="M6749">
        <v>5.2</v>
      </c>
      <c r="N6749">
        <v>126</v>
      </c>
      <c r="O6749" t="s">
        <v>5729</v>
      </c>
      <c r="P6749" t="s">
        <v>53</v>
      </c>
    </row>
    <row r="6750" spans="1:16" ht="30" x14ac:dyDescent="0.25">
      <c r="A6750" s="1" t="s">
        <v>5823</v>
      </c>
      <c r="B6750" t="s">
        <v>55</v>
      </c>
      <c r="C6750">
        <v>2006</v>
      </c>
      <c r="D6750" t="s">
        <v>101</v>
      </c>
      <c r="E6750" t="s">
        <v>111</v>
      </c>
      <c r="F6750">
        <v>0.12</v>
      </c>
      <c r="G6750">
        <v>0.09</v>
      </c>
      <c r="H6750">
        <v>0</v>
      </c>
      <c r="I6750">
        <v>0.03</v>
      </c>
      <c r="J6750">
        <v>0.25</v>
      </c>
      <c r="K6750">
        <v>51</v>
      </c>
      <c r="L6750">
        <v>32</v>
      </c>
      <c r="M6750">
        <v>7.5</v>
      </c>
      <c r="N6750">
        <v>13</v>
      </c>
      <c r="O6750" t="s">
        <v>3718</v>
      </c>
      <c r="P6750" t="s">
        <v>88</v>
      </c>
    </row>
    <row r="6751" spans="1:16" ht="30" hidden="1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30" x14ac:dyDescent="0.25">
      <c r="A6752" s="1" t="s">
        <v>2773</v>
      </c>
      <c r="B6752" t="s">
        <v>32</v>
      </c>
      <c r="C6752">
        <v>2009</v>
      </c>
      <c r="D6752" t="s">
        <v>50</v>
      </c>
      <c r="E6752" t="s">
        <v>71</v>
      </c>
      <c r="F6752">
        <v>0.16</v>
      </c>
      <c r="G6752">
        <v>7.0000000000000007E-2</v>
      </c>
      <c r="H6752">
        <v>0</v>
      </c>
      <c r="I6752">
        <v>0.02</v>
      </c>
      <c r="J6752">
        <v>0.25</v>
      </c>
      <c r="K6752">
        <v>50</v>
      </c>
      <c r="L6752">
        <v>5</v>
      </c>
      <c r="M6752">
        <v>6.8</v>
      </c>
      <c r="N6752">
        <v>11</v>
      </c>
      <c r="O6752" t="s">
        <v>254</v>
      </c>
      <c r="P6752" t="s">
        <v>88</v>
      </c>
    </row>
    <row r="6753" spans="1:16" x14ac:dyDescent="0.25">
      <c r="A6753" s="1" t="s">
        <v>5780</v>
      </c>
      <c r="B6753" t="s">
        <v>32</v>
      </c>
      <c r="C6753">
        <v>2007</v>
      </c>
      <c r="D6753" t="s">
        <v>39</v>
      </c>
      <c r="E6753" t="s">
        <v>1858</v>
      </c>
      <c r="F6753">
        <v>0.09</v>
      </c>
      <c r="G6753">
        <v>0.14000000000000001</v>
      </c>
      <c r="H6753">
        <v>0</v>
      </c>
      <c r="I6753">
        <v>0.02</v>
      </c>
      <c r="J6753">
        <v>0.25</v>
      </c>
      <c r="K6753">
        <v>49</v>
      </c>
      <c r="L6753">
        <v>7</v>
      </c>
      <c r="M6753" t="s">
        <v>203</v>
      </c>
      <c r="O6753" t="s">
        <v>1858</v>
      </c>
      <c r="P6753" t="s">
        <v>20</v>
      </c>
    </row>
    <row r="6754" spans="1:16" x14ac:dyDescent="0.25">
      <c r="A6754" s="1" t="s">
        <v>5771</v>
      </c>
      <c r="B6754" t="s">
        <v>64</v>
      </c>
      <c r="C6754">
        <v>2001</v>
      </c>
      <c r="D6754" t="s">
        <v>34</v>
      </c>
      <c r="E6754" t="s">
        <v>776</v>
      </c>
      <c r="F6754">
        <v>0.18</v>
      </c>
      <c r="G6754">
        <v>7.0000000000000007E-2</v>
      </c>
      <c r="H6754">
        <v>0</v>
      </c>
      <c r="I6754">
        <v>0</v>
      </c>
      <c r="J6754">
        <v>0.25</v>
      </c>
      <c r="K6754">
        <v>48</v>
      </c>
      <c r="L6754">
        <v>9</v>
      </c>
      <c r="M6754" t="s">
        <v>203</v>
      </c>
      <c r="O6754" t="s">
        <v>777</v>
      </c>
      <c r="P6754" t="s">
        <v>20</v>
      </c>
    </row>
    <row r="6755" spans="1:16" ht="30" hidden="1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5725</v>
      </c>
      <c r="B6756" t="s">
        <v>55</v>
      </c>
      <c r="C6756">
        <v>2000</v>
      </c>
      <c r="D6756" t="s">
        <v>18</v>
      </c>
      <c r="E6756" t="s">
        <v>51</v>
      </c>
      <c r="F6756">
        <v>0.12</v>
      </c>
      <c r="G6756">
        <v>0.1</v>
      </c>
      <c r="H6756">
        <v>0</v>
      </c>
      <c r="I6756">
        <v>0.03</v>
      </c>
      <c r="J6756">
        <v>0.25</v>
      </c>
      <c r="K6756">
        <v>46</v>
      </c>
      <c r="L6756">
        <v>15</v>
      </c>
      <c r="M6756">
        <v>4.5999999999999996</v>
      </c>
      <c r="N6756">
        <v>8</v>
      </c>
      <c r="O6756" t="s">
        <v>4959</v>
      </c>
      <c r="P6756" t="s">
        <v>20</v>
      </c>
    </row>
    <row r="6757" spans="1:16" hidden="1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2826</v>
      </c>
      <c r="B6758" t="s">
        <v>55</v>
      </c>
      <c r="C6758">
        <v>2008</v>
      </c>
      <c r="D6758" t="s">
        <v>50</v>
      </c>
      <c r="E6758" t="s">
        <v>933</v>
      </c>
      <c r="F6758">
        <v>0.12</v>
      </c>
      <c r="G6758">
        <v>0.09</v>
      </c>
      <c r="H6758">
        <v>0</v>
      </c>
      <c r="I6758">
        <v>0.03</v>
      </c>
      <c r="J6758">
        <v>0.25</v>
      </c>
      <c r="K6758">
        <v>43</v>
      </c>
      <c r="L6758">
        <v>7</v>
      </c>
      <c r="M6758">
        <v>5.4</v>
      </c>
      <c r="N6758">
        <v>14</v>
      </c>
      <c r="O6758" t="s">
        <v>2827</v>
      </c>
      <c r="P6758" t="s">
        <v>88</v>
      </c>
    </row>
    <row r="6759" spans="1:16" x14ac:dyDescent="0.25">
      <c r="A6759" s="1" t="s">
        <v>5773</v>
      </c>
      <c r="B6759" t="s">
        <v>49</v>
      </c>
      <c r="C6759">
        <v>2010</v>
      </c>
      <c r="D6759" t="s">
        <v>50</v>
      </c>
      <c r="E6759" t="s">
        <v>825</v>
      </c>
      <c r="F6759">
        <v>0.05</v>
      </c>
      <c r="G6759">
        <v>0.15</v>
      </c>
      <c r="H6759">
        <v>0</v>
      </c>
      <c r="I6759">
        <v>0.05</v>
      </c>
      <c r="J6759">
        <v>0.25</v>
      </c>
      <c r="K6759">
        <v>42</v>
      </c>
      <c r="L6759">
        <v>33</v>
      </c>
      <c r="M6759">
        <v>3.8</v>
      </c>
      <c r="N6759">
        <v>20</v>
      </c>
      <c r="O6759" t="s">
        <v>5774</v>
      </c>
      <c r="P6759" t="s">
        <v>88</v>
      </c>
    </row>
    <row r="6760" spans="1:16" ht="30" x14ac:dyDescent="0.25">
      <c r="A6760" s="1" t="s">
        <v>5578</v>
      </c>
      <c r="B6760" t="s">
        <v>44</v>
      </c>
      <c r="C6760">
        <v>2012</v>
      </c>
      <c r="D6760" t="s">
        <v>50</v>
      </c>
      <c r="E6760" t="s">
        <v>71</v>
      </c>
      <c r="F6760">
        <v>0.14000000000000001</v>
      </c>
      <c r="G6760">
        <v>0.09</v>
      </c>
      <c r="H6760">
        <v>0</v>
      </c>
      <c r="I6760">
        <v>0.02</v>
      </c>
      <c r="J6760">
        <v>0.25</v>
      </c>
      <c r="K6760">
        <v>39</v>
      </c>
      <c r="L6760">
        <v>28</v>
      </c>
      <c r="M6760">
        <v>5</v>
      </c>
      <c r="N6760">
        <v>51</v>
      </c>
      <c r="O6760" t="s">
        <v>829</v>
      </c>
      <c r="P6760" t="s">
        <v>53</v>
      </c>
    </row>
    <row r="6761" spans="1:16" ht="30" x14ac:dyDescent="0.25">
      <c r="A6761" s="1" t="s">
        <v>5796</v>
      </c>
      <c r="B6761" t="s">
        <v>55</v>
      </c>
      <c r="C6761">
        <v>2008</v>
      </c>
      <c r="D6761" t="s">
        <v>50</v>
      </c>
      <c r="E6761" t="s">
        <v>329</v>
      </c>
      <c r="F6761">
        <v>0.12</v>
      </c>
      <c r="G6761">
        <v>0.1</v>
      </c>
      <c r="H6761">
        <v>0</v>
      </c>
      <c r="I6761">
        <v>0.03</v>
      </c>
      <c r="J6761">
        <v>0.25</v>
      </c>
      <c r="K6761">
        <v>38</v>
      </c>
      <c r="L6761">
        <v>7</v>
      </c>
      <c r="M6761">
        <v>6.8</v>
      </c>
      <c r="N6761">
        <v>6</v>
      </c>
      <c r="O6761" t="s">
        <v>518</v>
      </c>
      <c r="P6761" t="s">
        <v>88</v>
      </c>
    </row>
    <row r="6762" spans="1:16" hidden="1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5794</v>
      </c>
      <c r="B6763" t="s">
        <v>32</v>
      </c>
      <c r="C6763">
        <v>2009</v>
      </c>
      <c r="D6763" t="s">
        <v>28</v>
      </c>
      <c r="E6763" t="s">
        <v>128</v>
      </c>
      <c r="F6763">
        <v>7.0000000000000007E-2</v>
      </c>
      <c r="G6763">
        <v>0.03</v>
      </c>
      <c r="H6763">
        <v>0.14000000000000001</v>
      </c>
      <c r="I6763">
        <v>0.01</v>
      </c>
      <c r="J6763">
        <v>0.25</v>
      </c>
      <c r="K6763">
        <v>36</v>
      </c>
      <c r="L6763">
        <v>4</v>
      </c>
      <c r="M6763" t="s">
        <v>203</v>
      </c>
      <c r="O6763" t="s">
        <v>128</v>
      </c>
      <c r="P6763" t="s">
        <v>20</v>
      </c>
    </row>
    <row r="6764" spans="1:16" hidden="1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hidden="1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30" x14ac:dyDescent="0.25">
      <c r="A6766" s="1" t="s">
        <v>5756</v>
      </c>
      <c r="B6766" t="s">
        <v>104</v>
      </c>
      <c r="C6766">
        <v>2001</v>
      </c>
      <c r="D6766" t="s">
        <v>50</v>
      </c>
      <c r="E6766" t="s">
        <v>3932</v>
      </c>
      <c r="F6766">
        <v>0.14000000000000001</v>
      </c>
      <c r="G6766">
        <v>0.1</v>
      </c>
      <c r="H6766">
        <v>0</v>
      </c>
      <c r="I6766">
        <v>0.02</v>
      </c>
      <c r="J6766">
        <v>0.25</v>
      </c>
      <c r="K6766">
        <v>30</v>
      </c>
      <c r="L6766">
        <v>6</v>
      </c>
      <c r="M6766">
        <v>6.3</v>
      </c>
      <c r="N6766">
        <v>4</v>
      </c>
      <c r="O6766" t="s">
        <v>1149</v>
      </c>
      <c r="P6766" t="s">
        <v>20</v>
      </c>
    </row>
    <row r="6767" spans="1:16" ht="30" hidden="1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2453</v>
      </c>
      <c r="B6769" t="s">
        <v>137</v>
      </c>
      <c r="C6769">
        <v>2003</v>
      </c>
      <c r="D6769" t="s">
        <v>24</v>
      </c>
      <c r="E6769" t="s">
        <v>523</v>
      </c>
      <c r="F6769">
        <v>0.18</v>
      </c>
      <c r="G6769">
        <v>0.05</v>
      </c>
      <c r="H6769">
        <v>0</v>
      </c>
      <c r="I6769">
        <v>0.01</v>
      </c>
      <c r="J6769">
        <v>0.24</v>
      </c>
      <c r="K6769">
        <v>88</v>
      </c>
      <c r="L6769">
        <v>23</v>
      </c>
      <c r="M6769">
        <v>5.0999999999999996</v>
      </c>
      <c r="N6769">
        <v>23</v>
      </c>
      <c r="O6769" t="s">
        <v>684</v>
      </c>
      <c r="P6769" t="s">
        <v>20</v>
      </c>
    </row>
    <row r="6770" spans="1:16" hidden="1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894</v>
      </c>
      <c r="B6771" t="s">
        <v>148</v>
      </c>
      <c r="C6771" t="s">
        <v>286</v>
      </c>
      <c r="D6771" t="s">
        <v>37</v>
      </c>
      <c r="E6771" t="s">
        <v>51</v>
      </c>
      <c r="F6771">
        <v>0.02</v>
      </c>
      <c r="G6771">
        <v>0.19</v>
      </c>
      <c r="H6771">
        <v>0</v>
      </c>
      <c r="I6771">
        <v>0.04</v>
      </c>
      <c r="J6771">
        <v>0.24</v>
      </c>
      <c r="K6771">
        <v>88</v>
      </c>
      <c r="L6771">
        <v>36</v>
      </c>
      <c r="M6771">
        <v>8</v>
      </c>
      <c r="N6771">
        <v>1247</v>
      </c>
      <c r="O6771" t="s">
        <v>895</v>
      </c>
      <c r="P6771" t="s">
        <v>53</v>
      </c>
    </row>
    <row r="6772" spans="1:16" x14ac:dyDescent="0.25">
      <c r="A6772" s="1" t="s">
        <v>4551</v>
      </c>
      <c r="B6772" t="s">
        <v>171</v>
      </c>
      <c r="C6772">
        <v>2016</v>
      </c>
      <c r="D6772" t="s">
        <v>18</v>
      </c>
      <c r="E6772" t="s">
        <v>202</v>
      </c>
      <c r="F6772">
        <v>0.05</v>
      </c>
      <c r="G6772">
        <v>0.17</v>
      </c>
      <c r="H6772">
        <v>0</v>
      </c>
      <c r="I6772">
        <v>0.02</v>
      </c>
      <c r="J6772">
        <v>0.24</v>
      </c>
      <c r="K6772">
        <v>87</v>
      </c>
      <c r="L6772">
        <v>22</v>
      </c>
      <c r="M6772">
        <v>8.3000000000000007</v>
      </c>
      <c r="N6772">
        <v>194</v>
      </c>
      <c r="O6772" t="s">
        <v>4552</v>
      </c>
      <c r="P6772" t="s">
        <v>20</v>
      </c>
    </row>
    <row r="6773" spans="1:16" x14ac:dyDescent="0.25">
      <c r="A6773" s="1" t="s">
        <v>5947</v>
      </c>
      <c r="B6773" t="s">
        <v>55</v>
      </c>
      <c r="C6773">
        <v>2004</v>
      </c>
      <c r="D6773" t="s">
        <v>28</v>
      </c>
      <c r="E6773" t="s">
        <v>776</v>
      </c>
      <c r="F6773">
        <v>0.12</v>
      </c>
      <c r="G6773">
        <v>0.09</v>
      </c>
      <c r="H6773">
        <v>0</v>
      </c>
      <c r="I6773">
        <v>0.03</v>
      </c>
      <c r="J6773">
        <v>0.24</v>
      </c>
      <c r="K6773">
        <v>85</v>
      </c>
      <c r="L6773">
        <v>49</v>
      </c>
      <c r="M6773">
        <v>9.1</v>
      </c>
      <c r="N6773">
        <v>54</v>
      </c>
      <c r="O6773" t="s">
        <v>5948</v>
      </c>
      <c r="P6773" t="s">
        <v>88</v>
      </c>
    </row>
    <row r="6774" spans="1:16" ht="30" hidden="1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5882</v>
      </c>
      <c r="B6775" t="s">
        <v>55</v>
      </c>
      <c r="C6775">
        <v>2005</v>
      </c>
      <c r="D6775" t="s">
        <v>37</v>
      </c>
      <c r="E6775" t="s">
        <v>134</v>
      </c>
      <c r="F6775">
        <v>0.12</v>
      </c>
      <c r="G6775">
        <v>0.09</v>
      </c>
      <c r="H6775">
        <v>0</v>
      </c>
      <c r="I6775">
        <v>0.03</v>
      </c>
      <c r="J6775">
        <v>0.24</v>
      </c>
      <c r="K6775">
        <v>84</v>
      </c>
      <c r="L6775">
        <v>39</v>
      </c>
      <c r="M6775">
        <v>9.1</v>
      </c>
      <c r="N6775">
        <v>117</v>
      </c>
      <c r="O6775" t="s">
        <v>2154</v>
      </c>
      <c r="P6775" t="s">
        <v>53</v>
      </c>
    </row>
    <row r="6776" spans="1:16" x14ac:dyDescent="0.25">
      <c r="A6776" s="1" t="s">
        <v>5267</v>
      </c>
      <c r="B6776" t="s">
        <v>189</v>
      </c>
      <c r="C6776">
        <v>2005</v>
      </c>
      <c r="D6776" t="s">
        <v>39</v>
      </c>
      <c r="E6776" t="s">
        <v>111</v>
      </c>
      <c r="F6776">
        <v>0.19</v>
      </c>
      <c r="G6776">
        <v>0.05</v>
      </c>
      <c r="H6776">
        <v>0</v>
      </c>
      <c r="I6776">
        <v>0.01</v>
      </c>
      <c r="J6776">
        <v>0.24</v>
      </c>
      <c r="K6776">
        <v>83</v>
      </c>
      <c r="L6776">
        <v>14</v>
      </c>
      <c r="M6776">
        <v>8.9</v>
      </c>
      <c r="N6776">
        <v>44</v>
      </c>
      <c r="O6776" t="s">
        <v>2569</v>
      </c>
      <c r="P6776" t="s">
        <v>20</v>
      </c>
    </row>
    <row r="6777" spans="1:16" ht="30" hidden="1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5886</v>
      </c>
      <c r="B6778" t="s">
        <v>137</v>
      </c>
      <c r="C6778">
        <v>2002</v>
      </c>
      <c r="D6778" t="s">
        <v>50</v>
      </c>
      <c r="E6778" t="s">
        <v>222</v>
      </c>
      <c r="F6778">
        <v>0.14000000000000001</v>
      </c>
      <c r="G6778">
        <v>0.04</v>
      </c>
      <c r="H6778">
        <v>0.05</v>
      </c>
      <c r="I6778">
        <v>0.01</v>
      </c>
      <c r="J6778">
        <v>0.24</v>
      </c>
      <c r="K6778">
        <v>83</v>
      </c>
      <c r="L6778">
        <v>27</v>
      </c>
      <c r="M6778">
        <v>8.6</v>
      </c>
      <c r="N6778">
        <v>10</v>
      </c>
      <c r="O6778" t="s">
        <v>222</v>
      </c>
      <c r="P6778" t="s">
        <v>53</v>
      </c>
    </row>
    <row r="6779" spans="1:16" ht="30" hidden="1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5918</v>
      </c>
      <c r="B6780" t="s">
        <v>55</v>
      </c>
      <c r="C6780">
        <v>2002</v>
      </c>
      <c r="D6780" t="s">
        <v>18</v>
      </c>
      <c r="E6780" t="s">
        <v>151</v>
      </c>
      <c r="F6780">
        <v>0.12</v>
      </c>
      <c r="G6780">
        <v>0.09</v>
      </c>
      <c r="H6780">
        <v>0</v>
      </c>
      <c r="I6780">
        <v>0.03</v>
      </c>
      <c r="J6780">
        <v>0.24</v>
      </c>
      <c r="K6780">
        <v>83</v>
      </c>
      <c r="L6780">
        <v>17</v>
      </c>
      <c r="M6780">
        <v>8</v>
      </c>
      <c r="N6780">
        <v>6</v>
      </c>
      <c r="O6780" t="s">
        <v>1433</v>
      </c>
      <c r="P6780" t="s">
        <v>20</v>
      </c>
    </row>
    <row r="6781" spans="1:16" ht="30" hidden="1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5870</v>
      </c>
      <c r="B6782" t="s">
        <v>1015</v>
      </c>
      <c r="C6782">
        <v>2012</v>
      </c>
      <c r="D6782" t="s">
        <v>50</v>
      </c>
      <c r="E6782" t="s">
        <v>5871</v>
      </c>
      <c r="F6782">
        <v>0.1</v>
      </c>
      <c r="G6782">
        <v>0.01</v>
      </c>
      <c r="H6782">
        <v>0.1</v>
      </c>
      <c r="I6782">
        <v>0.04</v>
      </c>
      <c r="J6782">
        <v>0.24</v>
      </c>
      <c r="K6782">
        <v>82</v>
      </c>
      <c r="L6782">
        <v>56</v>
      </c>
      <c r="M6782">
        <v>8.8000000000000007</v>
      </c>
      <c r="N6782">
        <v>237</v>
      </c>
      <c r="O6782" t="s">
        <v>5872</v>
      </c>
      <c r="P6782" t="s">
        <v>88</v>
      </c>
    </row>
    <row r="6783" spans="1:16" hidden="1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hidden="1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2087</v>
      </c>
      <c r="B6788" t="s">
        <v>137</v>
      </c>
      <c r="C6788">
        <v>2003</v>
      </c>
      <c r="D6788" t="s">
        <v>18</v>
      </c>
      <c r="E6788" t="s">
        <v>134</v>
      </c>
      <c r="F6788">
        <v>0.18</v>
      </c>
      <c r="G6788">
        <v>0.05</v>
      </c>
      <c r="H6788">
        <v>0</v>
      </c>
      <c r="I6788">
        <v>0.01</v>
      </c>
      <c r="J6788">
        <v>0.24</v>
      </c>
      <c r="K6788">
        <v>81</v>
      </c>
      <c r="L6788">
        <v>16</v>
      </c>
      <c r="M6788" t="s">
        <v>203</v>
      </c>
      <c r="O6788" t="s">
        <v>135</v>
      </c>
      <c r="P6788" t="s">
        <v>20</v>
      </c>
    </row>
    <row r="6789" spans="1:16" ht="30" x14ac:dyDescent="0.25">
      <c r="A6789" s="1" t="s">
        <v>983</v>
      </c>
      <c r="B6789" t="s">
        <v>189</v>
      </c>
      <c r="C6789">
        <v>2005</v>
      </c>
      <c r="D6789" t="s">
        <v>50</v>
      </c>
      <c r="E6789" t="s">
        <v>111</v>
      </c>
      <c r="F6789">
        <v>0.19</v>
      </c>
      <c r="G6789">
        <v>0.05</v>
      </c>
      <c r="H6789">
        <v>0</v>
      </c>
      <c r="I6789">
        <v>0.01</v>
      </c>
      <c r="J6789">
        <v>0.24</v>
      </c>
      <c r="K6789">
        <v>81</v>
      </c>
      <c r="L6789">
        <v>30</v>
      </c>
      <c r="M6789">
        <v>8.3000000000000007</v>
      </c>
      <c r="N6789">
        <v>8</v>
      </c>
      <c r="O6789" t="s">
        <v>984</v>
      </c>
      <c r="P6789" t="s">
        <v>88</v>
      </c>
    </row>
    <row r="6790" spans="1:16" x14ac:dyDescent="0.25">
      <c r="A6790" s="1" t="s">
        <v>3491</v>
      </c>
      <c r="B6790" t="s">
        <v>148</v>
      </c>
      <c r="C6790">
        <v>2010</v>
      </c>
      <c r="D6790" t="s">
        <v>37</v>
      </c>
      <c r="E6790" t="s">
        <v>484</v>
      </c>
      <c r="F6790">
        <v>0</v>
      </c>
      <c r="G6790">
        <v>0.19</v>
      </c>
      <c r="H6790">
        <v>0</v>
      </c>
      <c r="I6790">
        <v>0.05</v>
      </c>
      <c r="J6790">
        <v>0.24</v>
      </c>
      <c r="K6790">
        <v>81</v>
      </c>
      <c r="L6790">
        <v>40</v>
      </c>
      <c r="M6790">
        <v>8.1</v>
      </c>
      <c r="N6790">
        <v>1472</v>
      </c>
      <c r="O6790" t="s">
        <v>3492</v>
      </c>
      <c r="P6790" t="s">
        <v>53</v>
      </c>
    </row>
    <row r="6791" spans="1:16" x14ac:dyDescent="0.25">
      <c r="A6791" s="1" t="s">
        <v>4164</v>
      </c>
      <c r="B6791" t="s">
        <v>171</v>
      </c>
      <c r="C6791">
        <v>2014</v>
      </c>
      <c r="D6791" t="s">
        <v>24</v>
      </c>
      <c r="E6791" t="s">
        <v>111</v>
      </c>
      <c r="F6791">
        <v>0.12</v>
      </c>
      <c r="G6791">
        <v>0.1</v>
      </c>
      <c r="H6791">
        <v>0</v>
      </c>
      <c r="I6791">
        <v>0.02</v>
      </c>
      <c r="J6791">
        <v>0.24</v>
      </c>
      <c r="K6791">
        <v>80</v>
      </c>
      <c r="L6791">
        <v>28</v>
      </c>
      <c r="M6791">
        <v>7.1</v>
      </c>
      <c r="N6791">
        <v>158</v>
      </c>
      <c r="O6791" t="s">
        <v>4165</v>
      </c>
      <c r="P6791" t="s">
        <v>112</v>
      </c>
    </row>
    <row r="6792" spans="1:16" x14ac:dyDescent="0.25">
      <c r="A6792" s="1" t="s">
        <v>5869</v>
      </c>
      <c r="B6792" t="s">
        <v>159</v>
      </c>
      <c r="C6792">
        <v>2005</v>
      </c>
      <c r="D6792" t="s">
        <v>18</v>
      </c>
      <c r="E6792" t="s">
        <v>68</v>
      </c>
      <c r="F6792">
        <v>0.23</v>
      </c>
      <c r="G6792">
        <v>0</v>
      </c>
      <c r="H6792">
        <v>0</v>
      </c>
      <c r="I6792">
        <v>0.02</v>
      </c>
      <c r="J6792">
        <v>0.24</v>
      </c>
      <c r="K6792">
        <v>80</v>
      </c>
      <c r="L6792">
        <v>26</v>
      </c>
      <c r="M6792">
        <v>7.9</v>
      </c>
      <c r="N6792">
        <v>18</v>
      </c>
      <c r="O6792" t="s">
        <v>2144</v>
      </c>
      <c r="P6792" t="s">
        <v>20</v>
      </c>
    </row>
    <row r="6793" spans="1:16" hidden="1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5894</v>
      </c>
      <c r="B6797" t="s">
        <v>159</v>
      </c>
      <c r="C6797">
        <v>2009</v>
      </c>
      <c r="D6797" t="s">
        <v>28</v>
      </c>
      <c r="E6797" t="s">
        <v>1393</v>
      </c>
      <c r="F6797">
        <v>0.19</v>
      </c>
      <c r="G6797">
        <v>0</v>
      </c>
      <c r="H6797">
        <v>0.03</v>
      </c>
      <c r="I6797">
        <v>0.02</v>
      </c>
      <c r="J6797">
        <v>0.24</v>
      </c>
      <c r="K6797">
        <v>80</v>
      </c>
      <c r="L6797">
        <v>26</v>
      </c>
      <c r="M6797">
        <v>7.7</v>
      </c>
      <c r="N6797">
        <v>47</v>
      </c>
      <c r="O6797" t="s">
        <v>87</v>
      </c>
      <c r="P6797" t="s">
        <v>88</v>
      </c>
    </row>
    <row r="6798" spans="1:16" x14ac:dyDescent="0.25">
      <c r="A6798" s="1" t="s">
        <v>5900</v>
      </c>
      <c r="B6798" t="s">
        <v>148</v>
      </c>
      <c r="C6798">
        <v>2015</v>
      </c>
      <c r="D6798" t="s">
        <v>272</v>
      </c>
      <c r="E6798" t="s">
        <v>151</v>
      </c>
      <c r="F6798">
        <v>0.09</v>
      </c>
      <c r="G6798">
        <v>0.13</v>
      </c>
      <c r="H6798">
        <v>0</v>
      </c>
      <c r="I6798">
        <v>0.02</v>
      </c>
      <c r="J6798">
        <v>0.24</v>
      </c>
      <c r="K6798">
        <v>80</v>
      </c>
      <c r="L6798">
        <v>66</v>
      </c>
      <c r="M6798">
        <v>7.3</v>
      </c>
      <c r="N6798">
        <v>520</v>
      </c>
      <c r="O6798" t="s">
        <v>1103</v>
      </c>
      <c r="P6798" t="s">
        <v>88</v>
      </c>
    </row>
    <row r="6799" spans="1:16" x14ac:dyDescent="0.25">
      <c r="A6799" s="1" t="s">
        <v>2223</v>
      </c>
      <c r="B6799" t="s">
        <v>44</v>
      </c>
      <c r="C6799">
        <v>2013</v>
      </c>
      <c r="D6799" t="s">
        <v>50</v>
      </c>
      <c r="E6799" t="s">
        <v>234</v>
      </c>
      <c r="F6799">
        <v>7.0000000000000007E-2</v>
      </c>
      <c r="G6799">
        <v>0.15</v>
      </c>
      <c r="H6799">
        <v>0</v>
      </c>
      <c r="I6799">
        <v>0.02</v>
      </c>
      <c r="J6799">
        <v>0.24</v>
      </c>
      <c r="K6799">
        <v>80</v>
      </c>
      <c r="L6799">
        <v>23</v>
      </c>
      <c r="M6799">
        <v>4.3</v>
      </c>
      <c r="N6799">
        <v>113</v>
      </c>
      <c r="O6799" t="s">
        <v>357</v>
      </c>
      <c r="P6799" t="s">
        <v>20</v>
      </c>
    </row>
    <row r="6800" spans="1:16" hidden="1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917</v>
      </c>
      <c r="B6802" t="s">
        <v>148</v>
      </c>
      <c r="C6802">
        <v>2012</v>
      </c>
      <c r="D6802" t="s">
        <v>50</v>
      </c>
      <c r="E6802" t="s">
        <v>242</v>
      </c>
      <c r="F6802">
        <v>0.03</v>
      </c>
      <c r="G6802">
        <v>0.17</v>
      </c>
      <c r="H6802">
        <v>0</v>
      </c>
      <c r="I6802">
        <v>0.04</v>
      </c>
      <c r="J6802">
        <v>0.24</v>
      </c>
      <c r="K6802">
        <v>79</v>
      </c>
      <c r="L6802">
        <v>26</v>
      </c>
      <c r="M6802">
        <v>7</v>
      </c>
      <c r="N6802">
        <v>1327</v>
      </c>
      <c r="O6802" t="s">
        <v>5856</v>
      </c>
      <c r="P6802" t="s">
        <v>53</v>
      </c>
    </row>
    <row r="6803" spans="1:16" x14ac:dyDescent="0.25">
      <c r="A6803" s="1" t="s">
        <v>5857</v>
      </c>
      <c r="B6803" t="s">
        <v>79</v>
      </c>
      <c r="C6803">
        <v>2015</v>
      </c>
      <c r="D6803" t="s">
        <v>28</v>
      </c>
      <c r="E6803" t="s">
        <v>1921</v>
      </c>
      <c r="F6803">
        <v>0.16</v>
      </c>
      <c r="G6803">
        <v>0.01</v>
      </c>
      <c r="H6803">
        <v>0.05</v>
      </c>
      <c r="I6803">
        <v>0.02</v>
      </c>
      <c r="J6803">
        <v>0.24</v>
      </c>
      <c r="K6803">
        <v>79</v>
      </c>
      <c r="L6803">
        <v>32</v>
      </c>
      <c r="M6803">
        <v>8.6999999999999993</v>
      </c>
      <c r="N6803">
        <v>82</v>
      </c>
      <c r="O6803" t="s">
        <v>5023</v>
      </c>
      <c r="P6803" t="s">
        <v>88</v>
      </c>
    </row>
    <row r="6804" spans="1:16" ht="30" hidden="1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5862</v>
      </c>
      <c r="B6805" t="s">
        <v>44</v>
      </c>
      <c r="C6805">
        <v>2006</v>
      </c>
      <c r="D6805" t="s">
        <v>37</v>
      </c>
      <c r="E6805" t="s">
        <v>111</v>
      </c>
      <c r="F6805">
        <v>0.2</v>
      </c>
      <c r="G6805">
        <v>0.03</v>
      </c>
      <c r="H6805">
        <v>0</v>
      </c>
      <c r="I6805">
        <v>0.02</v>
      </c>
      <c r="J6805">
        <v>0.24</v>
      </c>
      <c r="K6805">
        <v>78</v>
      </c>
      <c r="L6805">
        <v>46</v>
      </c>
      <c r="M6805">
        <v>6.2</v>
      </c>
      <c r="N6805">
        <v>80</v>
      </c>
      <c r="O6805" t="s">
        <v>260</v>
      </c>
      <c r="P6805" t="s">
        <v>53</v>
      </c>
    </row>
    <row r="6806" spans="1:16" hidden="1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5893</v>
      </c>
      <c r="B6807" t="s">
        <v>55</v>
      </c>
      <c r="C6807">
        <v>2005</v>
      </c>
      <c r="D6807" t="s">
        <v>34</v>
      </c>
      <c r="E6807" t="s">
        <v>151</v>
      </c>
      <c r="F6807">
        <v>0.12</v>
      </c>
      <c r="G6807">
        <v>0.09</v>
      </c>
      <c r="H6807">
        <v>0</v>
      </c>
      <c r="I6807">
        <v>0.03</v>
      </c>
      <c r="J6807">
        <v>0.24</v>
      </c>
      <c r="K6807">
        <v>78</v>
      </c>
      <c r="L6807">
        <v>25</v>
      </c>
      <c r="M6807">
        <v>7.7</v>
      </c>
      <c r="N6807">
        <v>13</v>
      </c>
      <c r="O6807" t="s">
        <v>151</v>
      </c>
      <c r="P6807" t="s">
        <v>20</v>
      </c>
    </row>
    <row r="6808" spans="1:16" x14ac:dyDescent="0.25">
      <c r="A6808" s="1" t="s">
        <v>4807</v>
      </c>
      <c r="B6808" t="s">
        <v>171</v>
      </c>
      <c r="C6808">
        <v>2016</v>
      </c>
      <c r="D6808" t="s">
        <v>18</v>
      </c>
      <c r="E6808" t="s">
        <v>134</v>
      </c>
      <c r="F6808">
        <v>0.2</v>
      </c>
      <c r="G6808">
        <v>0.01</v>
      </c>
      <c r="H6808">
        <v>0</v>
      </c>
      <c r="I6808">
        <v>0.03</v>
      </c>
      <c r="J6808">
        <v>0.24</v>
      </c>
      <c r="K6808">
        <v>77</v>
      </c>
      <c r="L6808">
        <v>23</v>
      </c>
      <c r="M6808">
        <v>4</v>
      </c>
      <c r="N6808">
        <v>38</v>
      </c>
      <c r="O6808" t="s">
        <v>4808</v>
      </c>
      <c r="P6808" t="s">
        <v>112</v>
      </c>
    </row>
    <row r="6809" spans="1:16" hidden="1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3323</v>
      </c>
      <c r="B6810" t="s">
        <v>137</v>
      </c>
      <c r="C6810">
        <v>2006</v>
      </c>
      <c r="D6810" t="s">
        <v>18</v>
      </c>
      <c r="E6810" t="s">
        <v>134</v>
      </c>
      <c r="F6810">
        <v>0.18</v>
      </c>
      <c r="G6810">
        <v>0.05</v>
      </c>
      <c r="H6810">
        <v>0</v>
      </c>
      <c r="I6810">
        <v>0.01</v>
      </c>
      <c r="J6810">
        <v>0.24</v>
      </c>
      <c r="K6810">
        <v>77</v>
      </c>
      <c r="L6810">
        <v>22</v>
      </c>
      <c r="M6810">
        <v>8.4</v>
      </c>
      <c r="N6810">
        <v>9</v>
      </c>
      <c r="O6810" t="s">
        <v>193</v>
      </c>
      <c r="P6810" t="s">
        <v>20</v>
      </c>
    </row>
    <row r="6811" spans="1:16" hidden="1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hidden="1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4949</v>
      </c>
      <c r="B6813" t="s">
        <v>49</v>
      </c>
      <c r="C6813" t="s">
        <v>286</v>
      </c>
      <c r="D6813" t="s">
        <v>37</v>
      </c>
      <c r="E6813" t="s">
        <v>1091</v>
      </c>
      <c r="F6813">
        <v>0.17</v>
      </c>
      <c r="G6813">
        <v>0.04</v>
      </c>
      <c r="H6813">
        <v>0.01</v>
      </c>
      <c r="I6813">
        <v>0.03</v>
      </c>
      <c r="J6813">
        <v>0.24</v>
      </c>
      <c r="K6813">
        <v>77</v>
      </c>
      <c r="L6813">
        <v>48</v>
      </c>
      <c r="M6813">
        <v>7.7</v>
      </c>
      <c r="N6813">
        <v>100</v>
      </c>
      <c r="O6813" t="s">
        <v>773</v>
      </c>
      <c r="P6813" t="s">
        <v>53</v>
      </c>
    </row>
    <row r="6814" spans="1:16" x14ac:dyDescent="0.25">
      <c r="A6814" s="1" t="s">
        <v>5931</v>
      </c>
      <c r="B6814" t="s">
        <v>79</v>
      </c>
      <c r="C6814">
        <v>2015</v>
      </c>
      <c r="D6814" t="s">
        <v>28</v>
      </c>
      <c r="E6814" t="s">
        <v>2780</v>
      </c>
      <c r="F6814">
        <v>0.09</v>
      </c>
      <c r="G6814">
        <v>0.01</v>
      </c>
      <c r="H6814">
        <v>0.13</v>
      </c>
      <c r="I6814">
        <v>0.01</v>
      </c>
      <c r="J6814">
        <v>0.24</v>
      </c>
      <c r="K6814">
        <v>77</v>
      </c>
      <c r="L6814">
        <v>44</v>
      </c>
      <c r="M6814">
        <v>7.9</v>
      </c>
      <c r="N6814">
        <v>49</v>
      </c>
      <c r="O6814" t="s">
        <v>4215</v>
      </c>
      <c r="P6814" t="s">
        <v>112</v>
      </c>
    </row>
    <row r="6815" spans="1:16" x14ac:dyDescent="0.25">
      <c r="A6815" s="1" t="s">
        <v>3779</v>
      </c>
      <c r="B6815" t="s">
        <v>171</v>
      </c>
      <c r="C6815">
        <v>2015</v>
      </c>
      <c r="D6815" t="s">
        <v>50</v>
      </c>
      <c r="E6815" t="s">
        <v>71</v>
      </c>
      <c r="F6815">
        <v>0.17</v>
      </c>
      <c r="G6815">
        <v>0.05</v>
      </c>
      <c r="H6815">
        <v>0</v>
      </c>
      <c r="I6815">
        <v>0.02</v>
      </c>
      <c r="J6815">
        <v>0.24</v>
      </c>
      <c r="K6815">
        <v>76</v>
      </c>
      <c r="L6815">
        <v>15</v>
      </c>
      <c r="M6815">
        <v>5.5</v>
      </c>
      <c r="N6815">
        <v>17</v>
      </c>
      <c r="O6815" t="s">
        <v>339</v>
      </c>
      <c r="P6815" t="s">
        <v>112</v>
      </c>
    </row>
    <row r="6816" spans="1:16" x14ac:dyDescent="0.25">
      <c r="A6816" s="1" t="s">
        <v>5667</v>
      </c>
      <c r="B6816" t="s">
        <v>75</v>
      </c>
      <c r="C6816">
        <v>2014</v>
      </c>
      <c r="D6816" t="s">
        <v>50</v>
      </c>
      <c r="E6816" t="s">
        <v>933</v>
      </c>
      <c r="F6816">
        <v>0.08</v>
      </c>
      <c r="G6816">
        <v>7.0000000000000007E-2</v>
      </c>
      <c r="H6816">
        <v>0.06</v>
      </c>
      <c r="I6816">
        <v>0.03</v>
      </c>
      <c r="J6816">
        <v>0.24</v>
      </c>
      <c r="K6816">
        <v>76</v>
      </c>
      <c r="L6816">
        <v>31</v>
      </c>
      <c r="M6816">
        <v>8.1</v>
      </c>
      <c r="N6816">
        <v>74</v>
      </c>
      <c r="O6816" t="s">
        <v>934</v>
      </c>
      <c r="P6816" t="s">
        <v>88</v>
      </c>
    </row>
    <row r="6817" spans="1:16" x14ac:dyDescent="0.25">
      <c r="A6817" s="1" t="s">
        <v>2840</v>
      </c>
      <c r="B6817" t="s">
        <v>137</v>
      </c>
      <c r="C6817">
        <v>2003</v>
      </c>
      <c r="D6817" t="s">
        <v>37</v>
      </c>
      <c r="E6817" t="s">
        <v>372</v>
      </c>
      <c r="F6817">
        <v>0.18</v>
      </c>
      <c r="G6817">
        <v>0.05</v>
      </c>
      <c r="H6817">
        <v>0</v>
      </c>
      <c r="I6817">
        <v>0.01</v>
      </c>
      <c r="J6817">
        <v>0.24</v>
      </c>
      <c r="K6817">
        <v>75</v>
      </c>
      <c r="L6817">
        <v>26</v>
      </c>
      <c r="M6817">
        <v>8</v>
      </c>
      <c r="N6817">
        <v>7</v>
      </c>
      <c r="O6817" t="s">
        <v>181</v>
      </c>
      <c r="P6817" t="s">
        <v>88</v>
      </c>
    </row>
    <row r="6818" spans="1:16" ht="30" x14ac:dyDescent="0.25">
      <c r="A6818" s="1" t="s">
        <v>5917</v>
      </c>
      <c r="B6818" t="s">
        <v>32</v>
      </c>
      <c r="C6818">
        <v>2006</v>
      </c>
      <c r="D6818" t="s">
        <v>101</v>
      </c>
      <c r="E6818" t="s">
        <v>111</v>
      </c>
      <c r="F6818">
        <v>0.1</v>
      </c>
      <c r="G6818">
        <v>0.01</v>
      </c>
      <c r="H6818">
        <v>0.12</v>
      </c>
      <c r="I6818">
        <v>0.01</v>
      </c>
      <c r="J6818">
        <v>0.24</v>
      </c>
      <c r="K6818">
        <v>75</v>
      </c>
      <c r="L6818">
        <v>42</v>
      </c>
      <c r="M6818">
        <v>7.4</v>
      </c>
      <c r="N6818">
        <v>28</v>
      </c>
      <c r="O6818" t="s">
        <v>1006</v>
      </c>
      <c r="P6818" t="s">
        <v>20</v>
      </c>
    </row>
    <row r="6819" spans="1:16" ht="30" x14ac:dyDescent="0.25">
      <c r="A6819" s="1" t="s">
        <v>4065</v>
      </c>
      <c r="B6819" t="s">
        <v>17</v>
      </c>
      <c r="C6819">
        <v>2010</v>
      </c>
      <c r="D6819" t="s">
        <v>50</v>
      </c>
      <c r="E6819" t="s">
        <v>71</v>
      </c>
      <c r="F6819">
        <v>0.12</v>
      </c>
      <c r="G6819">
        <v>0.09</v>
      </c>
      <c r="H6819">
        <v>0</v>
      </c>
      <c r="I6819">
        <v>0.02</v>
      </c>
      <c r="J6819">
        <v>0.24</v>
      </c>
      <c r="K6819">
        <v>75</v>
      </c>
      <c r="L6819">
        <v>13</v>
      </c>
      <c r="M6819">
        <v>7.7</v>
      </c>
      <c r="N6819">
        <v>15</v>
      </c>
      <c r="O6819" t="s">
        <v>915</v>
      </c>
      <c r="P6819" t="s">
        <v>88</v>
      </c>
    </row>
    <row r="6820" spans="1:16" ht="30" x14ac:dyDescent="0.25">
      <c r="A6820" s="1" t="s">
        <v>5976</v>
      </c>
      <c r="B6820" t="s">
        <v>17</v>
      </c>
      <c r="C6820">
        <v>2009</v>
      </c>
      <c r="D6820" t="s">
        <v>101</v>
      </c>
      <c r="E6820" t="s">
        <v>111</v>
      </c>
      <c r="F6820">
        <v>0.11</v>
      </c>
      <c r="G6820">
        <v>0.1</v>
      </c>
      <c r="H6820">
        <v>0</v>
      </c>
      <c r="I6820">
        <v>0.02</v>
      </c>
      <c r="J6820">
        <v>0.24</v>
      </c>
      <c r="K6820">
        <v>74</v>
      </c>
      <c r="L6820">
        <v>29</v>
      </c>
      <c r="M6820">
        <v>8.1</v>
      </c>
      <c r="N6820">
        <v>14</v>
      </c>
      <c r="O6820" t="s">
        <v>5977</v>
      </c>
      <c r="P6820" t="s">
        <v>88</v>
      </c>
    </row>
    <row r="6821" spans="1:16" x14ac:dyDescent="0.25">
      <c r="A6821" s="1" t="s">
        <v>5859</v>
      </c>
      <c r="B6821" t="s">
        <v>55</v>
      </c>
      <c r="C6821" t="s">
        <v>286</v>
      </c>
      <c r="D6821" t="s">
        <v>34</v>
      </c>
      <c r="E6821" t="s">
        <v>1091</v>
      </c>
      <c r="F6821">
        <v>0.12</v>
      </c>
      <c r="G6821">
        <v>0.09</v>
      </c>
      <c r="H6821">
        <v>0</v>
      </c>
      <c r="I6821">
        <v>0.03</v>
      </c>
      <c r="J6821">
        <v>0.24</v>
      </c>
      <c r="K6821">
        <v>73</v>
      </c>
      <c r="L6821">
        <v>23</v>
      </c>
      <c r="M6821">
        <v>8.8000000000000007</v>
      </c>
      <c r="N6821">
        <v>14</v>
      </c>
      <c r="O6821" t="s">
        <v>222</v>
      </c>
      <c r="P6821" t="s">
        <v>20</v>
      </c>
    </row>
    <row r="6822" spans="1:16" x14ac:dyDescent="0.25">
      <c r="A6822" s="1" t="s">
        <v>5932</v>
      </c>
      <c r="B6822" t="s">
        <v>171</v>
      </c>
      <c r="C6822">
        <v>2013</v>
      </c>
      <c r="D6822" t="s">
        <v>34</v>
      </c>
      <c r="E6822" t="s">
        <v>663</v>
      </c>
      <c r="F6822">
        <v>0.17</v>
      </c>
      <c r="G6822">
        <v>0.05</v>
      </c>
      <c r="H6822">
        <v>0</v>
      </c>
      <c r="I6822">
        <v>0.02</v>
      </c>
      <c r="J6822">
        <v>0.24</v>
      </c>
      <c r="K6822">
        <v>73</v>
      </c>
      <c r="L6822">
        <v>5</v>
      </c>
      <c r="M6822">
        <v>6.2</v>
      </c>
      <c r="N6822">
        <v>40</v>
      </c>
      <c r="O6822" t="s">
        <v>1430</v>
      </c>
      <c r="P6822" t="s">
        <v>20</v>
      </c>
    </row>
    <row r="6823" spans="1:16" x14ac:dyDescent="0.25">
      <c r="A6823" s="1" t="s">
        <v>3072</v>
      </c>
      <c r="B6823" t="s">
        <v>32</v>
      </c>
      <c r="C6823">
        <v>2007</v>
      </c>
      <c r="D6823" t="s">
        <v>24</v>
      </c>
      <c r="E6823" t="s">
        <v>484</v>
      </c>
      <c r="F6823">
        <v>0.22</v>
      </c>
      <c r="G6823">
        <v>0</v>
      </c>
      <c r="H6823">
        <v>0</v>
      </c>
      <c r="I6823">
        <v>0.02</v>
      </c>
      <c r="J6823">
        <v>0.24</v>
      </c>
      <c r="K6823">
        <v>72</v>
      </c>
      <c r="L6823">
        <v>7</v>
      </c>
      <c r="M6823" t="s">
        <v>203</v>
      </c>
      <c r="O6823" t="s">
        <v>3073</v>
      </c>
      <c r="P6823" t="s">
        <v>88</v>
      </c>
    </row>
    <row r="6824" spans="1:16" ht="30" x14ac:dyDescent="0.25">
      <c r="A6824" s="1" t="s">
        <v>5879</v>
      </c>
      <c r="B6824" t="s">
        <v>79</v>
      </c>
      <c r="C6824">
        <v>2011</v>
      </c>
      <c r="D6824" t="s">
        <v>39</v>
      </c>
      <c r="E6824" t="s">
        <v>372</v>
      </c>
      <c r="F6824">
        <v>0.1</v>
      </c>
      <c r="G6824">
        <v>0.06</v>
      </c>
      <c r="H6824">
        <v>0.08</v>
      </c>
      <c r="I6824">
        <v>0.01</v>
      </c>
      <c r="J6824">
        <v>0.24</v>
      </c>
      <c r="K6824">
        <v>71</v>
      </c>
      <c r="L6824">
        <v>37</v>
      </c>
      <c r="M6824">
        <v>7.8</v>
      </c>
      <c r="N6824">
        <v>26</v>
      </c>
      <c r="O6824" t="s">
        <v>2121</v>
      </c>
      <c r="P6824" t="s">
        <v>88</v>
      </c>
    </row>
    <row r="6825" spans="1:16" hidden="1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4325</v>
      </c>
      <c r="B6827" t="s">
        <v>44</v>
      </c>
      <c r="C6827">
        <v>2012</v>
      </c>
      <c r="D6827" t="s">
        <v>50</v>
      </c>
      <c r="E6827" t="s">
        <v>222</v>
      </c>
      <c r="F6827">
        <v>0.15</v>
      </c>
      <c r="G6827">
        <v>0.06</v>
      </c>
      <c r="H6827">
        <v>0.01</v>
      </c>
      <c r="I6827">
        <v>0.02</v>
      </c>
      <c r="J6827">
        <v>0.24</v>
      </c>
      <c r="K6827">
        <v>71</v>
      </c>
      <c r="L6827">
        <v>54</v>
      </c>
      <c r="M6827">
        <v>6.5</v>
      </c>
      <c r="N6827">
        <v>131</v>
      </c>
      <c r="O6827" t="s">
        <v>1678</v>
      </c>
      <c r="P6827" t="s">
        <v>88</v>
      </c>
    </row>
    <row r="6828" spans="1:16" hidden="1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5938</v>
      </c>
      <c r="B6829" t="s">
        <v>32</v>
      </c>
      <c r="C6829">
        <v>2008</v>
      </c>
      <c r="D6829" t="s">
        <v>28</v>
      </c>
      <c r="E6829" t="s">
        <v>1511</v>
      </c>
      <c r="F6829">
        <v>0.11</v>
      </c>
      <c r="G6829">
        <v>0</v>
      </c>
      <c r="H6829">
        <v>0.12</v>
      </c>
      <c r="I6829">
        <v>0.01</v>
      </c>
      <c r="J6829">
        <v>0.24</v>
      </c>
      <c r="K6829">
        <v>71</v>
      </c>
      <c r="L6829">
        <v>29</v>
      </c>
      <c r="M6829">
        <v>7.4</v>
      </c>
      <c r="N6829">
        <v>13</v>
      </c>
      <c r="O6829" t="s">
        <v>5939</v>
      </c>
      <c r="P6829" t="s">
        <v>112</v>
      </c>
    </row>
    <row r="6830" spans="1:16" ht="30" hidden="1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5887</v>
      </c>
      <c r="B6831" t="s">
        <v>64</v>
      </c>
      <c r="C6831">
        <v>2005</v>
      </c>
      <c r="D6831" t="s">
        <v>1</v>
      </c>
      <c r="E6831" t="s">
        <v>19</v>
      </c>
      <c r="F6831">
        <v>0.17</v>
      </c>
      <c r="G6831">
        <v>0.06</v>
      </c>
      <c r="H6831">
        <v>0</v>
      </c>
      <c r="I6831">
        <v>0</v>
      </c>
      <c r="J6831">
        <v>0.24</v>
      </c>
      <c r="K6831">
        <v>70</v>
      </c>
      <c r="L6831">
        <v>30</v>
      </c>
      <c r="M6831">
        <v>5</v>
      </c>
      <c r="N6831">
        <v>6</v>
      </c>
      <c r="O6831" t="s">
        <v>3111</v>
      </c>
      <c r="P6831" t="s">
        <v>20</v>
      </c>
    </row>
    <row r="6832" spans="1:16" x14ac:dyDescent="0.25">
      <c r="A6832" s="1" t="s">
        <v>1456</v>
      </c>
      <c r="B6832" t="s">
        <v>148</v>
      </c>
      <c r="C6832">
        <v>2011</v>
      </c>
      <c r="D6832" t="s">
        <v>37</v>
      </c>
      <c r="E6832" t="s">
        <v>484</v>
      </c>
      <c r="F6832">
        <v>0.11</v>
      </c>
      <c r="G6832">
        <v>0.1</v>
      </c>
      <c r="H6832">
        <v>0</v>
      </c>
      <c r="I6832">
        <v>0.03</v>
      </c>
      <c r="J6832">
        <v>0.24</v>
      </c>
      <c r="K6832">
        <v>70</v>
      </c>
      <c r="L6832">
        <v>36</v>
      </c>
      <c r="M6832">
        <v>5.5</v>
      </c>
      <c r="N6832">
        <v>531</v>
      </c>
      <c r="O6832" t="s">
        <v>2728</v>
      </c>
      <c r="P6832" t="s">
        <v>53</v>
      </c>
    </row>
    <row r="6833" spans="1:16" ht="30" hidden="1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30" x14ac:dyDescent="0.25">
      <c r="A6835" s="1" t="s">
        <v>5910</v>
      </c>
      <c r="B6835" t="s">
        <v>189</v>
      </c>
      <c r="C6835">
        <v>2004</v>
      </c>
      <c r="D6835" t="s">
        <v>28</v>
      </c>
      <c r="E6835" t="s">
        <v>5022</v>
      </c>
      <c r="F6835">
        <v>0.19</v>
      </c>
      <c r="G6835">
        <v>0.05</v>
      </c>
      <c r="H6835">
        <v>0</v>
      </c>
      <c r="I6835">
        <v>0.01</v>
      </c>
      <c r="J6835">
        <v>0.24</v>
      </c>
      <c r="K6835">
        <v>70</v>
      </c>
      <c r="L6835">
        <v>12</v>
      </c>
      <c r="M6835">
        <v>9.1999999999999993</v>
      </c>
      <c r="N6835">
        <v>60</v>
      </c>
      <c r="O6835" t="s">
        <v>2569</v>
      </c>
      <c r="P6835" t="s">
        <v>20</v>
      </c>
    </row>
    <row r="6836" spans="1:16" hidden="1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25">
      <c r="A6837" s="1" t="s">
        <v>2006</v>
      </c>
      <c r="B6837" t="s">
        <v>159</v>
      </c>
      <c r="C6837">
        <v>2009</v>
      </c>
      <c r="D6837" t="s">
        <v>18</v>
      </c>
      <c r="E6837" t="s">
        <v>134</v>
      </c>
      <c r="F6837">
        <v>0.12</v>
      </c>
      <c r="G6837">
        <v>7.0000000000000007E-2</v>
      </c>
      <c r="H6837">
        <v>0</v>
      </c>
      <c r="I6837">
        <v>0.05</v>
      </c>
      <c r="J6837">
        <v>0.24</v>
      </c>
      <c r="K6837">
        <v>70</v>
      </c>
      <c r="L6837">
        <v>7</v>
      </c>
      <c r="M6837" t="s">
        <v>203</v>
      </c>
      <c r="O6837" t="s">
        <v>287</v>
      </c>
      <c r="P6837" t="s">
        <v>20</v>
      </c>
    </row>
    <row r="6838" spans="1:16" x14ac:dyDescent="0.25">
      <c r="A6838" s="1" t="s">
        <v>5933</v>
      </c>
      <c r="B6838" t="s">
        <v>32</v>
      </c>
      <c r="C6838">
        <v>2007</v>
      </c>
      <c r="D6838" t="s">
        <v>28</v>
      </c>
      <c r="E6838" t="s">
        <v>1511</v>
      </c>
      <c r="F6838">
        <v>0.16</v>
      </c>
      <c r="G6838">
        <v>0</v>
      </c>
      <c r="H6838">
        <v>0.06</v>
      </c>
      <c r="I6838">
        <v>0.01</v>
      </c>
      <c r="J6838">
        <v>0.24</v>
      </c>
      <c r="K6838">
        <v>70</v>
      </c>
      <c r="L6838">
        <v>25</v>
      </c>
      <c r="M6838">
        <v>7</v>
      </c>
      <c r="N6838">
        <v>24</v>
      </c>
      <c r="O6838" t="s">
        <v>5023</v>
      </c>
      <c r="P6838" t="s">
        <v>88</v>
      </c>
    </row>
    <row r="6839" spans="1:16" hidden="1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hidden="1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2753</v>
      </c>
      <c r="B6844" t="s">
        <v>187</v>
      </c>
      <c r="C6844">
        <v>2016</v>
      </c>
      <c r="D6844" t="s">
        <v>50</v>
      </c>
      <c r="E6844" t="s">
        <v>267</v>
      </c>
      <c r="F6844">
        <v>0.12</v>
      </c>
      <c r="G6844">
        <v>0.1</v>
      </c>
      <c r="H6844">
        <v>0</v>
      </c>
      <c r="I6844">
        <v>0.02</v>
      </c>
      <c r="J6844">
        <v>0.24</v>
      </c>
      <c r="K6844">
        <v>69</v>
      </c>
      <c r="L6844">
        <v>4</v>
      </c>
      <c r="M6844">
        <v>6.8</v>
      </c>
      <c r="N6844">
        <v>15</v>
      </c>
      <c r="O6844" t="s">
        <v>885</v>
      </c>
      <c r="P6844" t="s">
        <v>112</v>
      </c>
    </row>
    <row r="6845" spans="1:16" x14ac:dyDescent="0.25">
      <c r="A6845" s="1" t="s">
        <v>914</v>
      </c>
      <c r="B6845" t="s">
        <v>79</v>
      </c>
      <c r="C6845">
        <v>2013</v>
      </c>
      <c r="D6845" t="s">
        <v>1</v>
      </c>
      <c r="E6845" t="s">
        <v>71</v>
      </c>
      <c r="F6845">
        <v>0.1</v>
      </c>
      <c r="G6845">
        <v>0.12</v>
      </c>
      <c r="H6845">
        <v>0</v>
      </c>
      <c r="I6845">
        <v>0.02</v>
      </c>
      <c r="J6845">
        <v>0.24</v>
      </c>
      <c r="K6845">
        <v>68</v>
      </c>
      <c r="L6845">
        <v>12</v>
      </c>
      <c r="M6845">
        <v>6.4</v>
      </c>
      <c r="N6845">
        <v>13</v>
      </c>
      <c r="O6845" t="s">
        <v>2043</v>
      </c>
      <c r="P6845" t="s">
        <v>112</v>
      </c>
    </row>
    <row r="6846" spans="1:16" hidden="1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hidden="1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5">
      <c r="A6854" s="1" t="s">
        <v>3472</v>
      </c>
      <c r="B6854" t="s">
        <v>159</v>
      </c>
      <c r="C6854">
        <v>2005</v>
      </c>
      <c r="D6854" t="s">
        <v>24</v>
      </c>
      <c r="E6854" t="s">
        <v>329</v>
      </c>
      <c r="F6854">
        <v>0.16</v>
      </c>
      <c r="G6854">
        <v>0.05</v>
      </c>
      <c r="H6854">
        <v>0</v>
      </c>
      <c r="I6854">
        <v>0.03</v>
      </c>
      <c r="J6854">
        <v>0.24</v>
      </c>
      <c r="K6854">
        <v>68</v>
      </c>
      <c r="L6854">
        <v>9</v>
      </c>
      <c r="M6854">
        <v>7.1</v>
      </c>
      <c r="N6854">
        <v>25</v>
      </c>
      <c r="O6854" t="s">
        <v>1620</v>
      </c>
      <c r="P6854" t="s">
        <v>112</v>
      </c>
    </row>
    <row r="6855" spans="1:16" x14ac:dyDescent="0.25">
      <c r="A6855" s="1" t="s">
        <v>844</v>
      </c>
      <c r="B6855" t="s">
        <v>64</v>
      </c>
      <c r="C6855">
        <v>2004</v>
      </c>
      <c r="D6855" t="s">
        <v>50</v>
      </c>
      <c r="E6855" t="s">
        <v>51</v>
      </c>
      <c r="F6855">
        <v>0.17</v>
      </c>
      <c r="G6855">
        <v>0.06</v>
      </c>
      <c r="H6855">
        <v>0</v>
      </c>
      <c r="I6855">
        <v>0</v>
      </c>
      <c r="J6855">
        <v>0.24</v>
      </c>
      <c r="K6855">
        <v>68</v>
      </c>
      <c r="L6855">
        <v>33</v>
      </c>
      <c r="M6855">
        <v>7.1</v>
      </c>
      <c r="N6855">
        <v>23</v>
      </c>
      <c r="O6855" t="s">
        <v>412</v>
      </c>
      <c r="P6855" t="s">
        <v>53</v>
      </c>
    </row>
    <row r="6856" spans="1:16" ht="30" hidden="1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5883</v>
      </c>
      <c r="B6857" t="s">
        <v>1015</v>
      </c>
      <c r="C6857">
        <v>2011</v>
      </c>
      <c r="D6857" t="s">
        <v>50</v>
      </c>
      <c r="E6857" t="s">
        <v>933</v>
      </c>
      <c r="F6857">
        <v>0.05</v>
      </c>
      <c r="G6857">
        <v>0.06</v>
      </c>
      <c r="H6857">
        <v>0.11</v>
      </c>
      <c r="I6857">
        <v>0.02</v>
      </c>
      <c r="J6857">
        <v>0.24</v>
      </c>
      <c r="K6857">
        <v>67</v>
      </c>
      <c r="L6857">
        <v>35</v>
      </c>
      <c r="M6857">
        <v>7.5</v>
      </c>
      <c r="N6857">
        <v>73</v>
      </c>
      <c r="O6857" t="s">
        <v>2114</v>
      </c>
      <c r="P6857" t="s">
        <v>88</v>
      </c>
    </row>
    <row r="6858" spans="1:16" x14ac:dyDescent="0.25">
      <c r="A6858" s="1" t="s">
        <v>5045</v>
      </c>
      <c r="B6858" t="s">
        <v>49</v>
      </c>
      <c r="C6858">
        <v>2009</v>
      </c>
      <c r="D6858" t="s">
        <v>24</v>
      </c>
      <c r="E6858" t="s">
        <v>648</v>
      </c>
      <c r="F6858">
        <v>0.08</v>
      </c>
      <c r="G6858">
        <v>0.11</v>
      </c>
      <c r="H6858">
        <v>0</v>
      </c>
      <c r="I6858">
        <v>0.04</v>
      </c>
      <c r="J6858">
        <v>0.24</v>
      </c>
      <c r="K6858">
        <v>67</v>
      </c>
      <c r="L6858">
        <v>44</v>
      </c>
      <c r="M6858">
        <v>7.4</v>
      </c>
      <c r="N6858">
        <v>36</v>
      </c>
      <c r="O6858" t="s">
        <v>2451</v>
      </c>
      <c r="P6858" t="s">
        <v>20</v>
      </c>
    </row>
    <row r="6859" spans="1:16" hidden="1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475</v>
      </c>
      <c r="B6860" t="s">
        <v>189</v>
      </c>
      <c r="C6860">
        <v>2001</v>
      </c>
      <c r="D6860" t="s">
        <v>24</v>
      </c>
      <c r="E6860" t="s">
        <v>134</v>
      </c>
      <c r="F6860">
        <v>0.19</v>
      </c>
      <c r="G6860">
        <v>0.05</v>
      </c>
      <c r="H6860">
        <v>0</v>
      </c>
      <c r="I6860">
        <v>0.01</v>
      </c>
      <c r="J6860">
        <v>0.24</v>
      </c>
      <c r="K6860">
        <v>67</v>
      </c>
      <c r="L6860">
        <v>16</v>
      </c>
      <c r="M6860">
        <v>7.7</v>
      </c>
      <c r="N6860">
        <v>12</v>
      </c>
      <c r="O6860" t="s">
        <v>1620</v>
      </c>
      <c r="P6860" t="s">
        <v>88</v>
      </c>
    </row>
    <row r="6861" spans="1:16" ht="30" x14ac:dyDescent="0.25">
      <c r="A6861" s="1" t="s">
        <v>2470</v>
      </c>
      <c r="B6861" t="s">
        <v>49</v>
      </c>
      <c r="C6861">
        <v>2007</v>
      </c>
      <c r="D6861" t="s">
        <v>50</v>
      </c>
      <c r="E6861" t="s">
        <v>134</v>
      </c>
      <c r="F6861">
        <v>0.18</v>
      </c>
      <c r="G6861">
        <v>0.03</v>
      </c>
      <c r="H6861">
        <v>0</v>
      </c>
      <c r="I6861">
        <v>0.03</v>
      </c>
      <c r="J6861">
        <v>0.24</v>
      </c>
      <c r="K6861">
        <v>67</v>
      </c>
      <c r="L6861">
        <v>35</v>
      </c>
      <c r="M6861">
        <v>6.6</v>
      </c>
      <c r="N6861">
        <v>25</v>
      </c>
      <c r="O6861" t="s">
        <v>537</v>
      </c>
      <c r="P6861" t="s">
        <v>112</v>
      </c>
    </row>
    <row r="6862" spans="1:16" hidden="1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30" x14ac:dyDescent="0.25">
      <c r="A6863" s="1" t="s">
        <v>5957</v>
      </c>
      <c r="B6863" t="s">
        <v>49</v>
      </c>
      <c r="C6863">
        <v>2012</v>
      </c>
      <c r="D6863" t="s">
        <v>101</v>
      </c>
      <c r="E6863" t="s">
        <v>1791</v>
      </c>
      <c r="F6863">
        <v>0.05</v>
      </c>
      <c r="G6863">
        <v>0.14000000000000001</v>
      </c>
      <c r="H6863">
        <v>0</v>
      </c>
      <c r="I6863">
        <v>0.04</v>
      </c>
      <c r="J6863">
        <v>0.24</v>
      </c>
      <c r="K6863">
        <v>65</v>
      </c>
      <c r="L6863">
        <v>16</v>
      </c>
      <c r="M6863">
        <v>7.4</v>
      </c>
      <c r="N6863">
        <v>34</v>
      </c>
      <c r="O6863" t="s">
        <v>5958</v>
      </c>
      <c r="P6863" t="s">
        <v>53</v>
      </c>
    </row>
    <row r="6864" spans="1:16" x14ac:dyDescent="0.25">
      <c r="A6864" s="1" t="s">
        <v>5974</v>
      </c>
      <c r="B6864" t="s">
        <v>44</v>
      </c>
      <c r="C6864">
        <v>2009</v>
      </c>
      <c r="D6864" t="s">
        <v>50</v>
      </c>
      <c r="E6864" t="s">
        <v>155</v>
      </c>
      <c r="F6864">
        <v>0.16</v>
      </c>
      <c r="G6864">
        <v>0.05</v>
      </c>
      <c r="H6864">
        <v>0</v>
      </c>
      <c r="I6864">
        <v>0.02</v>
      </c>
      <c r="J6864">
        <v>0.24</v>
      </c>
      <c r="K6864">
        <v>65</v>
      </c>
      <c r="L6864">
        <v>70</v>
      </c>
      <c r="M6864">
        <v>6.2</v>
      </c>
      <c r="N6864">
        <v>57</v>
      </c>
      <c r="O6864" t="s">
        <v>1630</v>
      </c>
      <c r="P6864" t="s">
        <v>53</v>
      </c>
    </row>
    <row r="6865" spans="1:16" x14ac:dyDescent="0.25">
      <c r="A6865" s="1" t="s">
        <v>5921</v>
      </c>
      <c r="B6865" t="s">
        <v>64</v>
      </c>
      <c r="C6865">
        <v>2005</v>
      </c>
      <c r="D6865" t="s">
        <v>18</v>
      </c>
      <c r="E6865" t="s">
        <v>71</v>
      </c>
      <c r="F6865">
        <v>0.17</v>
      </c>
      <c r="G6865">
        <v>0.06</v>
      </c>
      <c r="H6865">
        <v>0</v>
      </c>
      <c r="I6865">
        <v>0</v>
      </c>
      <c r="J6865">
        <v>0.24</v>
      </c>
      <c r="K6865">
        <v>64</v>
      </c>
      <c r="L6865">
        <v>7</v>
      </c>
      <c r="M6865">
        <v>5.4</v>
      </c>
      <c r="N6865">
        <v>5</v>
      </c>
      <c r="O6865" t="s">
        <v>339</v>
      </c>
      <c r="P6865" t="s">
        <v>20</v>
      </c>
    </row>
    <row r="6866" spans="1:16" hidden="1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hidden="1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3490</v>
      </c>
      <c r="B6871" t="s">
        <v>159</v>
      </c>
      <c r="C6871">
        <v>2009</v>
      </c>
      <c r="D6871" t="s">
        <v>18</v>
      </c>
      <c r="E6871" t="s">
        <v>134</v>
      </c>
      <c r="F6871">
        <v>0.21</v>
      </c>
      <c r="G6871">
        <v>0</v>
      </c>
      <c r="H6871">
        <v>0.01</v>
      </c>
      <c r="I6871">
        <v>0.02</v>
      </c>
      <c r="J6871">
        <v>0.24</v>
      </c>
      <c r="K6871">
        <v>64</v>
      </c>
      <c r="L6871">
        <v>4</v>
      </c>
      <c r="M6871">
        <v>4.2</v>
      </c>
      <c r="N6871">
        <v>10</v>
      </c>
      <c r="O6871" t="s">
        <v>193</v>
      </c>
      <c r="P6871" t="s">
        <v>20</v>
      </c>
    </row>
    <row r="6872" spans="1:16" hidden="1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5">
      <c r="A6875" s="1" t="s">
        <v>5873</v>
      </c>
      <c r="B6875" t="s">
        <v>55</v>
      </c>
      <c r="C6875">
        <v>2002</v>
      </c>
      <c r="D6875" t="s">
        <v>34</v>
      </c>
      <c r="E6875" t="s">
        <v>484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63</v>
      </c>
      <c r="L6875">
        <v>20</v>
      </c>
      <c r="M6875">
        <v>4.8</v>
      </c>
      <c r="N6875">
        <v>20</v>
      </c>
      <c r="O6875" t="s">
        <v>5874</v>
      </c>
      <c r="P6875" t="s">
        <v>20</v>
      </c>
    </row>
    <row r="6876" spans="1:16" x14ac:dyDescent="0.25">
      <c r="A6876" s="1" t="s">
        <v>5878</v>
      </c>
      <c r="B6876" t="s">
        <v>55</v>
      </c>
      <c r="C6876">
        <v>2003</v>
      </c>
      <c r="D6876" t="s">
        <v>1</v>
      </c>
      <c r="E6876" t="s">
        <v>523</v>
      </c>
      <c r="F6876">
        <v>0.12</v>
      </c>
      <c r="G6876">
        <v>0.09</v>
      </c>
      <c r="H6876">
        <v>0</v>
      </c>
      <c r="I6876">
        <v>0.03</v>
      </c>
      <c r="J6876">
        <v>0.24</v>
      </c>
      <c r="K6876">
        <v>63</v>
      </c>
      <c r="L6876">
        <v>20</v>
      </c>
      <c r="M6876">
        <v>7.6</v>
      </c>
      <c r="N6876">
        <v>11</v>
      </c>
      <c r="O6876" t="s">
        <v>2647</v>
      </c>
      <c r="P6876" t="s">
        <v>88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5937</v>
      </c>
      <c r="B6880" t="s">
        <v>32</v>
      </c>
      <c r="C6880">
        <v>2008</v>
      </c>
      <c r="D6880" t="s">
        <v>30</v>
      </c>
      <c r="E6880" t="s">
        <v>1511</v>
      </c>
      <c r="F6880">
        <v>0.05</v>
      </c>
      <c r="G6880">
        <v>0.15</v>
      </c>
      <c r="H6880">
        <v>0</v>
      </c>
      <c r="I6880">
        <v>0.03</v>
      </c>
      <c r="J6880">
        <v>0.24</v>
      </c>
      <c r="K6880">
        <v>63</v>
      </c>
      <c r="L6880">
        <v>20</v>
      </c>
      <c r="M6880" t="s">
        <v>203</v>
      </c>
      <c r="O6880" t="s">
        <v>3511</v>
      </c>
      <c r="P6880" t="s">
        <v>20</v>
      </c>
    </row>
    <row r="6881" spans="1:16" ht="30" x14ac:dyDescent="0.25">
      <c r="A6881" s="1" t="s">
        <v>5951</v>
      </c>
      <c r="B6881" t="s">
        <v>159</v>
      </c>
      <c r="C6881">
        <v>2005</v>
      </c>
      <c r="D6881" t="s">
        <v>34</v>
      </c>
      <c r="E6881" t="s">
        <v>776</v>
      </c>
      <c r="F6881">
        <v>0.21</v>
      </c>
      <c r="G6881">
        <v>0</v>
      </c>
      <c r="H6881">
        <v>0</v>
      </c>
      <c r="I6881">
        <v>0.02</v>
      </c>
      <c r="J6881">
        <v>0.24</v>
      </c>
      <c r="K6881">
        <v>63</v>
      </c>
      <c r="L6881">
        <v>24</v>
      </c>
      <c r="M6881">
        <v>7.8</v>
      </c>
      <c r="N6881">
        <v>8</v>
      </c>
      <c r="O6881" t="s">
        <v>412</v>
      </c>
      <c r="P6881" t="s">
        <v>53</v>
      </c>
    </row>
    <row r="6882" spans="1:16" ht="30" x14ac:dyDescent="0.25">
      <c r="A6882" s="1" t="s">
        <v>5943</v>
      </c>
      <c r="B6882" t="s">
        <v>17</v>
      </c>
      <c r="C6882">
        <v>2008</v>
      </c>
      <c r="D6882" t="s">
        <v>50</v>
      </c>
      <c r="E6882" t="s">
        <v>222</v>
      </c>
      <c r="F6882">
        <v>0.13</v>
      </c>
      <c r="G6882">
        <v>0.03</v>
      </c>
      <c r="H6882">
        <v>0.06</v>
      </c>
      <c r="I6882">
        <v>0.01</v>
      </c>
      <c r="J6882">
        <v>0.24</v>
      </c>
      <c r="K6882">
        <v>62</v>
      </c>
      <c r="L6882">
        <v>17</v>
      </c>
      <c r="M6882">
        <v>8.1999999999999993</v>
      </c>
      <c r="N6882">
        <v>37</v>
      </c>
      <c r="O6882" t="s">
        <v>222</v>
      </c>
      <c r="P6882" t="s">
        <v>53</v>
      </c>
    </row>
    <row r="6883" spans="1:16" hidden="1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5967</v>
      </c>
      <c r="B6884" t="s">
        <v>49</v>
      </c>
      <c r="C6884">
        <v>2011</v>
      </c>
      <c r="D6884" t="s">
        <v>34</v>
      </c>
      <c r="E6884" t="s">
        <v>484</v>
      </c>
      <c r="F6884">
        <v>0.15</v>
      </c>
      <c r="G6884">
        <v>0.06</v>
      </c>
      <c r="H6884">
        <v>0</v>
      </c>
      <c r="I6884">
        <v>0.03</v>
      </c>
      <c r="J6884">
        <v>0.24</v>
      </c>
      <c r="K6884">
        <v>62</v>
      </c>
      <c r="L6884">
        <v>4</v>
      </c>
      <c r="M6884" t="s">
        <v>203</v>
      </c>
      <c r="O6884" t="s">
        <v>2017</v>
      </c>
      <c r="P6884" t="s">
        <v>20</v>
      </c>
    </row>
    <row r="6885" spans="1:16" x14ac:dyDescent="0.25">
      <c r="A6885" s="1" t="s">
        <v>5978</v>
      </c>
      <c r="B6885" t="s">
        <v>44</v>
      </c>
      <c r="C6885">
        <v>2009</v>
      </c>
      <c r="D6885" t="s">
        <v>28</v>
      </c>
      <c r="E6885" t="s">
        <v>5573</v>
      </c>
      <c r="F6885">
        <v>0.18</v>
      </c>
      <c r="G6885">
        <v>0.04</v>
      </c>
      <c r="H6885">
        <v>0</v>
      </c>
      <c r="I6885">
        <v>0.02</v>
      </c>
      <c r="J6885">
        <v>0.24</v>
      </c>
      <c r="K6885">
        <v>62</v>
      </c>
      <c r="L6885">
        <v>37</v>
      </c>
      <c r="M6885">
        <v>6.4</v>
      </c>
      <c r="N6885">
        <v>36</v>
      </c>
      <c r="O6885" t="s">
        <v>5979</v>
      </c>
      <c r="P6885" t="s">
        <v>53</v>
      </c>
    </row>
    <row r="6886" spans="1:16" hidden="1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3717</v>
      </c>
      <c r="B6887" t="s">
        <v>189</v>
      </c>
      <c r="C6887">
        <v>2005</v>
      </c>
      <c r="D6887" t="s">
        <v>50</v>
      </c>
      <c r="E6887" t="s">
        <v>71</v>
      </c>
      <c r="F6887">
        <v>0.19</v>
      </c>
      <c r="G6887">
        <v>0.05</v>
      </c>
      <c r="H6887">
        <v>0</v>
      </c>
      <c r="I6887">
        <v>0.01</v>
      </c>
      <c r="J6887">
        <v>0.24</v>
      </c>
      <c r="K6887">
        <v>61</v>
      </c>
      <c r="L6887">
        <v>32</v>
      </c>
      <c r="M6887">
        <v>4</v>
      </c>
      <c r="N6887">
        <v>6</v>
      </c>
      <c r="O6887" t="s">
        <v>3718</v>
      </c>
      <c r="P6887" t="s">
        <v>88</v>
      </c>
    </row>
    <row r="6888" spans="1:16" ht="30" x14ac:dyDescent="0.25">
      <c r="A6888" s="1" t="s">
        <v>5928</v>
      </c>
      <c r="B6888" t="s">
        <v>55</v>
      </c>
      <c r="C6888">
        <v>2008</v>
      </c>
      <c r="D6888" t="s">
        <v>39</v>
      </c>
      <c r="E6888" t="s">
        <v>234</v>
      </c>
      <c r="F6888">
        <v>0.12</v>
      </c>
      <c r="G6888">
        <v>0.09</v>
      </c>
      <c r="H6888">
        <v>0</v>
      </c>
      <c r="I6888">
        <v>0.03</v>
      </c>
      <c r="J6888">
        <v>0.24</v>
      </c>
      <c r="K6888">
        <v>61</v>
      </c>
      <c r="L6888">
        <v>9</v>
      </c>
      <c r="M6888" t="s">
        <v>203</v>
      </c>
      <c r="O6888" t="s">
        <v>3557</v>
      </c>
      <c r="P6888" t="s">
        <v>20</v>
      </c>
    </row>
    <row r="6889" spans="1:16" x14ac:dyDescent="0.25">
      <c r="A6889" s="1" t="s">
        <v>5975</v>
      </c>
      <c r="B6889" t="s">
        <v>49</v>
      </c>
      <c r="C6889">
        <v>2010</v>
      </c>
      <c r="D6889" t="s">
        <v>28</v>
      </c>
      <c r="E6889" t="s">
        <v>933</v>
      </c>
      <c r="F6889">
        <v>0.08</v>
      </c>
      <c r="G6889">
        <v>0.01</v>
      </c>
      <c r="H6889">
        <v>0.13</v>
      </c>
      <c r="I6889">
        <v>0.01</v>
      </c>
      <c r="J6889">
        <v>0.24</v>
      </c>
      <c r="K6889">
        <v>61</v>
      </c>
      <c r="L6889">
        <v>27</v>
      </c>
      <c r="M6889">
        <v>5.4</v>
      </c>
      <c r="N6889">
        <v>101</v>
      </c>
      <c r="O6889" t="s">
        <v>4138</v>
      </c>
      <c r="P6889" t="s">
        <v>53</v>
      </c>
    </row>
    <row r="6890" spans="1:16" ht="30" hidden="1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30" x14ac:dyDescent="0.25">
      <c r="A6892" s="1" t="s">
        <v>5562</v>
      </c>
      <c r="B6892" t="s">
        <v>49</v>
      </c>
      <c r="C6892">
        <v>2008</v>
      </c>
      <c r="D6892" t="s">
        <v>34</v>
      </c>
      <c r="E6892" t="s">
        <v>561</v>
      </c>
      <c r="F6892">
        <v>0.21</v>
      </c>
      <c r="G6892">
        <v>0.01</v>
      </c>
      <c r="H6892">
        <v>0</v>
      </c>
      <c r="I6892">
        <v>0.02</v>
      </c>
      <c r="J6892">
        <v>0.24</v>
      </c>
      <c r="K6892">
        <v>60</v>
      </c>
      <c r="L6892">
        <v>12</v>
      </c>
      <c r="M6892">
        <v>5.3</v>
      </c>
      <c r="N6892">
        <v>14</v>
      </c>
      <c r="O6892" t="s">
        <v>300</v>
      </c>
      <c r="P6892" t="s">
        <v>88</v>
      </c>
    </row>
    <row r="6893" spans="1:16" x14ac:dyDescent="0.25">
      <c r="A6893" s="1" t="s">
        <v>1543</v>
      </c>
      <c r="B6893" t="s">
        <v>44</v>
      </c>
      <c r="C6893">
        <v>2009</v>
      </c>
      <c r="D6893" t="s">
        <v>50</v>
      </c>
      <c r="E6893" t="s">
        <v>71</v>
      </c>
      <c r="F6893">
        <v>0.2</v>
      </c>
      <c r="G6893">
        <v>0.02</v>
      </c>
      <c r="H6893">
        <v>0</v>
      </c>
      <c r="I6893">
        <v>0.02</v>
      </c>
      <c r="J6893">
        <v>0.24</v>
      </c>
      <c r="K6893">
        <v>60</v>
      </c>
      <c r="L6893">
        <v>16</v>
      </c>
      <c r="M6893">
        <v>5.2</v>
      </c>
      <c r="N6893">
        <v>9</v>
      </c>
      <c r="O6893" t="s">
        <v>1544</v>
      </c>
      <c r="P6893" t="s">
        <v>20</v>
      </c>
    </row>
    <row r="6894" spans="1:16" x14ac:dyDescent="0.25">
      <c r="A6894" s="1" t="s">
        <v>5935</v>
      </c>
      <c r="B6894" t="s">
        <v>137</v>
      </c>
      <c r="C6894">
        <v>2001</v>
      </c>
      <c r="D6894" t="s">
        <v>24</v>
      </c>
      <c r="E6894" t="s">
        <v>4988</v>
      </c>
      <c r="F6894">
        <v>0.18</v>
      </c>
      <c r="G6894">
        <v>0.05</v>
      </c>
      <c r="H6894">
        <v>0</v>
      </c>
      <c r="I6894">
        <v>0.01</v>
      </c>
      <c r="J6894">
        <v>0.24</v>
      </c>
      <c r="K6894">
        <v>59</v>
      </c>
      <c r="L6894">
        <v>15</v>
      </c>
      <c r="M6894">
        <v>6.2</v>
      </c>
      <c r="N6894">
        <v>5</v>
      </c>
      <c r="O6894" t="s">
        <v>1170</v>
      </c>
      <c r="P6894" t="s">
        <v>20</v>
      </c>
    </row>
    <row r="6895" spans="1:16" x14ac:dyDescent="0.25">
      <c r="A6895" s="1" t="s">
        <v>4785</v>
      </c>
      <c r="B6895" t="s">
        <v>44</v>
      </c>
      <c r="C6895">
        <v>2009</v>
      </c>
      <c r="D6895" t="s">
        <v>50</v>
      </c>
      <c r="E6895" t="s">
        <v>933</v>
      </c>
      <c r="F6895">
        <v>0.16</v>
      </c>
      <c r="G6895">
        <v>0.01</v>
      </c>
      <c r="H6895">
        <v>0.04</v>
      </c>
      <c r="I6895">
        <v>0.02</v>
      </c>
      <c r="J6895">
        <v>0.24</v>
      </c>
      <c r="K6895">
        <v>59</v>
      </c>
      <c r="L6895">
        <v>24</v>
      </c>
      <c r="M6895">
        <v>7.3</v>
      </c>
      <c r="N6895">
        <v>28</v>
      </c>
      <c r="O6895" t="s">
        <v>934</v>
      </c>
      <c r="P6895" t="s">
        <v>88</v>
      </c>
    </row>
    <row r="6896" spans="1:16" x14ac:dyDescent="0.25">
      <c r="A6896" s="1" t="s">
        <v>2318</v>
      </c>
      <c r="B6896" t="s">
        <v>44</v>
      </c>
      <c r="C6896">
        <v>2011</v>
      </c>
      <c r="D6896" t="s">
        <v>50</v>
      </c>
      <c r="E6896" t="s">
        <v>933</v>
      </c>
      <c r="F6896">
        <v>0.16</v>
      </c>
      <c r="G6896">
        <v>0.06</v>
      </c>
      <c r="H6896">
        <v>0</v>
      </c>
      <c r="I6896">
        <v>0.02</v>
      </c>
      <c r="J6896">
        <v>0.24</v>
      </c>
      <c r="K6896">
        <v>58</v>
      </c>
      <c r="L6896">
        <v>22</v>
      </c>
      <c r="M6896">
        <v>8</v>
      </c>
      <c r="N6896">
        <v>46</v>
      </c>
      <c r="O6896" t="s">
        <v>934</v>
      </c>
      <c r="P6896" t="s">
        <v>88</v>
      </c>
    </row>
    <row r="6897" spans="1:16" hidden="1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5864</v>
      </c>
      <c r="B6898" t="s">
        <v>75</v>
      </c>
      <c r="C6898">
        <v>2014</v>
      </c>
      <c r="D6898" t="s">
        <v>50</v>
      </c>
      <c r="E6898" t="s">
        <v>2780</v>
      </c>
      <c r="F6898">
        <v>0.14000000000000001</v>
      </c>
      <c r="G6898">
        <v>0.03</v>
      </c>
      <c r="H6898">
        <v>0.04</v>
      </c>
      <c r="I6898">
        <v>0.04</v>
      </c>
      <c r="J6898">
        <v>0.24</v>
      </c>
      <c r="K6898">
        <v>57</v>
      </c>
      <c r="L6898">
        <v>40</v>
      </c>
      <c r="M6898">
        <v>6.5</v>
      </c>
      <c r="N6898">
        <v>72</v>
      </c>
      <c r="O6898" t="s">
        <v>5865</v>
      </c>
      <c r="P6898" t="s">
        <v>53</v>
      </c>
    </row>
    <row r="6899" spans="1:16" x14ac:dyDescent="0.25">
      <c r="A6899" s="1" t="s">
        <v>5950</v>
      </c>
      <c r="B6899" t="s">
        <v>159</v>
      </c>
      <c r="C6899">
        <v>2007</v>
      </c>
      <c r="D6899" t="s">
        <v>24</v>
      </c>
      <c r="E6899" t="s">
        <v>111</v>
      </c>
      <c r="F6899">
        <v>0.03</v>
      </c>
      <c r="G6899">
        <v>0.14000000000000001</v>
      </c>
      <c r="H6899">
        <v>0</v>
      </c>
      <c r="I6899">
        <v>7.0000000000000007E-2</v>
      </c>
      <c r="J6899">
        <v>0.24</v>
      </c>
      <c r="K6899">
        <v>57</v>
      </c>
      <c r="L6899">
        <v>28</v>
      </c>
      <c r="M6899">
        <v>7.9</v>
      </c>
      <c r="N6899">
        <v>18</v>
      </c>
      <c r="O6899" t="s">
        <v>637</v>
      </c>
      <c r="P6899" t="s">
        <v>53</v>
      </c>
    </row>
    <row r="6900" spans="1:16" ht="30" x14ac:dyDescent="0.25">
      <c r="A6900" s="1" t="s">
        <v>5892</v>
      </c>
      <c r="B6900" t="s">
        <v>32</v>
      </c>
      <c r="C6900">
        <v>2010</v>
      </c>
      <c r="D6900" t="s">
        <v>28</v>
      </c>
      <c r="E6900" t="s">
        <v>71</v>
      </c>
      <c r="F6900">
        <v>0.22</v>
      </c>
      <c r="G6900">
        <v>0.01</v>
      </c>
      <c r="H6900">
        <v>0</v>
      </c>
      <c r="I6900">
        <v>0.02</v>
      </c>
      <c r="J6900">
        <v>0.24</v>
      </c>
      <c r="K6900">
        <v>56</v>
      </c>
      <c r="L6900">
        <v>6</v>
      </c>
      <c r="M6900">
        <v>6.9</v>
      </c>
      <c r="N6900">
        <v>12</v>
      </c>
      <c r="O6900" t="s">
        <v>1214</v>
      </c>
      <c r="P6900" t="s">
        <v>112</v>
      </c>
    </row>
    <row r="6901" spans="1:16" x14ac:dyDescent="0.25">
      <c r="A6901" s="1" t="s">
        <v>5319</v>
      </c>
      <c r="B6901" t="s">
        <v>55</v>
      </c>
      <c r="C6901">
        <v>2007</v>
      </c>
      <c r="D6901" t="s">
        <v>24</v>
      </c>
      <c r="E6901" t="s">
        <v>134</v>
      </c>
      <c r="F6901">
        <v>0.12</v>
      </c>
      <c r="G6901">
        <v>0.09</v>
      </c>
      <c r="H6901">
        <v>0</v>
      </c>
      <c r="I6901">
        <v>0.03</v>
      </c>
      <c r="J6901">
        <v>0.24</v>
      </c>
      <c r="K6901">
        <v>56</v>
      </c>
      <c r="L6901">
        <v>9</v>
      </c>
      <c r="M6901">
        <v>8.1999999999999993</v>
      </c>
      <c r="N6901">
        <v>9</v>
      </c>
      <c r="O6901" t="s">
        <v>287</v>
      </c>
      <c r="P6901" t="s">
        <v>20</v>
      </c>
    </row>
    <row r="6902" spans="1:16" ht="30" hidden="1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5">
      <c r="A6903" s="1" t="s">
        <v>5973</v>
      </c>
      <c r="B6903" t="s">
        <v>17</v>
      </c>
      <c r="C6903">
        <v>2010</v>
      </c>
      <c r="D6903" t="s">
        <v>1</v>
      </c>
      <c r="E6903" t="s">
        <v>484</v>
      </c>
      <c r="F6903">
        <v>0.21</v>
      </c>
      <c r="G6903">
        <v>0.01</v>
      </c>
      <c r="H6903">
        <v>0</v>
      </c>
      <c r="I6903">
        <v>0.02</v>
      </c>
      <c r="J6903">
        <v>0.24</v>
      </c>
      <c r="K6903">
        <v>56</v>
      </c>
      <c r="L6903">
        <v>4</v>
      </c>
      <c r="M6903" t="s">
        <v>203</v>
      </c>
      <c r="O6903" t="s">
        <v>484</v>
      </c>
      <c r="P6903" t="s">
        <v>20</v>
      </c>
    </row>
    <row r="6904" spans="1:16" x14ac:dyDescent="0.25">
      <c r="A6904" s="1" t="s">
        <v>1594</v>
      </c>
      <c r="B6904" t="s">
        <v>137</v>
      </c>
      <c r="C6904">
        <v>2003</v>
      </c>
      <c r="D6904" t="s">
        <v>24</v>
      </c>
      <c r="E6904" t="s">
        <v>1595</v>
      </c>
      <c r="F6904">
        <v>0.18</v>
      </c>
      <c r="G6904">
        <v>0.05</v>
      </c>
      <c r="H6904">
        <v>0</v>
      </c>
      <c r="I6904">
        <v>0.01</v>
      </c>
      <c r="J6904">
        <v>0.24</v>
      </c>
      <c r="K6904">
        <v>53</v>
      </c>
      <c r="L6904">
        <v>4</v>
      </c>
      <c r="M6904">
        <v>8.6</v>
      </c>
      <c r="N6904">
        <v>12</v>
      </c>
      <c r="O6904" t="s">
        <v>1596</v>
      </c>
      <c r="P6904" t="s">
        <v>20</v>
      </c>
    </row>
    <row r="6905" spans="1:16" hidden="1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hidden="1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hidden="1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5926</v>
      </c>
      <c r="B6911" t="s">
        <v>159</v>
      </c>
      <c r="C6911">
        <v>2006</v>
      </c>
      <c r="D6911" t="s">
        <v>28</v>
      </c>
      <c r="E6911" t="s">
        <v>1511</v>
      </c>
      <c r="F6911">
        <v>0.15</v>
      </c>
      <c r="G6911">
        <v>0</v>
      </c>
      <c r="H6911">
        <v>7.0000000000000007E-2</v>
      </c>
      <c r="I6911">
        <v>0.01</v>
      </c>
      <c r="J6911">
        <v>0.24</v>
      </c>
      <c r="K6911">
        <v>53</v>
      </c>
      <c r="L6911">
        <v>29</v>
      </c>
      <c r="M6911">
        <v>6.3</v>
      </c>
      <c r="N6911">
        <v>15</v>
      </c>
      <c r="O6911" t="s">
        <v>1876</v>
      </c>
      <c r="P6911" t="s">
        <v>112</v>
      </c>
    </row>
    <row r="6912" spans="1:16" x14ac:dyDescent="0.25">
      <c r="A6912" s="1" t="s">
        <v>5942</v>
      </c>
      <c r="B6912" t="s">
        <v>44</v>
      </c>
      <c r="C6912">
        <v>2011</v>
      </c>
      <c r="D6912" t="s">
        <v>34</v>
      </c>
      <c r="E6912" t="s">
        <v>151</v>
      </c>
      <c r="F6912">
        <v>0.16</v>
      </c>
      <c r="G6912">
        <v>0.06</v>
      </c>
      <c r="H6912">
        <v>0</v>
      </c>
      <c r="I6912">
        <v>0.02</v>
      </c>
      <c r="J6912">
        <v>0.24</v>
      </c>
      <c r="K6912">
        <v>53</v>
      </c>
      <c r="L6912">
        <v>31</v>
      </c>
      <c r="M6912">
        <v>5.2</v>
      </c>
      <c r="N6912">
        <v>10</v>
      </c>
      <c r="O6912" t="s">
        <v>151</v>
      </c>
      <c r="P6912" t="s">
        <v>88</v>
      </c>
    </row>
    <row r="6913" spans="1:16" x14ac:dyDescent="0.25">
      <c r="A6913" s="1" t="s">
        <v>5728</v>
      </c>
      <c r="B6913" t="s">
        <v>49</v>
      </c>
      <c r="C6913">
        <v>2012</v>
      </c>
      <c r="D6913" t="s">
        <v>28</v>
      </c>
      <c r="E6913" t="s">
        <v>1791</v>
      </c>
      <c r="F6913">
        <v>0.1</v>
      </c>
      <c r="G6913">
        <v>0.1</v>
      </c>
      <c r="H6913">
        <v>0</v>
      </c>
      <c r="I6913">
        <v>0.03</v>
      </c>
      <c r="J6913">
        <v>0.24</v>
      </c>
      <c r="K6913">
        <v>53</v>
      </c>
      <c r="L6913">
        <v>14</v>
      </c>
      <c r="M6913">
        <v>5.5</v>
      </c>
      <c r="N6913">
        <v>81</v>
      </c>
      <c r="O6913" t="s">
        <v>5729</v>
      </c>
      <c r="P6913" t="s">
        <v>53</v>
      </c>
    </row>
    <row r="6914" spans="1:16" x14ac:dyDescent="0.25">
      <c r="A6914" s="1" t="s">
        <v>5967</v>
      </c>
      <c r="B6914" t="s">
        <v>44</v>
      </c>
      <c r="C6914">
        <v>2011</v>
      </c>
      <c r="D6914" t="s">
        <v>34</v>
      </c>
      <c r="E6914" t="s">
        <v>484</v>
      </c>
      <c r="F6914">
        <v>0.16</v>
      </c>
      <c r="G6914">
        <v>0.05</v>
      </c>
      <c r="H6914">
        <v>0</v>
      </c>
      <c r="I6914">
        <v>0.02</v>
      </c>
      <c r="J6914">
        <v>0.24</v>
      </c>
      <c r="K6914">
        <v>53</v>
      </c>
      <c r="L6914">
        <v>4</v>
      </c>
      <c r="M6914" t="s">
        <v>203</v>
      </c>
      <c r="O6914" t="s">
        <v>2017</v>
      </c>
      <c r="P6914" t="s">
        <v>20</v>
      </c>
    </row>
    <row r="6915" spans="1:16" x14ac:dyDescent="0.25">
      <c r="A6915" s="1" t="s">
        <v>5901</v>
      </c>
      <c r="B6915" t="s">
        <v>137</v>
      </c>
      <c r="C6915">
        <v>2001</v>
      </c>
      <c r="D6915" t="s">
        <v>50</v>
      </c>
      <c r="E6915" t="s">
        <v>45</v>
      </c>
      <c r="F6915">
        <v>0.18</v>
      </c>
      <c r="G6915">
        <v>0.05</v>
      </c>
      <c r="H6915">
        <v>0</v>
      </c>
      <c r="I6915">
        <v>0.01</v>
      </c>
      <c r="J6915">
        <v>0.24</v>
      </c>
      <c r="K6915">
        <v>52</v>
      </c>
      <c r="L6915">
        <v>26</v>
      </c>
      <c r="M6915">
        <v>8.5</v>
      </c>
      <c r="N6915">
        <v>14</v>
      </c>
      <c r="O6915" t="s">
        <v>3058</v>
      </c>
      <c r="P6915" t="s">
        <v>88</v>
      </c>
    </row>
    <row r="6916" spans="1:16" hidden="1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4756</v>
      </c>
      <c r="B6917" t="s">
        <v>17</v>
      </c>
      <c r="C6917">
        <v>2010</v>
      </c>
      <c r="D6917" t="s">
        <v>18</v>
      </c>
      <c r="E6917" t="s">
        <v>111</v>
      </c>
      <c r="F6917">
        <v>0.13</v>
      </c>
      <c r="G6917">
        <v>0.09</v>
      </c>
      <c r="H6917">
        <v>0</v>
      </c>
      <c r="I6917">
        <v>0.02</v>
      </c>
      <c r="J6917">
        <v>0.24</v>
      </c>
      <c r="K6917">
        <v>51</v>
      </c>
      <c r="L6917">
        <v>8</v>
      </c>
      <c r="M6917">
        <v>8.6</v>
      </c>
      <c r="N6917">
        <v>15</v>
      </c>
      <c r="O6917" t="s">
        <v>2451</v>
      </c>
      <c r="P6917" t="s">
        <v>20</v>
      </c>
    </row>
    <row r="6918" spans="1:16" hidden="1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3899</v>
      </c>
      <c r="B6919" t="s">
        <v>137</v>
      </c>
      <c r="C6919">
        <v>2005</v>
      </c>
      <c r="D6919" t="s">
        <v>86</v>
      </c>
      <c r="E6919" t="s">
        <v>155</v>
      </c>
      <c r="F6919">
        <v>0.18</v>
      </c>
      <c r="G6919">
        <v>0.05</v>
      </c>
      <c r="H6919">
        <v>0</v>
      </c>
      <c r="I6919">
        <v>0.01</v>
      </c>
      <c r="J6919">
        <v>0.24</v>
      </c>
      <c r="K6919">
        <v>51</v>
      </c>
      <c r="L6919">
        <v>11</v>
      </c>
      <c r="M6919">
        <v>6.1</v>
      </c>
      <c r="N6919">
        <v>8</v>
      </c>
      <c r="O6919" t="s">
        <v>1307</v>
      </c>
      <c r="P6919" t="s">
        <v>88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3349</v>
      </c>
      <c r="B6921" t="s">
        <v>32</v>
      </c>
      <c r="C6921">
        <v>2008</v>
      </c>
      <c r="D6921" t="s">
        <v>50</v>
      </c>
      <c r="E6921" t="s">
        <v>151</v>
      </c>
      <c r="F6921">
        <v>0.22</v>
      </c>
      <c r="G6921">
        <v>0</v>
      </c>
      <c r="H6921">
        <v>0</v>
      </c>
      <c r="I6921">
        <v>0.02</v>
      </c>
      <c r="J6921">
        <v>0.24</v>
      </c>
      <c r="K6921">
        <v>50</v>
      </c>
      <c r="L6921">
        <v>15</v>
      </c>
      <c r="M6921" t="s">
        <v>203</v>
      </c>
      <c r="O6921" t="s">
        <v>925</v>
      </c>
      <c r="P6921" t="s">
        <v>112</v>
      </c>
    </row>
    <row r="6922" spans="1:16" ht="30" hidden="1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hidden="1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5949</v>
      </c>
      <c r="B6926" t="s">
        <v>49</v>
      </c>
      <c r="C6926">
        <v>2011</v>
      </c>
      <c r="D6926" t="s">
        <v>50</v>
      </c>
      <c r="E6926" t="s">
        <v>71</v>
      </c>
      <c r="F6926">
        <v>0.14000000000000001</v>
      </c>
      <c r="G6926">
        <v>7.0000000000000007E-2</v>
      </c>
      <c r="H6926">
        <v>0</v>
      </c>
      <c r="I6926">
        <v>0.03</v>
      </c>
      <c r="J6926">
        <v>0.24</v>
      </c>
      <c r="K6926">
        <v>50</v>
      </c>
      <c r="L6926">
        <v>33</v>
      </c>
      <c r="M6926">
        <v>4.8</v>
      </c>
      <c r="N6926">
        <v>37</v>
      </c>
      <c r="O6926" t="s">
        <v>2596</v>
      </c>
      <c r="P6926" t="s">
        <v>88</v>
      </c>
    </row>
    <row r="6927" spans="1:16" x14ac:dyDescent="0.25">
      <c r="A6927" s="1" t="s">
        <v>5946</v>
      </c>
      <c r="B6927" t="s">
        <v>159</v>
      </c>
      <c r="C6927">
        <v>2007</v>
      </c>
      <c r="D6927" t="s">
        <v>50</v>
      </c>
      <c r="E6927" t="s">
        <v>51</v>
      </c>
      <c r="F6927">
        <v>0.22</v>
      </c>
      <c r="G6927">
        <v>0</v>
      </c>
      <c r="H6927">
        <v>0</v>
      </c>
      <c r="I6927">
        <v>0.02</v>
      </c>
      <c r="J6927">
        <v>0.24</v>
      </c>
      <c r="K6927">
        <v>49</v>
      </c>
      <c r="L6927">
        <v>17</v>
      </c>
      <c r="M6927">
        <v>5.7</v>
      </c>
      <c r="N6927">
        <v>13</v>
      </c>
      <c r="O6927" t="s">
        <v>1788</v>
      </c>
      <c r="P6927" t="s">
        <v>88</v>
      </c>
    </row>
    <row r="6928" spans="1:16" ht="30" hidden="1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4182</v>
      </c>
      <c r="B6931" t="s">
        <v>104</v>
      </c>
      <c r="C6931">
        <v>2000</v>
      </c>
      <c r="D6931" t="s">
        <v>37</v>
      </c>
      <c r="E6931" t="s">
        <v>1656</v>
      </c>
      <c r="F6931">
        <v>0.14000000000000001</v>
      </c>
      <c r="G6931">
        <v>0.09</v>
      </c>
      <c r="H6931">
        <v>0</v>
      </c>
      <c r="I6931">
        <v>0.02</v>
      </c>
      <c r="J6931">
        <v>0.24</v>
      </c>
      <c r="K6931">
        <v>48</v>
      </c>
      <c r="L6931">
        <v>8</v>
      </c>
      <c r="M6931">
        <v>7.3</v>
      </c>
      <c r="N6931">
        <v>7</v>
      </c>
      <c r="O6931" t="s">
        <v>1656</v>
      </c>
      <c r="P6931" t="s">
        <v>88</v>
      </c>
    </row>
    <row r="6932" spans="1:16" x14ac:dyDescent="0.25">
      <c r="A6932" s="1" t="s">
        <v>5949</v>
      </c>
      <c r="B6932" t="s">
        <v>44</v>
      </c>
      <c r="C6932">
        <v>2011</v>
      </c>
      <c r="D6932" t="s">
        <v>50</v>
      </c>
      <c r="E6932" t="s">
        <v>71</v>
      </c>
      <c r="F6932">
        <v>0.18</v>
      </c>
      <c r="G6932">
        <v>0.04</v>
      </c>
      <c r="H6932">
        <v>0</v>
      </c>
      <c r="I6932">
        <v>0.02</v>
      </c>
      <c r="J6932">
        <v>0.24</v>
      </c>
      <c r="K6932">
        <v>47</v>
      </c>
      <c r="L6932">
        <v>51</v>
      </c>
      <c r="M6932">
        <v>5</v>
      </c>
      <c r="N6932">
        <v>72</v>
      </c>
      <c r="O6932" t="s">
        <v>2596</v>
      </c>
      <c r="P6932" t="s">
        <v>88</v>
      </c>
    </row>
    <row r="6933" spans="1:16" x14ac:dyDescent="0.25">
      <c r="A6933" s="1" t="s">
        <v>5944</v>
      </c>
      <c r="B6933" t="s">
        <v>55</v>
      </c>
      <c r="C6933">
        <v>2003</v>
      </c>
      <c r="D6933" t="s">
        <v>34</v>
      </c>
      <c r="E6933" t="s">
        <v>68</v>
      </c>
      <c r="F6933">
        <v>0.12</v>
      </c>
      <c r="G6933">
        <v>0.09</v>
      </c>
      <c r="H6933">
        <v>0</v>
      </c>
      <c r="I6933">
        <v>0.03</v>
      </c>
      <c r="J6933">
        <v>0.24</v>
      </c>
      <c r="K6933">
        <v>46</v>
      </c>
      <c r="L6933">
        <v>21</v>
      </c>
      <c r="M6933">
        <v>3.9</v>
      </c>
      <c r="N6933">
        <v>14</v>
      </c>
      <c r="O6933" t="s">
        <v>4235</v>
      </c>
      <c r="P6933" t="s">
        <v>20</v>
      </c>
    </row>
    <row r="6934" spans="1:16" hidden="1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5971</v>
      </c>
      <c r="B6935" t="s">
        <v>49</v>
      </c>
      <c r="C6935">
        <v>2010</v>
      </c>
      <c r="D6935" t="s">
        <v>18</v>
      </c>
      <c r="E6935" t="s">
        <v>111</v>
      </c>
      <c r="F6935">
        <v>0.06</v>
      </c>
      <c r="G6935">
        <v>0.13</v>
      </c>
      <c r="H6935">
        <v>0</v>
      </c>
      <c r="I6935">
        <v>0.04</v>
      </c>
      <c r="J6935">
        <v>0.24</v>
      </c>
      <c r="K6935">
        <v>46</v>
      </c>
      <c r="L6935">
        <v>12</v>
      </c>
      <c r="M6935">
        <v>7.5</v>
      </c>
      <c r="N6935">
        <v>30</v>
      </c>
      <c r="O6935" t="s">
        <v>5560</v>
      </c>
      <c r="P6935" t="s">
        <v>20</v>
      </c>
    </row>
    <row r="6936" spans="1:16" x14ac:dyDescent="0.25">
      <c r="A6936" s="1" t="s">
        <v>5854</v>
      </c>
      <c r="B6936" t="s">
        <v>55</v>
      </c>
      <c r="C6936">
        <v>2006</v>
      </c>
      <c r="D6936" t="s">
        <v>28</v>
      </c>
      <c r="E6936" t="s">
        <v>372</v>
      </c>
      <c r="F6936">
        <v>0.12</v>
      </c>
      <c r="G6936">
        <v>0.09</v>
      </c>
      <c r="H6936">
        <v>0</v>
      </c>
      <c r="I6936">
        <v>0.03</v>
      </c>
      <c r="J6936">
        <v>0.24</v>
      </c>
      <c r="K6936">
        <v>43</v>
      </c>
      <c r="L6936">
        <v>12</v>
      </c>
      <c r="M6936">
        <v>8</v>
      </c>
      <c r="N6936">
        <v>20</v>
      </c>
      <c r="O6936" t="s">
        <v>5855</v>
      </c>
      <c r="P6936" t="s">
        <v>112</v>
      </c>
    </row>
    <row r="6937" spans="1:16" x14ac:dyDescent="0.25">
      <c r="A6937" s="1" t="s">
        <v>5959</v>
      </c>
      <c r="B6937" t="s">
        <v>75</v>
      </c>
      <c r="C6937">
        <v>2013</v>
      </c>
      <c r="D6937" t="s">
        <v>18</v>
      </c>
      <c r="E6937" t="s">
        <v>134</v>
      </c>
      <c r="F6937">
        <v>0.15</v>
      </c>
      <c r="G6937">
        <v>0.05</v>
      </c>
      <c r="H6937">
        <v>0</v>
      </c>
      <c r="I6937">
        <v>0.04</v>
      </c>
      <c r="J6937">
        <v>0.24</v>
      </c>
      <c r="K6937">
        <v>43</v>
      </c>
      <c r="L6937">
        <v>25</v>
      </c>
      <c r="M6937">
        <v>2.7</v>
      </c>
      <c r="N6937">
        <v>175</v>
      </c>
      <c r="O6937" t="s">
        <v>135</v>
      </c>
      <c r="P6937" t="s">
        <v>20</v>
      </c>
    </row>
    <row r="6938" spans="1:16" x14ac:dyDescent="0.25">
      <c r="A6938" s="1" t="s">
        <v>5283</v>
      </c>
      <c r="B6938" t="s">
        <v>49</v>
      </c>
      <c r="C6938">
        <v>2008</v>
      </c>
      <c r="D6938" t="s">
        <v>37</v>
      </c>
      <c r="E6938" t="s">
        <v>648</v>
      </c>
      <c r="F6938">
        <v>0.21</v>
      </c>
      <c r="G6938">
        <v>0.01</v>
      </c>
      <c r="H6938">
        <v>0</v>
      </c>
      <c r="I6938">
        <v>0.02</v>
      </c>
      <c r="J6938">
        <v>0.24</v>
      </c>
      <c r="K6938">
        <v>42</v>
      </c>
      <c r="L6938">
        <v>28</v>
      </c>
      <c r="M6938">
        <v>5.5</v>
      </c>
      <c r="N6938">
        <v>33</v>
      </c>
      <c r="O6938" t="s">
        <v>643</v>
      </c>
      <c r="P6938" t="s">
        <v>88</v>
      </c>
    </row>
    <row r="6939" spans="1:16" x14ac:dyDescent="0.25">
      <c r="A6939" s="1" t="s">
        <v>5895</v>
      </c>
      <c r="B6939" t="s">
        <v>17</v>
      </c>
      <c r="C6939">
        <v>2007</v>
      </c>
      <c r="D6939" t="s">
        <v>34</v>
      </c>
      <c r="E6939" t="s">
        <v>71</v>
      </c>
      <c r="F6939">
        <v>0.22</v>
      </c>
      <c r="G6939">
        <v>0</v>
      </c>
      <c r="H6939">
        <v>0</v>
      </c>
      <c r="I6939">
        <v>0.02</v>
      </c>
      <c r="J6939">
        <v>0.24</v>
      </c>
      <c r="K6939">
        <v>42</v>
      </c>
      <c r="L6939">
        <v>5</v>
      </c>
      <c r="M6939">
        <v>6.2</v>
      </c>
      <c r="N6939">
        <v>5</v>
      </c>
      <c r="O6939" t="s">
        <v>1430</v>
      </c>
      <c r="P6939" t="s">
        <v>112</v>
      </c>
    </row>
    <row r="6940" spans="1:16" x14ac:dyDescent="0.25">
      <c r="A6940" s="1" t="s">
        <v>5960</v>
      </c>
      <c r="B6940" t="s">
        <v>44</v>
      </c>
      <c r="C6940">
        <v>2009</v>
      </c>
      <c r="D6940" t="s">
        <v>50</v>
      </c>
      <c r="E6940" t="s">
        <v>134</v>
      </c>
      <c r="F6940">
        <v>0.17</v>
      </c>
      <c r="G6940">
        <v>0.05</v>
      </c>
      <c r="H6940">
        <v>0</v>
      </c>
      <c r="I6940">
        <v>0.02</v>
      </c>
      <c r="J6940">
        <v>0.24</v>
      </c>
      <c r="K6940">
        <v>42</v>
      </c>
      <c r="L6940">
        <v>59</v>
      </c>
      <c r="M6940">
        <v>4.7</v>
      </c>
      <c r="N6940">
        <v>22</v>
      </c>
      <c r="O6940" t="s">
        <v>532</v>
      </c>
      <c r="P6940" t="s">
        <v>88</v>
      </c>
    </row>
    <row r="6941" spans="1:16" x14ac:dyDescent="0.25">
      <c r="A6941" s="1" t="s">
        <v>1279</v>
      </c>
      <c r="B6941" t="s">
        <v>189</v>
      </c>
      <c r="C6941">
        <v>2002</v>
      </c>
      <c r="D6941" t="s">
        <v>18</v>
      </c>
      <c r="E6941" t="s">
        <v>134</v>
      </c>
      <c r="F6941">
        <v>0.18</v>
      </c>
      <c r="G6941">
        <v>0.05</v>
      </c>
      <c r="H6941">
        <v>0</v>
      </c>
      <c r="I6941">
        <v>0.01</v>
      </c>
      <c r="J6941">
        <v>0.23</v>
      </c>
      <c r="K6941">
        <v>90</v>
      </c>
      <c r="L6941">
        <v>10</v>
      </c>
      <c r="M6941">
        <v>8</v>
      </c>
      <c r="N6941">
        <v>5</v>
      </c>
      <c r="O6941" t="s">
        <v>135</v>
      </c>
      <c r="P6941" t="s">
        <v>20</v>
      </c>
    </row>
    <row r="6942" spans="1:16" x14ac:dyDescent="0.25">
      <c r="A6942" s="1" t="s">
        <v>6010</v>
      </c>
      <c r="B6942" t="s">
        <v>55</v>
      </c>
      <c r="C6942">
        <v>2003</v>
      </c>
      <c r="D6942" t="s">
        <v>18</v>
      </c>
      <c r="E6942" t="s">
        <v>151</v>
      </c>
      <c r="F6942">
        <v>0.11</v>
      </c>
      <c r="G6942">
        <v>0.09</v>
      </c>
      <c r="H6942">
        <v>0</v>
      </c>
      <c r="I6942">
        <v>0.03</v>
      </c>
      <c r="J6942">
        <v>0.23</v>
      </c>
      <c r="K6942">
        <v>90</v>
      </c>
      <c r="L6942">
        <v>19</v>
      </c>
      <c r="M6942">
        <v>7</v>
      </c>
      <c r="N6942">
        <v>22</v>
      </c>
      <c r="O6942" t="s">
        <v>1433</v>
      </c>
      <c r="P6942" t="s">
        <v>20</v>
      </c>
    </row>
    <row r="6943" spans="1:16" x14ac:dyDescent="0.25">
      <c r="A6943" s="1" t="s">
        <v>601</v>
      </c>
      <c r="B6943" t="s">
        <v>189</v>
      </c>
      <c r="C6943">
        <v>2003</v>
      </c>
      <c r="D6943" t="s">
        <v>50</v>
      </c>
      <c r="E6943" t="s">
        <v>111</v>
      </c>
      <c r="F6943">
        <v>0.18</v>
      </c>
      <c r="G6943">
        <v>0.05</v>
      </c>
      <c r="H6943">
        <v>0</v>
      </c>
      <c r="I6943">
        <v>0.01</v>
      </c>
      <c r="J6943">
        <v>0.23</v>
      </c>
      <c r="K6943">
        <v>89</v>
      </c>
      <c r="L6943">
        <v>19</v>
      </c>
      <c r="M6943">
        <v>8.6999999999999993</v>
      </c>
      <c r="N6943">
        <v>25</v>
      </c>
      <c r="O6943" t="s">
        <v>720</v>
      </c>
      <c r="P6943" t="s">
        <v>88</v>
      </c>
    </row>
    <row r="6944" spans="1:16" x14ac:dyDescent="0.25">
      <c r="A6944" s="1" t="s">
        <v>6008</v>
      </c>
      <c r="B6944" t="s">
        <v>32</v>
      </c>
      <c r="C6944">
        <v>2005</v>
      </c>
      <c r="D6944" t="s">
        <v>30</v>
      </c>
      <c r="E6944" t="s">
        <v>19</v>
      </c>
      <c r="F6944">
        <v>0.15</v>
      </c>
      <c r="G6944">
        <v>0.01</v>
      </c>
      <c r="H6944">
        <v>0.06</v>
      </c>
      <c r="I6944">
        <v>0.01</v>
      </c>
      <c r="J6944">
        <v>0.23</v>
      </c>
      <c r="K6944">
        <v>88</v>
      </c>
      <c r="L6944">
        <v>49</v>
      </c>
      <c r="M6944">
        <v>7.5</v>
      </c>
      <c r="N6944">
        <v>164</v>
      </c>
      <c r="O6944" t="s">
        <v>4062</v>
      </c>
      <c r="P6944" t="s">
        <v>20</v>
      </c>
    </row>
    <row r="6945" spans="1:16" x14ac:dyDescent="0.25">
      <c r="A6945" s="1" t="s">
        <v>6017</v>
      </c>
      <c r="B6945" t="s">
        <v>148</v>
      </c>
      <c r="C6945">
        <v>2016</v>
      </c>
      <c r="D6945" t="s">
        <v>272</v>
      </c>
      <c r="E6945" t="s">
        <v>51</v>
      </c>
      <c r="F6945">
        <v>0.09</v>
      </c>
      <c r="G6945">
        <v>0.12</v>
      </c>
      <c r="H6945">
        <v>0</v>
      </c>
      <c r="I6945">
        <v>0.02</v>
      </c>
      <c r="J6945">
        <v>0.23</v>
      </c>
      <c r="K6945">
        <v>88</v>
      </c>
      <c r="L6945">
        <v>104</v>
      </c>
      <c r="M6945">
        <v>7.1</v>
      </c>
      <c r="N6945">
        <v>1221</v>
      </c>
      <c r="O6945" t="s">
        <v>1228</v>
      </c>
      <c r="P6945" t="s">
        <v>88</v>
      </c>
    </row>
    <row r="6946" spans="1:16" hidden="1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hidden="1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6069</v>
      </c>
      <c r="B6950" t="s">
        <v>55</v>
      </c>
      <c r="C6950">
        <v>2006</v>
      </c>
      <c r="D6950" t="s">
        <v>28</v>
      </c>
      <c r="E6950" t="s">
        <v>242</v>
      </c>
      <c r="F6950">
        <v>0.06</v>
      </c>
      <c r="G6950">
        <v>0.05</v>
      </c>
      <c r="H6950">
        <v>0.1</v>
      </c>
      <c r="I6950">
        <v>0.02</v>
      </c>
      <c r="J6950">
        <v>0.23</v>
      </c>
      <c r="K6950">
        <v>87</v>
      </c>
      <c r="L6950">
        <v>4</v>
      </c>
      <c r="M6950">
        <v>7.1</v>
      </c>
      <c r="N6950">
        <v>13</v>
      </c>
      <c r="O6950" t="s">
        <v>242</v>
      </c>
      <c r="P6950" t="s">
        <v>88</v>
      </c>
    </row>
    <row r="6951" spans="1:16" x14ac:dyDescent="0.25">
      <c r="A6951" s="1" t="s">
        <v>6081</v>
      </c>
      <c r="B6951" t="s">
        <v>159</v>
      </c>
      <c r="C6951">
        <v>2006</v>
      </c>
      <c r="D6951" t="s">
        <v>28</v>
      </c>
      <c r="E6951" t="s">
        <v>933</v>
      </c>
      <c r="F6951">
        <v>0.15</v>
      </c>
      <c r="G6951">
        <v>0.01</v>
      </c>
      <c r="H6951">
        <v>0.04</v>
      </c>
      <c r="I6951">
        <v>0.02</v>
      </c>
      <c r="J6951">
        <v>0.23</v>
      </c>
      <c r="K6951">
        <v>87</v>
      </c>
      <c r="L6951">
        <v>37</v>
      </c>
      <c r="M6951">
        <v>8.1999999999999993</v>
      </c>
      <c r="N6951">
        <v>69</v>
      </c>
      <c r="O6951" t="s">
        <v>2780</v>
      </c>
      <c r="P6951" t="s">
        <v>88</v>
      </c>
    </row>
    <row r="6952" spans="1:16" hidden="1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hidden="1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6070</v>
      </c>
      <c r="B6958" t="s">
        <v>104</v>
      </c>
      <c r="C6958">
        <v>1997</v>
      </c>
      <c r="D6958" t="s">
        <v>28</v>
      </c>
      <c r="E6958" t="s">
        <v>1836</v>
      </c>
      <c r="F6958">
        <v>0.13</v>
      </c>
      <c r="G6958">
        <v>0.09</v>
      </c>
      <c r="H6958">
        <v>0</v>
      </c>
      <c r="I6958">
        <v>0.01</v>
      </c>
      <c r="J6958">
        <v>0.23</v>
      </c>
      <c r="K6958">
        <v>86</v>
      </c>
      <c r="L6958">
        <v>9</v>
      </c>
      <c r="M6958">
        <v>9</v>
      </c>
      <c r="N6958">
        <v>41</v>
      </c>
      <c r="O6958" t="s">
        <v>951</v>
      </c>
      <c r="P6958" t="s">
        <v>88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5999</v>
      </c>
      <c r="B6960" t="s">
        <v>137</v>
      </c>
      <c r="C6960">
        <v>2002</v>
      </c>
      <c r="D6960" t="s">
        <v>18</v>
      </c>
      <c r="E6960" t="s">
        <v>151</v>
      </c>
      <c r="F6960">
        <v>0.17</v>
      </c>
      <c r="G6960">
        <v>0.05</v>
      </c>
      <c r="H6960">
        <v>0</v>
      </c>
      <c r="I6960">
        <v>0.01</v>
      </c>
      <c r="J6960">
        <v>0.23</v>
      </c>
      <c r="K6960">
        <v>85</v>
      </c>
      <c r="L6960">
        <v>20</v>
      </c>
      <c r="M6960">
        <v>8.8000000000000007</v>
      </c>
      <c r="N6960">
        <v>6</v>
      </c>
      <c r="O6960" t="s">
        <v>6000</v>
      </c>
      <c r="P6960" t="s">
        <v>20</v>
      </c>
    </row>
    <row r="6961" spans="1:16" hidden="1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3518</v>
      </c>
      <c r="B6962" t="s">
        <v>137</v>
      </c>
      <c r="C6962">
        <v>2005</v>
      </c>
      <c r="D6962" t="s">
        <v>50</v>
      </c>
      <c r="E6962" t="s">
        <v>329</v>
      </c>
      <c r="F6962">
        <v>0.17</v>
      </c>
      <c r="G6962">
        <v>0.05</v>
      </c>
      <c r="H6962">
        <v>0</v>
      </c>
      <c r="I6962">
        <v>0.01</v>
      </c>
      <c r="J6962">
        <v>0.23</v>
      </c>
      <c r="K6962">
        <v>84</v>
      </c>
      <c r="L6962">
        <v>47</v>
      </c>
      <c r="M6962">
        <v>8</v>
      </c>
      <c r="N6962">
        <v>22</v>
      </c>
      <c r="O6962" t="s">
        <v>1620</v>
      </c>
      <c r="P6962" t="s">
        <v>88</v>
      </c>
    </row>
    <row r="6963" spans="1:16" ht="30" hidden="1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6092</v>
      </c>
      <c r="B6964" t="s">
        <v>1015</v>
      </c>
      <c r="C6964">
        <v>2012</v>
      </c>
      <c r="D6964" t="s">
        <v>34</v>
      </c>
      <c r="E6964" t="s">
        <v>111</v>
      </c>
      <c r="F6964">
        <v>0.09</v>
      </c>
      <c r="G6964">
        <v>0.09</v>
      </c>
      <c r="H6964">
        <v>0.01</v>
      </c>
      <c r="I6964">
        <v>0.04</v>
      </c>
      <c r="J6964">
        <v>0.23</v>
      </c>
      <c r="K6964">
        <v>83</v>
      </c>
      <c r="L6964">
        <v>65</v>
      </c>
      <c r="M6964">
        <v>7.8</v>
      </c>
      <c r="N6964">
        <v>85</v>
      </c>
      <c r="O6964" t="s">
        <v>4062</v>
      </c>
      <c r="P6964" t="s">
        <v>20</v>
      </c>
    </row>
    <row r="6965" spans="1:16" x14ac:dyDescent="0.25">
      <c r="A6965" s="1" t="s">
        <v>3605</v>
      </c>
      <c r="B6965" t="s">
        <v>137</v>
      </c>
      <c r="C6965">
        <v>2003</v>
      </c>
      <c r="D6965" t="s">
        <v>37</v>
      </c>
      <c r="E6965" t="s">
        <v>134</v>
      </c>
      <c r="F6965">
        <v>0.17</v>
      </c>
      <c r="G6965">
        <v>0.05</v>
      </c>
      <c r="H6965">
        <v>0</v>
      </c>
      <c r="I6965">
        <v>0.01</v>
      </c>
      <c r="J6965">
        <v>0.23</v>
      </c>
      <c r="K6965">
        <v>82</v>
      </c>
      <c r="L6965">
        <v>23</v>
      </c>
      <c r="M6965">
        <v>8.1999999999999993</v>
      </c>
      <c r="N6965">
        <v>23</v>
      </c>
      <c r="O6965" t="s">
        <v>623</v>
      </c>
      <c r="P6965" t="s">
        <v>88</v>
      </c>
    </row>
    <row r="6966" spans="1:16" x14ac:dyDescent="0.25">
      <c r="A6966" s="1" t="s">
        <v>6067</v>
      </c>
      <c r="B6966" t="s">
        <v>32</v>
      </c>
      <c r="C6966">
        <v>2006</v>
      </c>
      <c r="D6966" t="s">
        <v>28</v>
      </c>
      <c r="E6966" t="s">
        <v>234</v>
      </c>
      <c r="F6966">
        <v>0.17</v>
      </c>
      <c r="G6966">
        <v>0.01</v>
      </c>
      <c r="H6966">
        <v>0.04</v>
      </c>
      <c r="I6966">
        <v>0.01</v>
      </c>
      <c r="J6966">
        <v>0.23</v>
      </c>
      <c r="K6966">
        <v>82</v>
      </c>
      <c r="L6966">
        <v>39</v>
      </c>
      <c r="M6966">
        <v>7.8</v>
      </c>
      <c r="N6966">
        <v>25</v>
      </c>
      <c r="O6966" t="s">
        <v>240</v>
      </c>
      <c r="P6966" t="s">
        <v>112</v>
      </c>
    </row>
    <row r="6967" spans="1:16" hidden="1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hidden="1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6083</v>
      </c>
      <c r="B6972" t="s">
        <v>1015</v>
      </c>
      <c r="C6972">
        <v>2014</v>
      </c>
      <c r="D6972" t="s">
        <v>50</v>
      </c>
      <c r="E6972" t="s">
        <v>933</v>
      </c>
      <c r="F6972">
        <v>0.02</v>
      </c>
      <c r="G6972">
        <v>0.02</v>
      </c>
      <c r="H6972">
        <v>0.17</v>
      </c>
      <c r="I6972">
        <v>0.01</v>
      </c>
      <c r="J6972">
        <v>0.23</v>
      </c>
      <c r="K6972">
        <v>82</v>
      </c>
      <c r="L6972">
        <v>5</v>
      </c>
      <c r="M6972">
        <v>8.6</v>
      </c>
      <c r="N6972">
        <v>42</v>
      </c>
      <c r="O6972" t="s">
        <v>3481</v>
      </c>
      <c r="P6972" t="s">
        <v>88</v>
      </c>
    </row>
    <row r="6973" spans="1:16" x14ac:dyDescent="0.25">
      <c r="A6973" s="1" t="s">
        <v>5348</v>
      </c>
      <c r="B6973" t="s">
        <v>1015</v>
      </c>
      <c r="C6973">
        <v>2012</v>
      </c>
      <c r="D6973" t="s">
        <v>34</v>
      </c>
      <c r="E6973" t="s">
        <v>151</v>
      </c>
      <c r="F6973">
        <v>0</v>
      </c>
      <c r="G6973">
        <v>0</v>
      </c>
      <c r="H6973">
        <v>0.23</v>
      </c>
      <c r="I6973">
        <v>0</v>
      </c>
      <c r="J6973">
        <v>0.23</v>
      </c>
      <c r="K6973">
        <v>81</v>
      </c>
      <c r="L6973">
        <v>10</v>
      </c>
      <c r="M6973">
        <v>8</v>
      </c>
      <c r="N6973">
        <v>90</v>
      </c>
      <c r="O6973" t="s">
        <v>151</v>
      </c>
      <c r="P6973" t="s">
        <v>88</v>
      </c>
    </row>
    <row r="6974" spans="1:16" hidden="1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5">
      <c r="A6975" s="1" t="s">
        <v>2373</v>
      </c>
      <c r="B6975" t="s">
        <v>44</v>
      </c>
      <c r="C6975">
        <v>2005</v>
      </c>
      <c r="D6975" t="s">
        <v>50</v>
      </c>
      <c r="E6975" t="s">
        <v>51</v>
      </c>
      <c r="F6975">
        <v>0.21</v>
      </c>
      <c r="G6975">
        <v>0.01</v>
      </c>
      <c r="H6975">
        <v>0</v>
      </c>
      <c r="I6975">
        <v>0.02</v>
      </c>
      <c r="J6975">
        <v>0.23</v>
      </c>
      <c r="K6975">
        <v>81</v>
      </c>
      <c r="L6975">
        <v>33</v>
      </c>
      <c r="M6975">
        <v>8.6</v>
      </c>
      <c r="N6975">
        <v>31</v>
      </c>
      <c r="O6975" t="s">
        <v>426</v>
      </c>
      <c r="P6975" t="s">
        <v>20</v>
      </c>
    </row>
    <row r="6976" spans="1:16" x14ac:dyDescent="0.25">
      <c r="A6976" s="1" t="s">
        <v>5993</v>
      </c>
      <c r="B6976" t="s">
        <v>137</v>
      </c>
      <c r="C6976">
        <v>2002</v>
      </c>
      <c r="D6976" t="s">
        <v>50</v>
      </c>
      <c r="E6976" t="s">
        <v>134</v>
      </c>
      <c r="F6976">
        <v>0.18</v>
      </c>
      <c r="G6976">
        <v>0.05</v>
      </c>
      <c r="H6976">
        <v>0</v>
      </c>
      <c r="I6976">
        <v>0.01</v>
      </c>
      <c r="J6976">
        <v>0.23</v>
      </c>
      <c r="K6976">
        <v>79</v>
      </c>
      <c r="L6976">
        <v>30</v>
      </c>
      <c r="M6976">
        <v>9.1</v>
      </c>
      <c r="N6976">
        <v>31</v>
      </c>
      <c r="O6976" t="s">
        <v>532</v>
      </c>
      <c r="P6976" t="s">
        <v>88</v>
      </c>
    </row>
    <row r="6977" spans="1:16" x14ac:dyDescent="0.25">
      <c r="A6977" s="1" t="s">
        <v>3613</v>
      </c>
      <c r="B6977" t="s">
        <v>159</v>
      </c>
      <c r="C6977">
        <v>2005</v>
      </c>
      <c r="D6977" t="s">
        <v>18</v>
      </c>
      <c r="E6977" t="s">
        <v>134</v>
      </c>
      <c r="F6977">
        <v>0.19</v>
      </c>
      <c r="G6977">
        <v>0.02</v>
      </c>
      <c r="H6977">
        <v>0</v>
      </c>
      <c r="I6977">
        <v>0.02</v>
      </c>
      <c r="J6977">
        <v>0.23</v>
      </c>
      <c r="K6977">
        <v>79</v>
      </c>
      <c r="L6977">
        <v>23</v>
      </c>
      <c r="M6977">
        <v>8.1</v>
      </c>
      <c r="N6977">
        <v>44</v>
      </c>
      <c r="O6977" t="s">
        <v>1275</v>
      </c>
      <c r="P6977" t="s">
        <v>20</v>
      </c>
    </row>
    <row r="6978" spans="1:16" x14ac:dyDescent="0.25">
      <c r="A6978" s="1" t="s">
        <v>887</v>
      </c>
      <c r="B6978" t="s">
        <v>148</v>
      </c>
      <c r="C6978">
        <v>2015</v>
      </c>
      <c r="D6978" t="s">
        <v>37</v>
      </c>
      <c r="E6978" t="s">
        <v>111</v>
      </c>
      <c r="F6978">
        <v>0.13</v>
      </c>
      <c r="G6978">
        <v>0.08</v>
      </c>
      <c r="H6978">
        <v>0</v>
      </c>
      <c r="I6978">
        <v>0.02</v>
      </c>
      <c r="J6978">
        <v>0.23</v>
      </c>
      <c r="K6978">
        <v>79</v>
      </c>
      <c r="L6978">
        <v>37</v>
      </c>
      <c r="M6978">
        <v>6.9</v>
      </c>
      <c r="N6978">
        <v>734</v>
      </c>
      <c r="O6978" t="s">
        <v>260</v>
      </c>
      <c r="P6978" t="s">
        <v>53</v>
      </c>
    </row>
    <row r="6979" spans="1:16" x14ac:dyDescent="0.25">
      <c r="A6979" s="1" t="s">
        <v>6089</v>
      </c>
      <c r="B6979" t="s">
        <v>159</v>
      </c>
      <c r="C6979">
        <v>2009</v>
      </c>
      <c r="D6979" t="s">
        <v>28</v>
      </c>
      <c r="E6979" t="s">
        <v>6090</v>
      </c>
      <c r="F6979">
        <v>0.14000000000000001</v>
      </c>
      <c r="G6979">
        <v>0</v>
      </c>
      <c r="H6979">
        <v>0.08</v>
      </c>
      <c r="I6979">
        <v>0.02</v>
      </c>
      <c r="J6979">
        <v>0.23</v>
      </c>
      <c r="K6979">
        <v>79</v>
      </c>
      <c r="L6979">
        <v>27</v>
      </c>
      <c r="M6979">
        <v>8.5</v>
      </c>
      <c r="N6979">
        <v>65</v>
      </c>
      <c r="O6979" t="s">
        <v>5872</v>
      </c>
      <c r="P6979" t="s">
        <v>88</v>
      </c>
    </row>
    <row r="6980" spans="1:16" x14ac:dyDescent="0.25">
      <c r="A6980" s="1" t="s">
        <v>2955</v>
      </c>
      <c r="B6980" t="s">
        <v>32</v>
      </c>
      <c r="C6980">
        <v>2007</v>
      </c>
      <c r="D6980" t="s">
        <v>18</v>
      </c>
      <c r="E6980" t="s">
        <v>71</v>
      </c>
      <c r="F6980">
        <v>0.2</v>
      </c>
      <c r="G6980">
        <v>0.01</v>
      </c>
      <c r="H6980">
        <v>0</v>
      </c>
      <c r="I6980">
        <v>0.02</v>
      </c>
      <c r="J6980">
        <v>0.23</v>
      </c>
      <c r="K6980">
        <v>79</v>
      </c>
      <c r="L6980">
        <v>21</v>
      </c>
      <c r="M6980">
        <v>6.7</v>
      </c>
      <c r="N6980">
        <v>6</v>
      </c>
      <c r="O6980" t="s">
        <v>339</v>
      </c>
      <c r="P6980" t="s">
        <v>112</v>
      </c>
    </row>
    <row r="6981" spans="1:16" ht="30" hidden="1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6025</v>
      </c>
      <c r="B6983" t="s">
        <v>104</v>
      </c>
      <c r="C6983">
        <v>2000</v>
      </c>
      <c r="D6983" t="s">
        <v>18</v>
      </c>
      <c r="E6983" t="s">
        <v>68</v>
      </c>
      <c r="F6983">
        <v>0.13</v>
      </c>
      <c r="G6983">
        <v>0.09</v>
      </c>
      <c r="H6983">
        <v>0</v>
      </c>
      <c r="I6983">
        <v>0.02</v>
      </c>
      <c r="J6983">
        <v>0.23</v>
      </c>
      <c r="K6983">
        <v>78</v>
      </c>
      <c r="L6983">
        <v>11</v>
      </c>
      <c r="M6983" t="s">
        <v>203</v>
      </c>
      <c r="O6983" t="s">
        <v>6026</v>
      </c>
      <c r="P6983" t="s">
        <v>20</v>
      </c>
    </row>
    <row r="6984" spans="1:16" hidden="1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30" x14ac:dyDescent="0.25">
      <c r="A6985" s="1" t="s">
        <v>2885</v>
      </c>
      <c r="B6985" t="s">
        <v>17</v>
      </c>
      <c r="C6985">
        <v>2010</v>
      </c>
      <c r="D6985" t="s">
        <v>50</v>
      </c>
      <c r="E6985" t="s">
        <v>111</v>
      </c>
      <c r="F6985">
        <v>0.1</v>
      </c>
      <c r="G6985">
        <v>0.11</v>
      </c>
      <c r="H6985">
        <v>0</v>
      </c>
      <c r="I6985">
        <v>0.02</v>
      </c>
      <c r="J6985">
        <v>0.23</v>
      </c>
      <c r="K6985">
        <v>77</v>
      </c>
      <c r="L6985">
        <v>24</v>
      </c>
      <c r="M6985">
        <v>8.1</v>
      </c>
      <c r="N6985">
        <v>31</v>
      </c>
      <c r="O6985" t="s">
        <v>520</v>
      </c>
      <c r="P6985" t="s">
        <v>88</v>
      </c>
    </row>
    <row r="6986" spans="1:16" hidden="1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6003</v>
      </c>
      <c r="B6987" t="s">
        <v>1015</v>
      </c>
      <c r="C6987">
        <v>2013</v>
      </c>
      <c r="D6987" t="s">
        <v>28</v>
      </c>
      <c r="E6987" t="s">
        <v>2780</v>
      </c>
      <c r="F6987">
        <v>0.05</v>
      </c>
      <c r="G6987">
        <v>0.02</v>
      </c>
      <c r="H6987">
        <v>0.14000000000000001</v>
      </c>
      <c r="I6987">
        <v>0.02</v>
      </c>
      <c r="J6987">
        <v>0.23</v>
      </c>
      <c r="K6987">
        <v>77</v>
      </c>
      <c r="L6987">
        <v>20</v>
      </c>
      <c r="M6987">
        <v>7.5</v>
      </c>
      <c r="N6987">
        <v>132</v>
      </c>
      <c r="O6987" t="s">
        <v>5872</v>
      </c>
      <c r="P6987" t="s">
        <v>88</v>
      </c>
    </row>
    <row r="6988" spans="1:16" x14ac:dyDescent="0.25">
      <c r="A6988" s="1" t="s">
        <v>6074</v>
      </c>
      <c r="B6988" t="s">
        <v>75</v>
      </c>
      <c r="C6988">
        <v>2015</v>
      </c>
      <c r="D6988" t="s">
        <v>50</v>
      </c>
      <c r="E6988" t="s">
        <v>71</v>
      </c>
      <c r="F6988">
        <v>0.1</v>
      </c>
      <c r="G6988">
        <v>0.09</v>
      </c>
      <c r="H6988">
        <v>0</v>
      </c>
      <c r="I6988">
        <v>0.04</v>
      </c>
      <c r="J6988">
        <v>0.23</v>
      </c>
      <c r="K6988">
        <v>77</v>
      </c>
      <c r="L6988">
        <v>50</v>
      </c>
      <c r="M6988">
        <v>7.5</v>
      </c>
      <c r="N6988">
        <v>160</v>
      </c>
      <c r="O6988" t="s">
        <v>1503</v>
      </c>
      <c r="P6988" t="s">
        <v>88</v>
      </c>
    </row>
    <row r="6989" spans="1:16" x14ac:dyDescent="0.25">
      <c r="A6989" s="1" t="s">
        <v>5982</v>
      </c>
      <c r="B6989" t="s">
        <v>55</v>
      </c>
      <c r="C6989">
        <v>2004</v>
      </c>
      <c r="D6989" t="s">
        <v>34</v>
      </c>
      <c r="E6989" t="s">
        <v>234</v>
      </c>
      <c r="F6989">
        <v>0.11</v>
      </c>
      <c r="G6989">
        <v>0.09</v>
      </c>
      <c r="H6989">
        <v>0</v>
      </c>
      <c r="I6989">
        <v>0.03</v>
      </c>
      <c r="J6989">
        <v>0.23</v>
      </c>
      <c r="K6989">
        <v>76</v>
      </c>
      <c r="L6989">
        <v>26</v>
      </c>
      <c r="M6989">
        <v>7</v>
      </c>
      <c r="N6989">
        <v>4</v>
      </c>
      <c r="O6989" t="s">
        <v>300</v>
      </c>
      <c r="P6989" t="s">
        <v>20</v>
      </c>
    </row>
    <row r="6990" spans="1:16" x14ac:dyDescent="0.25">
      <c r="A6990" s="1" t="s">
        <v>3462</v>
      </c>
      <c r="B6990" t="s">
        <v>148</v>
      </c>
      <c r="C6990">
        <v>2012</v>
      </c>
      <c r="D6990" t="s">
        <v>37</v>
      </c>
      <c r="E6990" t="s">
        <v>51</v>
      </c>
      <c r="F6990">
        <v>0.11</v>
      </c>
      <c r="G6990">
        <v>0.09</v>
      </c>
      <c r="H6990">
        <v>0</v>
      </c>
      <c r="I6990">
        <v>0.02</v>
      </c>
      <c r="J6990">
        <v>0.23</v>
      </c>
      <c r="K6990">
        <v>76</v>
      </c>
      <c r="L6990">
        <v>16</v>
      </c>
      <c r="M6990">
        <v>8.1999999999999993</v>
      </c>
      <c r="N6990">
        <v>1237</v>
      </c>
      <c r="O6990" t="s">
        <v>3463</v>
      </c>
      <c r="P6990" t="s">
        <v>53</v>
      </c>
    </row>
    <row r="6991" spans="1:16" hidden="1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30" x14ac:dyDescent="0.25">
      <c r="A6992" s="1" t="s">
        <v>5065</v>
      </c>
      <c r="B6992" t="s">
        <v>189</v>
      </c>
      <c r="C6992">
        <v>2002</v>
      </c>
      <c r="D6992" t="s">
        <v>37</v>
      </c>
      <c r="E6992" t="s">
        <v>71</v>
      </c>
      <c r="F6992">
        <v>0.18</v>
      </c>
      <c r="G6992">
        <v>0.05</v>
      </c>
      <c r="H6992">
        <v>0</v>
      </c>
      <c r="I6992">
        <v>0.01</v>
      </c>
      <c r="J6992">
        <v>0.23</v>
      </c>
      <c r="K6992">
        <v>75</v>
      </c>
      <c r="L6992">
        <v>17</v>
      </c>
      <c r="M6992">
        <v>7.8</v>
      </c>
      <c r="N6992">
        <v>19</v>
      </c>
      <c r="O6992" t="s">
        <v>339</v>
      </c>
      <c r="P6992" t="s">
        <v>88</v>
      </c>
    </row>
    <row r="6993" spans="1:16" x14ac:dyDescent="0.25">
      <c r="A6993" s="1" t="s">
        <v>6013</v>
      </c>
      <c r="B6993" t="s">
        <v>44</v>
      </c>
      <c r="C6993">
        <v>2012</v>
      </c>
      <c r="D6993" t="s">
        <v>24</v>
      </c>
      <c r="E6993" t="s">
        <v>648</v>
      </c>
      <c r="F6993">
        <v>0.08</v>
      </c>
      <c r="G6993">
        <v>0.13</v>
      </c>
      <c r="H6993">
        <v>0</v>
      </c>
      <c r="I6993">
        <v>0.02</v>
      </c>
      <c r="J6993">
        <v>0.23</v>
      </c>
      <c r="K6993">
        <v>75</v>
      </c>
      <c r="L6993">
        <v>53</v>
      </c>
      <c r="M6993">
        <v>6.4</v>
      </c>
      <c r="N6993">
        <v>53</v>
      </c>
      <c r="O6993" t="s">
        <v>648</v>
      </c>
      <c r="P6993" t="s">
        <v>112</v>
      </c>
    </row>
    <row r="6994" spans="1:16" x14ac:dyDescent="0.25">
      <c r="A6994" s="1" t="s">
        <v>649</v>
      </c>
      <c r="B6994" t="s">
        <v>187</v>
      </c>
      <c r="C6994">
        <v>2012</v>
      </c>
      <c r="D6994" t="s">
        <v>18</v>
      </c>
      <c r="E6994" t="s">
        <v>134</v>
      </c>
      <c r="F6994">
        <v>0.21</v>
      </c>
      <c r="G6994">
        <v>0</v>
      </c>
      <c r="H6994">
        <v>0</v>
      </c>
      <c r="I6994">
        <v>0.02</v>
      </c>
      <c r="J6994">
        <v>0.23</v>
      </c>
      <c r="K6994">
        <v>75</v>
      </c>
      <c r="L6994">
        <v>9</v>
      </c>
      <c r="M6994">
        <v>6.7</v>
      </c>
      <c r="N6994">
        <v>30</v>
      </c>
      <c r="O6994" t="s">
        <v>287</v>
      </c>
      <c r="P6994" t="s">
        <v>20</v>
      </c>
    </row>
    <row r="6995" spans="1:16" ht="30" hidden="1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6053</v>
      </c>
      <c r="B6996" t="s">
        <v>55</v>
      </c>
      <c r="C6996">
        <v>2005</v>
      </c>
      <c r="D6996" t="s">
        <v>50</v>
      </c>
      <c r="E6996" t="s">
        <v>68</v>
      </c>
      <c r="F6996">
        <v>0.11</v>
      </c>
      <c r="G6996">
        <v>0.09</v>
      </c>
      <c r="H6996">
        <v>0</v>
      </c>
      <c r="I6996">
        <v>0.03</v>
      </c>
      <c r="J6996">
        <v>0.23</v>
      </c>
      <c r="K6996">
        <v>74</v>
      </c>
      <c r="L6996">
        <v>49</v>
      </c>
      <c r="M6996">
        <v>8.3000000000000007</v>
      </c>
      <c r="N6996">
        <v>19</v>
      </c>
      <c r="O6996" t="s">
        <v>2689</v>
      </c>
      <c r="P6996" t="s">
        <v>53</v>
      </c>
    </row>
    <row r="6997" spans="1:16" hidden="1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6060</v>
      </c>
      <c r="B6998" t="s">
        <v>17</v>
      </c>
      <c r="C6998">
        <v>2010</v>
      </c>
      <c r="D6998" t="s">
        <v>24</v>
      </c>
      <c r="E6998" t="s">
        <v>1791</v>
      </c>
      <c r="F6998">
        <v>0.09</v>
      </c>
      <c r="G6998">
        <v>0.11</v>
      </c>
      <c r="H6998">
        <v>0</v>
      </c>
      <c r="I6998">
        <v>0.02</v>
      </c>
      <c r="J6998">
        <v>0.23</v>
      </c>
      <c r="K6998">
        <v>74</v>
      </c>
      <c r="L6998">
        <v>17</v>
      </c>
      <c r="M6998">
        <v>6.8</v>
      </c>
      <c r="N6998">
        <v>5</v>
      </c>
      <c r="O6998" t="s">
        <v>4373</v>
      </c>
      <c r="P6998" t="s">
        <v>20</v>
      </c>
    </row>
    <row r="6999" spans="1:16" hidden="1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5980</v>
      </c>
      <c r="B7000" t="s">
        <v>49</v>
      </c>
      <c r="C7000">
        <v>2012</v>
      </c>
      <c r="D7000" t="s">
        <v>39</v>
      </c>
      <c r="E7000" t="s">
        <v>234</v>
      </c>
      <c r="F7000">
        <v>0.1</v>
      </c>
      <c r="G7000">
        <v>0.08</v>
      </c>
      <c r="H7000">
        <v>0.02</v>
      </c>
      <c r="I7000">
        <v>0.03</v>
      </c>
      <c r="J7000">
        <v>0.23</v>
      </c>
      <c r="K7000">
        <v>73</v>
      </c>
      <c r="L7000">
        <v>27</v>
      </c>
      <c r="M7000">
        <v>8.4</v>
      </c>
      <c r="N7000">
        <v>18</v>
      </c>
      <c r="O7000" t="s">
        <v>2893</v>
      </c>
      <c r="P7000" t="s">
        <v>88</v>
      </c>
    </row>
    <row r="7001" spans="1:16" x14ac:dyDescent="0.25">
      <c r="A7001" s="1" t="s">
        <v>6001</v>
      </c>
      <c r="B7001" t="s">
        <v>55</v>
      </c>
      <c r="C7001">
        <v>2004</v>
      </c>
      <c r="D7001" t="s">
        <v>24</v>
      </c>
      <c r="E7001" t="s">
        <v>155</v>
      </c>
      <c r="F7001">
        <v>0.11</v>
      </c>
      <c r="G7001">
        <v>0.09</v>
      </c>
      <c r="H7001">
        <v>0</v>
      </c>
      <c r="I7001">
        <v>0.03</v>
      </c>
      <c r="J7001">
        <v>0.23</v>
      </c>
      <c r="K7001">
        <v>73</v>
      </c>
      <c r="L7001">
        <v>34</v>
      </c>
      <c r="M7001">
        <v>9.1</v>
      </c>
      <c r="N7001">
        <v>23</v>
      </c>
      <c r="O7001" t="s">
        <v>2214</v>
      </c>
      <c r="P7001" t="s">
        <v>88</v>
      </c>
    </row>
    <row r="7002" spans="1:16" x14ac:dyDescent="0.25">
      <c r="A7002" s="1" t="s">
        <v>6029</v>
      </c>
      <c r="B7002" t="s">
        <v>55</v>
      </c>
      <c r="C7002" t="s">
        <v>286</v>
      </c>
      <c r="D7002" t="s">
        <v>37</v>
      </c>
      <c r="E7002" t="s">
        <v>1091</v>
      </c>
      <c r="F7002">
        <v>0.11</v>
      </c>
      <c r="G7002">
        <v>0.09</v>
      </c>
      <c r="H7002">
        <v>0</v>
      </c>
      <c r="I7002">
        <v>0.03</v>
      </c>
      <c r="J7002">
        <v>0.23</v>
      </c>
      <c r="K7002">
        <v>73</v>
      </c>
      <c r="L7002">
        <v>23</v>
      </c>
      <c r="M7002">
        <v>8.8000000000000007</v>
      </c>
      <c r="N7002">
        <v>47</v>
      </c>
      <c r="O7002" t="s">
        <v>3307</v>
      </c>
      <c r="P7002" t="s">
        <v>88</v>
      </c>
    </row>
    <row r="7003" spans="1:16" hidden="1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6040</v>
      </c>
      <c r="B7004" t="s">
        <v>49</v>
      </c>
      <c r="C7004">
        <v>2012</v>
      </c>
      <c r="D7004" t="s">
        <v>18</v>
      </c>
      <c r="E7004" t="s">
        <v>134</v>
      </c>
      <c r="F7004">
        <v>0.09</v>
      </c>
      <c r="G7004">
        <v>0.1</v>
      </c>
      <c r="H7004">
        <v>0</v>
      </c>
      <c r="I7004">
        <v>0.04</v>
      </c>
      <c r="J7004">
        <v>0.23</v>
      </c>
      <c r="K7004">
        <v>73</v>
      </c>
      <c r="L7004">
        <v>36</v>
      </c>
      <c r="M7004">
        <v>5.2</v>
      </c>
      <c r="N7004">
        <v>17</v>
      </c>
      <c r="O7004" t="s">
        <v>135</v>
      </c>
      <c r="P7004" t="s">
        <v>20</v>
      </c>
    </row>
    <row r="7005" spans="1:16" ht="30" hidden="1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5">
      <c r="A7006" s="1" t="s">
        <v>6076</v>
      </c>
      <c r="B7006" t="s">
        <v>55</v>
      </c>
      <c r="C7006">
        <v>2003</v>
      </c>
      <c r="D7006" t="s">
        <v>18</v>
      </c>
      <c r="E7006" t="s">
        <v>776</v>
      </c>
      <c r="F7006">
        <v>0.11</v>
      </c>
      <c r="G7006">
        <v>0.09</v>
      </c>
      <c r="H7006">
        <v>0</v>
      </c>
      <c r="I7006">
        <v>0.03</v>
      </c>
      <c r="J7006">
        <v>0.23</v>
      </c>
      <c r="K7006">
        <v>73</v>
      </c>
      <c r="L7006">
        <v>20</v>
      </c>
      <c r="M7006">
        <v>8.5</v>
      </c>
      <c r="N7006">
        <v>14</v>
      </c>
      <c r="O7006" t="s">
        <v>777</v>
      </c>
      <c r="P7006" t="s">
        <v>20</v>
      </c>
    </row>
    <row r="7007" spans="1:16" ht="30" x14ac:dyDescent="0.25">
      <c r="A7007" s="1" t="s">
        <v>4890</v>
      </c>
      <c r="B7007" t="s">
        <v>159</v>
      </c>
      <c r="C7007">
        <v>2005</v>
      </c>
      <c r="D7007" t="s">
        <v>34</v>
      </c>
      <c r="E7007" t="s">
        <v>2035</v>
      </c>
      <c r="F7007">
        <v>0.2</v>
      </c>
      <c r="G7007">
        <v>0.01</v>
      </c>
      <c r="H7007">
        <v>0</v>
      </c>
      <c r="I7007">
        <v>0.02</v>
      </c>
      <c r="J7007">
        <v>0.23</v>
      </c>
      <c r="K7007">
        <v>73</v>
      </c>
      <c r="L7007">
        <v>27</v>
      </c>
      <c r="M7007">
        <v>8.1</v>
      </c>
      <c r="N7007">
        <v>13</v>
      </c>
      <c r="O7007" t="s">
        <v>1220</v>
      </c>
      <c r="P7007" t="s">
        <v>20</v>
      </c>
    </row>
    <row r="7008" spans="1:16" ht="30" hidden="1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3642</v>
      </c>
      <c r="B7011" t="s">
        <v>148</v>
      </c>
      <c r="C7011">
        <v>2011</v>
      </c>
      <c r="D7011" t="s">
        <v>28</v>
      </c>
      <c r="E7011" t="s">
        <v>1652</v>
      </c>
      <c r="F7011">
        <v>0.16</v>
      </c>
      <c r="G7011">
        <v>0.06</v>
      </c>
      <c r="H7011">
        <v>0</v>
      </c>
      <c r="I7011">
        <v>0.02</v>
      </c>
      <c r="J7011">
        <v>0.23</v>
      </c>
      <c r="K7011">
        <v>72</v>
      </c>
      <c r="L7011">
        <v>27</v>
      </c>
      <c r="M7011">
        <v>6.8</v>
      </c>
      <c r="N7011">
        <v>243</v>
      </c>
      <c r="O7011" t="s">
        <v>3643</v>
      </c>
      <c r="P7011" t="s">
        <v>88</v>
      </c>
    </row>
    <row r="7012" spans="1:16" hidden="1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5507</v>
      </c>
      <c r="B7014" t="s">
        <v>49</v>
      </c>
      <c r="C7014">
        <v>2008</v>
      </c>
      <c r="D7014" t="s">
        <v>37</v>
      </c>
      <c r="E7014" t="s">
        <v>151</v>
      </c>
      <c r="F7014">
        <v>0.14000000000000001</v>
      </c>
      <c r="G7014">
        <v>7.0000000000000007E-2</v>
      </c>
      <c r="H7014">
        <v>0</v>
      </c>
      <c r="I7014">
        <v>0.03</v>
      </c>
      <c r="J7014">
        <v>0.23</v>
      </c>
      <c r="K7014">
        <v>72</v>
      </c>
      <c r="L7014">
        <v>42</v>
      </c>
      <c r="M7014">
        <v>6.5</v>
      </c>
      <c r="N7014">
        <v>15</v>
      </c>
      <c r="O7014" t="s">
        <v>930</v>
      </c>
      <c r="P7014" t="s">
        <v>53</v>
      </c>
    </row>
    <row r="7015" spans="1:16" hidden="1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x14ac:dyDescent="0.25">
      <c r="A7016" s="1" t="s">
        <v>319</v>
      </c>
      <c r="B7016" t="s">
        <v>64</v>
      </c>
      <c r="C7016">
        <v>2005</v>
      </c>
      <c r="D7016" t="s">
        <v>18</v>
      </c>
      <c r="E7016" t="s">
        <v>134</v>
      </c>
      <c r="F7016">
        <v>0.17</v>
      </c>
      <c r="G7016">
        <v>0.06</v>
      </c>
      <c r="H7016">
        <v>0</v>
      </c>
      <c r="I7016">
        <v>0</v>
      </c>
      <c r="J7016">
        <v>0.23</v>
      </c>
      <c r="K7016">
        <v>71</v>
      </c>
      <c r="L7016">
        <v>7</v>
      </c>
      <c r="M7016" t="s">
        <v>203</v>
      </c>
      <c r="O7016" t="s">
        <v>1518</v>
      </c>
      <c r="P7016" t="s">
        <v>20</v>
      </c>
    </row>
    <row r="7017" spans="1:16" hidden="1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4286</v>
      </c>
      <c r="B7018" t="s">
        <v>79</v>
      </c>
      <c r="C7018">
        <v>2011</v>
      </c>
      <c r="D7018" t="s">
        <v>86</v>
      </c>
      <c r="E7018" t="s">
        <v>484</v>
      </c>
      <c r="F7018">
        <v>0.15</v>
      </c>
      <c r="G7018">
        <v>0.06</v>
      </c>
      <c r="H7018">
        <v>0</v>
      </c>
      <c r="I7018">
        <v>0.02</v>
      </c>
      <c r="J7018">
        <v>0.23</v>
      </c>
      <c r="K7018">
        <v>71</v>
      </c>
      <c r="L7018">
        <v>12</v>
      </c>
      <c r="M7018">
        <v>7.4</v>
      </c>
      <c r="N7018">
        <v>7</v>
      </c>
      <c r="O7018" t="s">
        <v>484</v>
      </c>
      <c r="P7018" t="s">
        <v>88</v>
      </c>
    </row>
    <row r="7019" spans="1:16" x14ac:dyDescent="0.25">
      <c r="A7019" s="1" t="s">
        <v>2015</v>
      </c>
      <c r="B7019" t="s">
        <v>17</v>
      </c>
      <c r="C7019">
        <v>2007</v>
      </c>
      <c r="D7019" t="s">
        <v>86</v>
      </c>
      <c r="E7019" t="s">
        <v>776</v>
      </c>
      <c r="F7019">
        <v>0.19</v>
      </c>
      <c r="G7019">
        <v>0.02</v>
      </c>
      <c r="H7019">
        <v>0</v>
      </c>
      <c r="I7019">
        <v>0.02</v>
      </c>
      <c r="J7019">
        <v>0.23</v>
      </c>
      <c r="K7019">
        <v>71</v>
      </c>
      <c r="L7019">
        <v>29</v>
      </c>
      <c r="M7019">
        <v>8.4</v>
      </c>
      <c r="N7019">
        <v>33</v>
      </c>
      <c r="O7019" t="s">
        <v>2720</v>
      </c>
      <c r="P7019" t="s">
        <v>53</v>
      </c>
    </row>
    <row r="7020" spans="1:16" hidden="1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4014</v>
      </c>
      <c r="B7023" t="s">
        <v>44</v>
      </c>
      <c r="C7023">
        <v>2011</v>
      </c>
      <c r="D7023" t="s">
        <v>18</v>
      </c>
      <c r="E7023" t="s">
        <v>151</v>
      </c>
      <c r="F7023">
        <v>0.11</v>
      </c>
      <c r="G7023">
        <v>0.09</v>
      </c>
      <c r="H7023">
        <v>0.01</v>
      </c>
      <c r="I7023">
        <v>0.02</v>
      </c>
      <c r="J7023">
        <v>0.23</v>
      </c>
      <c r="K7023">
        <v>70</v>
      </c>
      <c r="L7023">
        <v>37</v>
      </c>
      <c r="M7023">
        <v>6.2</v>
      </c>
      <c r="N7023">
        <v>12</v>
      </c>
      <c r="O7023" t="s">
        <v>151</v>
      </c>
      <c r="P7023" t="s">
        <v>20</v>
      </c>
    </row>
    <row r="7024" spans="1:16" x14ac:dyDescent="0.25">
      <c r="A7024" s="1" t="s">
        <v>6041</v>
      </c>
      <c r="B7024" t="s">
        <v>55</v>
      </c>
      <c r="C7024">
        <v>2001</v>
      </c>
      <c r="D7024" t="s">
        <v>18</v>
      </c>
      <c r="E7024" t="s">
        <v>68</v>
      </c>
      <c r="F7024">
        <v>0.11</v>
      </c>
      <c r="G7024">
        <v>0.09</v>
      </c>
      <c r="H7024">
        <v>0</v>
      </c>
      <c r="I7024">
        <v>0.03</v>
      </c>
      <c r="J7024">
        <v>0.23</v>
      </c>
      <c r="K7024">
        <v>70</v>
      </c>
      <c r="L7024">
        <v>18</v>
      </c>
      <c r="M7024">
        <v>5.8</v>
      </c>
      <c r="N7024">
        <v>12</v>
      </c>
      <c r="O7024" t="s">
        <v>684</v>
      </c>
      <c r="P7024" t="s">
        <v>88</v>
      </c>
    </row>
    <row r="7025" spans="1:16" hidden="1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6019</v>
      </c>
      <c r="B7028" t="s">
        <v>17</v>
      </c>
      <c r="C7028" t="s">
        <v>286</v>
      </c>
      <c r="D7028" t="s">
        <v>18</v>
      </c>
      <c r="E7028" t="s">
        <v>71</v>
      </c>
      <c r="F7028">
        <v>0.21</v>
      </c>
      <c r="G7028">
        <v>0</v>
      </c>
      <c r="H7028">
        <v>0</v>
      </c>
      <c r="I7028">
        <v>0.02</v>
      </c>
      <c r="J7028">
        <v>0.23</v>
      </c>
      <c r="K7028">
        <v>69</v>
      </c>
      <c r="L7028">
        <v>42</v>
      </c>
      <c r="M7028">
        <v>6.2</v>
      </c>
      <c r="N7028">
        <v>13</v>
      </c>
      <c r="O7028" t="s">
        <v>686</v>
      </c>
      <c r="P7028" t="s">
        <v>112</v>
      </c>
    </row>
    <row r="7029" spans="1:16" ht="30" x14ac:dyDescent="0.25">
      <c r="A7029" s="1" t="s">
        <v>3020</v>
      </c>
      <c r="B7029" t="s">
        <v>137</v>
      </c>
      <c r="C7029">
        <v>2005</v>
      </c>
      <c r="D7029" t="s">
        <v>50</v>
      </c>
      <c r="E7029" t="s">
        <v>134</v>
      </c>
      <c r="F7029">
        <v>0.18</v>
      </c>
      <c r="G7029">
        <v>0.05</v>
      </c>
      <c r="H7029">
        <v>0</v>
      </c>
      <c r="I7029">
        <v>0.01</v>
      </c>
      <c r="J7029">
        <v>0.23</v>
      </c>
      <c r="K7029">
        <v>68</v>
      </c>
      <c r="L7029">
        <v>26</v>
      </c>
      <c r="M7029">
        <v>5.8</v>
      </c>
      <c r="N7029">
        <v>10</v>
      </c>
      <c r="O7029" t="s">
        <v>134</v>
      </c>
      <c r="P7029" t="s">
        <v>112</v>
      </c>
    </row>
    <row r="7030" spans="1:16" ht="30" x14ac:dyDescent="0.25">
      <c r="A7030" s="1" t="s">
        <v>3020</v>
      </c>
      <c r="B7030" t="s">
        <v>32</v>
      </c>
      <c r="C7030">
        <v>2005</v>
      </c>
      <c r="D7030" t="s">
        <v>50</v>
      </c>
      <c r="E7030" t="s">
        <v>134</v>
      </c>
      <c r="F7030">
        <v>0.2</v>
      </c>
      <c r="G7030">
        <v>0.01</v>
      </c>
      <c r="H7030">
        <v>0</v>
      </c>
      <c r="I7030">
        <v>0.02</v>
      </c>
      <c r="J7030">
        <v>0.23</v>
      </c>
      <c r="K7030">
        <v>68</v>
      </c>
      <c r="L7030">
        <v>15</v>
      </c>
      <c r="M7030">
        <v>6</v>
      </c>
      <c r="N7030">
        <v>6</v>
      </c>
      <c r="O7030" t="s">
        <v>1196</v>
      </c>
      <c r="P7030" t="s">
        <v>20</v>
      </c>
    </row>
    <row r="7031" spans="1:16" x14ac:dyDescent="0.25">
      <c r="A7031" s="1" t="s">
        <v>5986</v>
      </c>
      <c r="B7031" t="s">
        <v>32</v>
      </c>
      <c r="C7031">
        <v>2009</v>
      </c>
      <c r="D7031" t="s">
        <v>101</v>
      </c>
      <c r="E7031" t="s">
        <v>568</v>
      </c>
      <c r="F7031">
        <v>0.21</v>
      </c>
      <c r="G7031">
        <v>0.01</v>
      </c>
      <c r="H7031">
        <v>0</v>
      </c>
      <c r="I7031">
        <v>0.02</v>
      </c>
      <c r="J7031">
        <v>0.23</v>
      </c>
      <c r="K7031">
        <v>66</v>
      </c>
      <c r="L7031">
        <v>7</v>
      </c>
      <c r="M7031">
        <v>6.5</v>
      </c>
      <c r="N7031">
        <v>4</v>
      </c>
      <c r="O7031" t="s">
        <v>637</v>
      </c>
      <c r="P7031" t="s">
        <v>20</v>
      </c>
    </row>
    <row r="7032" spans="1:16" hidden="1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hidden="1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4002</v>
      </c>
      <c r="B7034" t="s">
        <v>44</v>
      </c>
      <c r="C7034">
        <v>2009</v>
      </c>
      <c r="D7034" t="s">
        <v>34</v>
      </c>
      <c r="E7034" t="s">
        <v>561</v>
      </c>
      <c r="F7034">
        <v>0.22</v>
      </c>
      <c r="G7034">
        <v>0</v>
      </c>
      <c r="H7034">
        <v>0</v>
      </c>
      <c r="I7034">
        <v>0.02</v>
      </c>
      <c r="J7034">
        <v>0.23</v>
      </c>
      <c r="K7034">
        <v>66</v>
      </c>
      <c r="L7034">
        <v>4</v>
      </c>
      <c r="M7034" t="s">
        <v>203</v>
      </c>
      <c r="O7034" t="s">
        <v>300</v>
      </c>
      <c r="P7034" t="s">
        <v>112</v>
      </c>
    </row>
    <row r="7035" spans="1:16" hidden="1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hidden="1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2853</v>
      </c>
      <c r="B7040" t="s">
        <v>137</v>
      </c>
      <c r="C7040">
        <v>2004</v>
      </c>
      <c r="D7040" t="s">
        <v>50</v>
      </c>
      <c r="E7040" t="s">
        <v>51</v>
      </c>
      <c r="F7040">
        <v>0.17</v>
      </c>
      <c r="G7040">
        <v>0.05</v>
      </c>
      <c r="H7040">
        <v>0</v>
      </c>
      <c r="I7040">
        <v>0.01</v>
      </c>
      <c r="J7040">
        <v>0.23</v>
      </c>
      <c r="K7040">
        <v>66</v>
      </c>
      <c r="L7040">
        <v>33</v>
      </c>
      <c r="M7040">
        <v>7.7</v>
      </c>
      <c r="N7040">
        <v>22</v>
      </c>
      <c r="O7040" t="s">
        <v>2854</v>
      </c>
      <c r="P7040" t="s">
        <v>53</v>
      </c>
    </row>
    <row r="7041" spans="1:16" x14ac:dyDescent="0.25">
      <c r="A7041" s="1" t="s">
        <v>6049</v>
      </c>
      <c r="B7041" t="s">
        <v>49</v>
      </c>
      <c r="C7041">
        <v>2011</v>
      </c>
      <c r="D7041" t="s">
        <v>34</v>
      </c>
      <c r="E7041" t="s">
        <v>68</v>
      </c>
      <c r="F7041">
        <v>0.13</v>
      </c>
      <c r="G7041">
        <v>0.06</v>
      </c>
      <c r="H7041">
        <v>0</v>
      </c>
      <c r="I7041">
        <v>0.04</v>
      </c>
      <c r="J7041">
        <v>0.23</v>
      </c>
      <c r="K7041">
        <v>66</v>
      </c>
      <c r="L7041">
        <v>25</v>
      </c>
      <c r="M7041">
        <v>5.2</v>
      </c>
      <c r="N7041">
        <v>5</v>
      </c>
      <c r="O7041" t="s">
        <v>6050</v>
      </c>
      <c r="P7041" t="s">
        <v>20</v>
      </c>
    </row>
    <row r="7042" spans="1:16" hidden="1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30" x14ac:dyDescent="0.25">
      <c r="A7044" s="1" t="s">
        <v>6002</v>
      </c>
      <c r="B7044" t="s">
        <v>49</v>
      </c>
      <c r="C7044">
        <v>2013</v>
      </c>
      <c r="D7044" t="s">
        <v>50</v>
      </c>
      <c r="E7044" t="s">
        <v>933</v>
      </c>
      <c r="F7044">
        <v>0</v>
      </c>
      <c r="G7044">
        <v>0</v>
      </c>
      <c r="H7044">
        <v>0.23</v>
      </c>
      <c r="I7044">
        <v>0</v>
      </c>
      <c r="J7044">
        <v>0.23</v>
      </c>
      <c r="K7044">
        <v>64</v>
      </c>
      <c r="L7044">
        <v>35</v>
      </c>
      <c r="M7044">
        <v>7.5</v>
      </c>
      <c r="N7044">
        <v>25</v>
      </c>
      <c r="O7044" t="s">
        <v>934</v>
      </c>
      <c r="P7044" t="s">
        <v>88</v>
      </c>
    </row>
    <row r="7045" spans="1:16" ht="45" hidden="1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6113</v>
      </c>
      <c r="B7050" t="s">
        <v>49</v>
      </c>
      <c r="C7050">
        <v>2013</v>
      </c>
      <c r="D7050" t="s">
        <v>50</v>
      </c>
      <c r="E7050" t="s">
        <v>825</v>
      </c>
      <c r="F7050">
        <v>0.12</v>
      </c>
      <c r="G7050">
        <v>0.03</v>
      </c>
      <c r="H7050">
        <v>0.05</v>
      </c>
      <c r="I7050">
        <v>0.03</v>
      </c>
      <c r="J7050">
        <v>0.23</v>
      </c>
      <c r="K7050">
        <v>64</v>
      </c>
      <c r="L7050">
        <v>39</v>
      </c>
      <c r="M7050">
        <v>7.9</v>
      </c>
      <c r="N7050">
        <v>215</v>
      </c>
      <c r="O7050" t="s">
        <v>2985</v>
      </c>
      <c r="P7050" t="s">
        <v>53</v>
      </c>
    </row>
    <row r="7051" spans="1:16" ht="30" hidden="1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4258</v>
      </c>
      <c r="B7052" t="s">
        <v>44</v>
      </c>
      <c r="C7052">
        <v>2014</v>
      </c>
      <c r="D7052" t="s">
        <v>24</v>
      </c>
      <c r="E7052" t="s">
        <v>648</v>
      </c>
      <c r="F7052">
        <v>0.08</v>
      </c>
      <c r="G7052">
        <v>0.13</v>
      </c>
      <c r="H7052">
        <v>0</v>
      </c>
      <c r="I7052">
        <v>0.02</v>
      </c>
      <c r="J7052">
        <v>0.23</v>
      </c>
      <c r="K7052">
        <v>64</v>
      </c>
      <c r="L7052">
        <v>14</v>
      </c>
      <c r="M7052">
        <v>4.0999999999999996</v>
      </c>
      <c r="N7052">
        <v>20</v>
      </c>
      <c r="O7052" t="s">
        <v>1580</v>
      </c>
      <c r="P7052" t="s">
        <v>20</v>
      </c>
    </row>
    <row r="7053" spans="1:16" x14ac:dyDescent="0.25">
      <c r="A7053" s="1" t="s">
        <v>1543</v>
      </c>
      <c r="B7053" t="s">
        <v>49</v>
      </c>
      <c r="C7053">
        <v>2009</v>
      </c>
      <c r="D7053" t="s">
        <v>50</v>
      </c>
      <c r="E7053" t="s">
        <v>71</v>
      </c>
      <c r="F7053">
        <v>0.19</v>
      </c>
      <c r="G7053">
        <v>0.03</v>
      </c>
      <c r="H7053">
        <v>0</v>
      </c>
      <c r="I7053">
        <v>0.02</v>
      </c>
      <c r="J7053">
        <v>0.23</v>
      </c>
      <c r="K7053">
        <v>63</v>
      </c>
      <c r="L7053">
        <v>10</v>
      </c>
      <c r="M7053">
        <v>8.1999999999999993</v>
      </c>
      <c r="N7053">
        <v>5</v>
      </c>
      <c r="O7053" t="s">
        <v>1544</v>
      </c>
      <c r="P7053" t="s">
        <v>20</v>
      </c>
    </row>
    <row r="7054" spans="1:16" hidden="1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5995</v>
      </c>
      <c r="B7055" t="s">
        <v>32</v>
      </c>
      <c r="C7055">
        <v>2008</v>
      </c>
      <c r="D7055" t="s">
        <v>28</v>
      </c>
      <c r="E7055" t="s">
        <v>151</v>
      </c>
      <c r="F7055">
        <v>0.09</v>
      </c>
      <c r="G7055">
        <v>0</v>
      </c>
      <c r="H7055">
        <v>0.13</v>
      </c>
      <c r="I7055">
        <v>0.01</v>
      </c>
      <c r="J7055">
        <v>0.23</v>
      </c>
      <c r="K7055">
        <v>63</v>
      </c>
      <c r="L7055">
        <v>20</v>
      </c>
      <c r="M7055">
        <v>7.9</v>
      </c>
      <c r="N7055">
        <v>18</v>
      </c>
      <c r="O7055" t="s">
        <v>5023</v>
      </c>
      <c r="P7055" t="s">
        <v>88</v>
      </c>
    </row>
    <row r="7056" spans="1:16" ht="30" hidden="1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25">
      <c r="A7058" s="1" t="s">
        <v>2537</v>
      </c>
      <c r="B7058" t="s">
        <v>32</v>
      </c>
      <c r="C7058">
        <v>2008</v>
      </c>
      <c r="D7058" t="s">
        <v>18</v>
      </c>
      <c r="E7058" t="s">
        <v>111</v>
      </c>
      <c r="F7058">
        <v>0.21</v>
      </c>
      <c r="G7058">
        <v>0</v>
      </c>
      <c r="H7058">
        <v>0</v>
      </c>
      <c r="I7058">
        <v>0.02</v>
      </c>
      <c r="J7058">
        <v>0.23</v>
      </c>
      <c r="K7058">
        <v>63</v>
      </c>
      <c r="L7058">
        <v>4</v>
      </c>
      <c r="M7058" t="s">
        <v>203</v>
      </c>
      <c r="O7058" t="s">
        <v>111</v>
      </c>
      <c r="P7058" t="s">
        <v>20</v>
      </c>
    </row>
    <row r="7059" spans="1:16" ht="30" hidden="1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30" x14ac:dyDescent="0.25">
      <c r="A7061" s="1" t="s">
        <v>5562</v>
      </c>
      <c r="B7061" t="s">
        <v>44</v>
      </c>
      <c r="C7061">
        <v>2008</v>
      </c>
      <c r="D7061" t="s">
        <v>34</v>
      </c>
      <c r="E7061" t="s">
        <v>561</v>
      </c>
      <c r="F7061">
        <v>0.21</v>
      </c>
      <c r="G7061">
        <v>0</v>
      </c>
      <c r="H7061">
        <v>0</v>
      </c>
      <c r="I7061">
        <v>0.02</v>
      </c>
      <c r="J7061">
        <v>0.23</v>
      </c>
      <c r="K7061">
        <v>63</v>
      </c>
      <c r="L7061">
        <v>16</v>
      </c>
      <c r="M7061">
        <v>4.9000000000000004</v>
      </c>
      <c r="N7061">
        <v>10</v>
      </c>
      <c r="O7061" t="s">
        <v>300</v>
      </c>
      <c r="P7061" t="s">
        <v>88</v>
      </c>
    </row>
    <row r="7062" spans="1:16" hidden="1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hidden="1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5">
      <c r="A7064" s="1" t="s">
        <v>5981</v>
      </c>
      <c r="B7064" t="s">
        <v>32</v>
      </c>
      <c r="C7064">
        <v>2006</v>
      </c>
      <c r="D7064" t="s">
        <v>28</v>
      </c>
      <c r="E7064" t="s">
        <v>4573</v>
      </c>
      <c r="F7064">
        <v>0.22</v>
      </c>
      <c r="G7064">
        <v>0</v>
      </c>
      <c r="H7064">
        <v>0</v>
      </c>
      <c r="I7064">
        <v>0.02</v>
      </c>
      <c r="J7064">
        <v>0.23</v>
      </c>
      <c r="K7064">
        <v>62</v>
      </c>
      <c r="L7064">
        <v>18</v>
      </c>
      <c r="M7064">
        <v>7.5</v>
      </c>
      <c r="N7064">
        <v>6</v>
      </c>
      <c r="O7064" t="s">
        <v>461</v>
      </c>
      <c r="P7064" t="s">
        <v>112</v>
      </c>
    </row>
    <row r="7065" spans="1:16" x14ac:dyDescent="0.25">
      <c r="A7065" s="1" t="s">
        <v>6102</v>
      </c>
      <c r="B7065" t="s">
        <v>49</v>
      </c>
      <c r="C7065">
        <v>2011</v>
      </c>
      <c r="D7065" t="s">
        <v>50</v>
      </c>
      <c r="E7065" t="s">
        <v>372</v>
      </c>
      <c r="F7065">
        <v>0</v>
      </c>
      <c r="G7065">
        <v>0.09</v>
      </c>
      <c r="H7065">
        <v>0.11</v>
      </c>
      <c r="I7065">
        <v>0.02</v>
      </c>
      <c r="J7065">
        <v>0.23</v>
      </c>
      <c r="K7065">
        <v>62</v>
      </c>
      <c r="L7065">
        <v>14</v>
      </c>
      <c r="M7065">
        <v>7.3</v>
      </c>
      <c r="N7065">
        <v>34</v>
      </c>
      <c r="O7065" t="s">
        <v>586</v>
      </c>
    </row>
    <row r="7066" spans="1:16" x14ac:dyDescent="0.25">
      <c r="A7066" s="1" t="s">
        <v>6103</v>
      </c>
      <c r="B7066" t="s">
        <v>55</v>
      </c>
      <c r="C7066">
        <v>2002</v>
      </c>
      <c r="D7066" t="s">
        <v>18</v>
      </c>
      <c r="E7066" t="s">
        <v>68</v>
      </c>
      <c r="F7066">
        <v>0.11</v>
      </c>
      <c r="G7066">
        <v>0.09</v>
      </c>
      <c r="H7066">
        <v>0</v>
      </c>
      <c r="I7066">
        <v>0.03</v>
      </c>
      <c r="J7066">
        <v>0.23</v>
      </c>
      <c r="K7066">
        <v>62</v>
      </c>
      <c r="L7066">
        <v>22</v>
      </c>
      <c r="M7066">
        <v>5.9</v>
      </c>
      <c r="N7066">
        <v>8</v>
      </c>
      <c r="O7066" t="s">
        <v>1626</v>
      </c>
      <c r="P7066" t="s">
        <v>20</v>
      </c>
    </row>
    <row r="7067" spans="1:16" ht="30" hidden="1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6015</v>
      </c>
      <c r="B7068" t="s">
        <v>104</v>
      </c>
      <c r="C7068">
        <v>1998</v>
      </c>
      <c r="D7068" t="s">
        <v>86</v>
      </c>
      <c r="E7068" t="s">
        <v>372</v>
      </c>
      <c r="F7068">
        <v>0.13</v>
      </c>
      <c r="G7068">
        <v>0.09</v>
      </c>
      <c r="H7068">
        <v>0</v>
      </c>
      <c r="I7068">
        <v>0.02</v>
      </c>
      <c r="J7068">
        <v>0.23</v>
      </c>
      <c r="K7068">
        <v>61</v>
      </c>
      <c r="L7068">
        <v>4</v>
      </c>
      <c r="M7068">
        <v>7.8</v>
      </c>
      <c r="N7068">
        <v>4</v>
      </c>
      <c r="O7068" t="s">
        <v>1708</v>
      </c>
      <c r="P7068" t="s">
        <v>88</v>
      </c>
    </row>
    <row r="7069" spans="1:16" ht="30" x14ac:dyDescent="0.25">
      <c r="A7069" s="1" t="s">
        <v>6064</v>
      </c>
      <c r="B7069" t="s">
        <v>137</v>
      </c>
      <c r="C7069">
        <v>2003</v>
      </c>
      <c r="D7069" t="s">
        <v>37</v>
      </c>
      <c r="E7069" t="s">
        <v>71</v>
      </c>
      <c r="F7069">
        <v>0.17</v>
      </c>
      <c r="G7069">
        <v>0.05</v>
      </c>
      <c r="H7069">
        <v>0</v>
      </c>
      <c r="I7069">
        <v>0.01</v>
      </c>
      <c r="J7069">
        <v>0.23</v>
      </c>
      <c r="K7069">
        <v>61</v>
      </c>
      <c r="L7069">
        <v>26</v>
      </c>
      <c r="M7069">
        <v>6.5</v>
      </c>
      <c r="N7069">
        <v>13</v>
      </c>
      <c r="O7069" t="s">
        <v>6065</v>
      </c>
      <c r="P7069" t="s">
        <v>53</v>
      </c>
    </row>
    <row r="7070" spans="1:16" hidden="1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hidden="1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6091</v>
      </c>
      <c r="B7074" t="s">
        <v>55</v>
      </c>
      <c r="C7074">
        <v>2003</v>
      </c>
      <c r="D7074" t="s">
        <v>18</v>
      </c>
      <c r="E7074" t="s">
        <v>68</v>
      </c>
      <c r="F7074">
        <v>0.11</v>
      </c>
      <c r="G7074">
        <v>0.09</v>
      </c>
      <c r="H7074">
        <v>0</v>
      </c>
      <c r="I7074">
        <v>0.03</v>
      </c>
      <c r="J7074">
        <v>0.23</v>
      </c>
      <c r="K7074">
        <v>61</v>
      </c>
      <c r="L7074">
        <v>15</v>
      </c>
      <c r="M7074" t="s">
        <v>203</v>
      </c>
      <c r="O7074" t="s">
        <v>2144</v>
      </c>
      <c r="P7074" t="s">
        <v>20</v>
      </c>
    </row>
    <row r="7075" spans="1:16" hidden="1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6110</v>
      </c>
      <c r="B7077" t="s">
        <v>55</v>
      </c>
      <c r="C7077">
        <v>2003</v>
      </c>
      <c r="D7077" t="s">
        <v>50</v>
      </c>
      <c r="E7077" t="s">
        <v>4330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61</v>
      </c>
      <c r="L7077">
        <v>26</v>
      </c>
      <c r="M7077">
        <v>9.1999999999999993</v>
      </c>
      <c r="N7077">
        <v>6</v>
      </c>
      <c r="O7077" t="s">
        <v>6111</v>
      </c>
      <c r="P7077" t="s">
        <v>53</v>
      </c>
    </row>
    <row r="7078" spans="1:16" x14ac:dyDescent="0.25">
      <c r="A7078" s="1" t="s">
        <v>3952</v>
      </c>
      <c r="B7078" t="s">
        <v>44</v>
      </c>
      <c r="C7078">
        <v>2009</v>
      </c>
      <c r="D7078" t="s">
        <v>50</v>
      </c>
      <c r="E7078" t="s">
        <v>933</v>
      </c>
      <c r="F7078">
        <v>0.13</v>
      </c>
      <c r="G7078">
        <v>0.06</v>
      </c>
      <c r="H7078">
        <v>0.02</v>
      </c>
      <c r="I7078">
        <v>0.02</v>
      </c>
      <c r="J7078">
        <v>0.23</v>
      </c>
      <c r="K7078">
        <v>59</v>
      </c>
      <c r="L7078">
        <v>18</v>
      </c>
      <c r="M7078">
        <v>5.7</v>
      </c>
      <c r="N7078">
        <v>12</v>
      </c>
      <c r="O7078" t="s">
        <v>934</v>
      </c>
      <c r="P7078" t="s">
        <v>88</v>
      </c>
    </row>
    <row r="7079" spans="1:16" x14ac:dyDescent="0.25">
      <c r="A7079" s="1" t="s">
        <v>6061</v>
      </c>
      <c r="B7079" t="s">
        <v>17</v>
      </c>
      <c r="C7079">
        <v>2008</v>
      </c>
      <c r="D7079" t="s">
        <v>34</v>
      </c>
      <c r="E7079" t="s">
        <v>568</v>
      </c>
      <c r="F7079">
        <v>0.18</v>
      </c>
      <c r="G7079">
        <v>0.03</v>
      </c>
      <c r="H7079">
        <v>0</v>
      </c>
      <c r="I7079">
        <v>0.02</v>
      </c>
      <c r="J7079">
        <v>0.23</v>
      </c>
      <c r="K7079">
        <v>59</v>
      </c>
      <c r="L7079">
        <v>17</v>
      </c>
      <c r="M7079">
        <v>5.5</v>
      </c>
      <c r="N7079">
        <v>4</v>
      </c>
      <c r="O7079" t="s">
        <v>568</v>
      </c>
      <c r="P7079" t="s">
        <v>112</v>
      </c>
    </row>
    <row r="7080" spans="1:16" hidden="1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x14ac:dyDescent="0.25">
      <c r="A7083" s="1" t="s">
        <v>5992</v>
      </c>
      <c r="B7083" t="s">
        <v>75</v>
      </c>
      <c r="C7083">
        <v>2014</v>
      </c>
      <c r="D7083" t="s">
        <v>18</v>
      </c>
      <c r="E7083" t="s">
        <v>134</v>
      </c>
      <c r="F7083">
        <v>0.16</v>
      </c>
      <c r="G7083">
        <v>0.04</v>
      </c>
      <c r="H7083">
        <v>0</v>
      </c>
      <c r="I7083">
        <v>0.04</v>
      </c>
      <c r="J7083">
        <v>0.23</v>
      </c>
      <c r="K7083">
        <v>59</v>
      </c>
      <c r="L7083">
        <v>24</v>
      </c>
      <c r="M7083">
        <v>5.6</v>
      </c>
      <c r="N7083">
        <v>86</v>
      </c>
      <c r="O7083" t="s">
        <v>135</v>
      </c>
      <c r="P7083" t="s">
        <v>20</v>
      </c>
    </row>
    <row r="7084" spans="1:16" hidden="1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978</v>
      </c>
      <c r="B7085" t="s">
        <v>32</v>
      </c>
      <c r="C7085">
        <v>2008</v>
      </c>
      <c r="D7085" t="s">
        <v>24</v>
      </c>
      <c r="E7085" t="s">
        <v>134</v>
      </c>
      <c r="F7085">
        <v>0.18</v>
      </c>
      <c r="G7085">
        <v>0.03</v>
      </c>
      <c r="H7085">
        <v>0</v>
      </c>
      <c r="I7085">
        <v>0.02</v>
      </c>
      <c r="J7085">
        <v>0.23</v>
      </c>
      <c r="K7085">
        <v>59</v>
      </c>
      <c r="L7085">
        <v>7</v>
      </c>
      <c r="M7085">
        <v>6.7</v>
      </c>
      <c r="N7085">
        <v>6</v>
      </c>
      <c r="O7085" t="s">
        <v>4373</v>
      </c>
      <c r="P7085" t="s">
        <v>112</v>
      </c>
    </row>
    <row r="7086" spans="1:16" hidden="1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30" x14ac:dyDescent="0.25">
      <c r="A7087" s="1" t="s">
        <v>6024</v>
      </c>
      <c r="B7087" t="s">
        <v>17</v>
      </c>
      <c r="C7087">
        <v>2010</v>
      </c>
      <c r="D7087" t="s">
        <v>50</v>
      </c>
      <c r="E7087" t="s">
        <v>267</v>
      </c>
      <c r="F7087">
        <v>0.17</v>
      </c>
      <c r="G7087">
        <v>0.05</v>
      </c>
      <c r="H7087">
        <v>0</v>
      </c>
      <c r="I7087">
        <v>0.02</v>
      </c>
      <c r="J7087">
        <v>0.23</v>
      </c>
      <c r="K7087">
        <v>58</v>
      </c>
      <c r="L7087">
        <v>21</v>
      </c>
      <c r="M7087">
        <v>7.8</v>
      </c>
      <c r="N7087">
        <v>5</v>
      </c>
      <c r="O7087" t="s">
        <v>763</v>
      </c>
      <c r="P7087" t="s">
        <v>88</v>
      </c>
    </row>
    <row r="7088" spans="1:16" hidden="1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2736</v>
      </c>
      <c r="B7091" t="s">
        <v>49</v>
      </c>
      <c r="C7091">
        <v>2008</v>
      </c>
      <c r="D7091" t="s">
        <v>50</v>
      </c>
      <c r="E7091" t="s">
        <v>71</v>
      </c>
      <c r="F7091">
        <v>0.12</v>
      </c>
      <c r="G7091">
        <v>0.08</v>
      </c>
      <c r="H7091">
        <v>0</v>
      </c>
      <c r="I7091">
        <v>0.03</v>
      </c>
      <c r="J7091">
        <v>0.23</v>
      </c>
      <c r="K7091">
        <v>58</v>
      </c>
      <c r="L7091">
        <v>13</v>
      </c>
      <c r="M7091">
        <v>6.8</v>
      </c>
      <c r="N7091">
        <v>4</v>
      </c>
      <c r="O7091" t="s">
        <v>686</v>
      </c>
      <c r="P7091" t="s">
        <v>112</v>
      </c>
    </row>
    <row r="7092" spans="1:16" hidden="1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6075</v>
      </c>
      <c r="B7094" t="s">
        <v>55</v>
      </c>
      <c r="C7094">
        <v>2003</v>
      </c>
      <c r="D7094" t="s">
        <v>37</v>
      </c>
      <c r="E7094" t="s">
        <v>1830</v>
      </c>
      <c r="F7094">
        <v>0.11</v>
      </c>
      <c r="G7094">
        <v>0.09</v>
      </c>
      <c r="H7094">
        <v>0</v>
      </c>
      <c r="I7094">
        <v>0.03</v>
      </c>
      <c r="J7094">
        <v>0.23</v>
      </c>
      <c r="K7094">
        <v>58</v>
      </c>
      <c r="L7094">
        <v>12</v>
      </c>
      <c r="M7094">
        <v>6.2</v>
      </c>
      <c r="N7094">
        <v>5</v>
      </c>
      <c r="O7094" t="s">
        <v>1170</v>
      </c>
      <c r="P7094" t="s">
        <v>88</v>
      </c>
    </row>
    <row r="7095" spans="1:16" x14ac:dyDescent="0.25">
      <c r="A7095" s="1" t="s">
        <v>2221</v>
      </c>
      <c r="B7095" t="s">
        <v>187</v>
      </c>
      <c r="C7095">
        <v>2012</v>
      </c>
      <c r="D7095" t="s">
        <v>50</v>
      </c>
      <c r="E7095" t="s">
        <v>568</v>
      </c>
      <c r="F7095">
        <v>0.13</v>
      </c>
      <c r="G7095">
        <v>7.0000000000000007E-2</v>
      </c>
      <c r="H7095">
        <v>0.01</v>
      </c>
      <c r="I7095">
        <v>0.02</v>
      </c>
      <c r="J7095">
        <v>0.23</v>
      </c>
      <c r="K7095">
        <v>57</v>
      </c>
      <c r="L7095">
        <v>14</v>
      </c>
      <c r="M7095">
        <v>5.6</v>
      </c>
      <c r="N7095">
        <v>46</v>
      </c>
      <c r="O7095" t="s">
        <v>607</v>
      </c>
      <c r="P7095" t="s">
        <v>20</v>
      </c>
    </row>
    <row r="7096" spans="1:16" x14ac:dyDescent="0.25">
      <c r="A7096" s="1" t="s">
        <v>5319</v>
      </c>
      <c r="B7096" t="s">
        <v>49</v>
      </c>
      <c r="C7096">
        <v>2007</v>
      </c>
      <c r="D7096" t="s">
        <v>24</v>
      </c>
      <c r="E7096" t="s">
        <v>134</v>
      </c>
      <c r="F7096">
        <v>0.15</v>
      </c>
      <c r="G7096">
        <v>0.05</v>
      </c>
      <c r="H7096">
        <v>0</v>
      </c>
      <c r="I7096">
        <v>0.03</v>
      </c>
      <c r="J7096">
        <v>0.23</v>
      </c>
      <c r="K7096">
        <v>57</v>
      </c>
      <c r="L7096">
        <v>21</v>
      </c>
      <c r="M7096">
        <v>5</v>
      </c>
      <c r="N7096">
        <v>14</v>
      </c>
      <c r="O7096" t="s">
        <v>287</v>
      </c>
      <c r="P7096" t="s">
        <v>20</v>
      </c>
    </row>
    <row r="7097" spans="1:16" hidden="1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5996</v>
      </c>
      <c r="B7098" t="s">
        <v>44</v>
      </c>
      <c r="C7098">
        <v>2007</v>
      </c>
      <c r="D7098" t="s">
        <v>34</v>
      </c>
      <c r="E7098" t="s">
        <v>45</v>
      </c>
      <c r="F7098">
        <v>0.19</v>
      </c>
      <c r="G7098">
        <v>0.02</v>
      </c>
      <c r="H7098">
        <v>0</v>
      </c>
      <c r="I7098">
        <v>0.02</v>
      </c>
      <c r="J7098">
        <v>0.23</v>
      </c>
      <c r="K7098">
        <v>56</v>
      </c>
      <c r="L7098">
        <v>42</v>
      </c>
      <c r="M7098">
        <v>6.2</v>
      </c>
      <c r="N7098">
        <v>18</v>
      </c>
      <c r="O7098" t="s">
        <v>1079</v>
      </c>
      <c r="P7098" t="s">
        <v>20</v>
      </c>
    </row>
    <row r="7099" spans="1:16" x14ac:dyDescent="0.25">
      <c r="A7099" s="1" t="s">
        <v>6058</v>
      </c>
      <c r="B7099" t="s">
        <v>55</v>
      </c>
      <c r="C7099">
        <v>2003</v>
      </c>
      <c r="D7099" t="s">
        <v>24</v>
      </c>
      <c r="E7099" t="s">
        <v>283</v>
      </c>
      <c r="F7099">
        <v>0.11</v>
      </c>
      <c r="G7099">
        <v>0.09</v>
      </c>
      <c r="H7099">
        <v>0</v>
      </c>
      <c r="I7099">
        <v>0.03</v>
      </c>
      <c r="J7099">
        <v>0.23</v>
      </c>
      <c r="K7099">
        <v>55</v>
      </c>
      <c r="L7099">
        <v>18</v>
      </c>
      <c r="M7099">
        <v>6.3</v>
      </c>
      <c r="N7099">
        <v>4</v>
      </c>
      <c r="O7099" t="s">
        <v>1788</v>
      </c>
      <c r="P7099" t="s">
        <v>88</v>
      </c>
    </row>
    <row r="7100" spans="1:16" x14ac:dyDescent="0.25">
      <c r="A7100" s="1" t="s">
        <v>6088</v>
      </c>
      <c r="B7100" t="s">
        <v>49</v>
      </c>
      <c r="C7100">
        <v>2011</v>
      </c>
      <c r="D7100" t="s">
        <v>28</v>
      </c>
      <c r="E7100" t="s">
        <v>5022</v>
      </c>
      <c r="F7100">
        <v>0.14000000000000001</v>
      </c>
      <c r="G7100">
        <v>0</v>
      </c>
      <c r="H7100">
        <v>7.0000000000000007E-2</v>
      </c>
      <c r="I7100">
        <v>0.02</v>
      </c>
      <c r="J7100">
        <v>0.23</v>
      </c>
      <c r="K7100">
        <v>55</v>
      </c>
      <c r="L7100">
        <v>12</v>
      </c>
      <c r="M7100">
        <v>7.9</v>
      </c>
      <c r="N7100">
        <v>44</v>
      </c>
      <c r="O7100" t="s">
        <v>3340</v>
      </c>
      <c r="P7100" t="s">
        <v>112</v>
      </c>
    </row>
    <row r="7101" spans="1:16" hidden="1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25">
      <c r="A7102" s="1" t="s">
        <v>6108</v>
      </c>
      <c r="B7102" t="s">
        <v>55</v>
      </c>
      <c r="C7102">
        <v>2002</v>
      </c>
      <c r="D7102" t="s">
        <v>18</v>
      </c>
      <c r="E7102" t="s">
        <v>68</v>
      </c>
      <c r="F7102">
        <v>0.11</v>
      </c>
      <c r="G7102">
        <v>0.09</v>
      </c>
      <c r="H7102">
        <v>0</v>
      </c>
      <c r="I7102">
        <v>0.03</v>
      </c>
      <c r="J7102">
        <v>0.23</v>
      </c>
      <c r="K7102">
        <v>55</v>
      </c>
      <c r="L7102">
        <v>20</v>
      </c>
      <c r="M7102" t="s">
        <v>203</v>
      </c>
      <c r="O7102" t="s">
        <v>2144</v>
      </c>
      <c r="P7102" t="s">
        <v>20</v>
      </c>
    </row>
    <row r="7103" spans="1:16" hidden="1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6014</v>
      </c>
      <c r="B7104" t="s">
        <v>55</v>
      </c>
      <c r="C7104">
        <v>2002</v>
      </c>
      <c r="D7104" t="s">
        <v>18</v>
      </c>
      <c r="E7104" t="s">
        <v>68</v>
      </c>
      <c r="F7104">
        <v>0.11</v>
      </c>
      <c r="G7104">
        <v>0.09</v>
      </c>
      <c r="H7104">
        <v>0</v>
      </c>
      <c r="I7104">
        <v>0.03</v>
      </c>
      <c r="J7104">
        <v>0.23</v>
      </c>
      <c r="K7104">
        <v>53</v>
      </c>
      <c r="L7104">
        <v>19</v>
      </c>
      <c r="M7104" t="s">
        <v>203</v>
      </c>
      <c r="O7104" t="s">
        <v>2144</v>
      </c>
      <c r="P7104" t="s">
        <v>20</v>
      </c>
    </row>
    <row r="7105" spans="1:16" x14ac:dyDescent="0.25">
      <c r="A7105" s="1" t="s">
        <v>2517</v>
      </c>
      <c r="B7105" t="s">
        <v>189</v>
      </c>
      <c r="C7105">
        <v>2002</v>
      </c>
      <c r="D7105" t="s">
        <v>1</v>
      </c>
      <c r="E7105" t="s">
        <v>484</v>
      </c>
      <c r="F7105">
        <v>0.18</v>
      </c>
      <c r="G7105">
        <v>0.05</v>
      </c>
      <c r="H7105">
        <v>0</v>
      </c>
      <c r="I7105">
        <v>0.01</v>
      </c>
      <c r="J7105">
        <v>0.23</v>
      </c>
      <c r="K7105">
        <v>53</v>
      </c>
      <c r="L7105">
        <v>6</v>
      </c>
      <c r="M7105" t="s">
        <v>203</v>
      </c>
      <c r="O7105" t="s">
        <v>2518</v>
      </c>
      <c r="P7105" t="s">
        <v>20</v>
      </c>
    </row>
    <row r="7106" spans="1:16" hidden="1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6021</v>
      </c>
      <c r="B7107" t="s">
        <v>49</v>
      </c>
      <c r="C7107">
        <v>2008</v>
      </c>
      <c r="D7107" t="s">
        <v>28</v>
      </c>
      <c r="E7107" t="s">
        <v>2780</v>
      </c>
      <c r="F7107">
        <v>0.14000000000000001</v>
      </c>
      <c r="G7107">
        <v>0.02</v>
      </c>
      <c r="H7107">
        <v>0.05</v>
      </c>
      <c r="I7107">
        <v>0.02</v>
      </c>
      <c r="J7107">
        <v>0.23</v>
      </c>
      <c r="K7107">
        <v>52</v>
      </c>
      <c r="L7107">
        <v>32</v>
      </c>
      <c r="M7107">
        <v>7.2</v>
      </c>
      <c r="N7107">
        <v>82</v>
      </c>
      <c r="O7107" t="s">
        <v>6022</v>
      </c>
      <c r="P7107" t="s">
        <v>88</v>
      </c>
    </row>
    <row r="7108" spans="1:16" x14ac:dyDescent="0.25">
      <c r="A7108" s="1" t="s">
        <v>6097</v>
      </c>
      <c r="B7108" t="s">
        <v>159</v>
      </c>
      <c r="C7108">
        <v>2008</v>
      </c>
      <c r="D7108" t="s">
        <v>28</v>
      </c>
      <c r="E7108" t="s">
        <v>1511</v>
      </c>
      <c r="F7108">
        <v>0.09</v>
      </c>
      <c r="G7108">
        <v>0</v>
      </c>
      <c r="H7108">
        <v>0.12</v>
      </c>
      <c r="I7108">
        <v>0.01</v>
      </c>
      <c r="J7108">
        <v>0.23</v>
      </c>
      <c r="K7108">
        <v>50</v>
      </c>
      <c r="L7108">
        <v>13</v>
      </c>
      <c r="M7108">
        <v>5.4</v>
      </c>
      <c r="N7108">
        <v>13</v>
      </c>
      <c r="O7108" t="s">
        <v>6098</v>
      </c>
      <c r="P7108" t="s">
        <v>112</v>
      </c>
    </row>
    <row r="7109" spans="1:16" ht="30" x14ac:dyDescent="0.25">
      <c r="A7109" s="1" t="s">
        <v>6033</v>
      </c>
      <c r="B7109" t="s">
        <v>32</v>
      </c>
      <c r="C7109">
        <v>2010</v>
      </c>
      <c r="D7109" t="s">
        <v>101</v>
      </c>
      <c r="E7109" t="s">
        <v>1791</v>
      </c>
      <c r="F7109">
        <v>7.0000000000000007E-2</v>
      </c>
      <c r="G7109">
        <v>0.14000000000000001</v>
      </c>
      <c r="H7109">
        <v>0</v>
      </c>
      <c r="I7109">
        <v>0.03</v>
      </c>
      <c r="J7109">
        <v>0.23</v>
      </c>
      <c r="K7109">
        <v>48</v>
      </c>
      <c r="L7109">
        <v>11</v>
      </c>
      <c r="M7109" t="s">
        <v>203</v>
      </c>
      <c r="O7109" t="s">
        <v>5958</v>
      </c>
      <c r="P7109" t="s">
        <v>112</v>
      </c>
    </row>
    <row r="7110" spans="1:16" ht="30" hidden="1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30" x14ac:dyDescent="0.25">
      <c r="A7113" s="1" t="s">
        <v>6005</v>
      </c>
      <c r="B7113" t="s">
        <v>55</v>
      </c>
      <c r="C7113">
        <v>2002</v>
      </c>
      <c r="D7113" t="s">
        <v>50</v>
      </c>
      <c r="E7113" t="s">
        <v>274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47</v>
      </c>
      <c r="L7113">
        <v>12</v>
      </c>
      <c r="M7113">
        <v>7.2</v>
      </c>
      <c r="N7113">
        <v>6</v>
      </c>
      <c r="O7113" t="s">
        <v>3582</v>
      </c>
      <c r="P7113" t="s">
        <v>88</v>
      </c>
    </row>
    <row r="7114" spans="1:16" hidden="1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6099</v>
      </c>
      <c r="B7115" t="s">
        <v>17</v>
      </c>
      <c r="C7115">
        <v>2010</v>
      </c>
      <c r="D7115" t="s">
        <v>18</v>
      </c>
      <c r="E7115" t="s">
        <v>128</v>
      </c>
      <c r="F7115">
        <v>0.14000000000000001</v>
      </c>
      <c r="G7115">
        <v>7.0000000000000007E-2</v>
      </c>
      <c r="H7115">
        <v>0</v>
      </c>
      <c r="I7115">
        <v>0.02</v>
      </c>
      <c r="J7115">
        <v>0.23</v>
      </c>
      <c r="K7115">
        <v>41</v>
      </c>
      <c r="L7115">
        <v>7</v>
      </c>
      <c r="M7115" t="s">
        <v>203</v>
      </c>
      <c r="O7115" t="s">
        <v>6100</v>
      </c>
      <c r="P7115" t="s">
        <v>20</v>
      </c>
    </row>
    <row r="7116" spans="1:16" hidden="1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6093</v>
      </c>
      <c r="B7117" t="s">
        <v>55</v>
      </c>
      <c r="C7117">
        <v>2004</v>
      </c>
      <c r="D7117" t="s">
        <v>101</v>
      </c>
      <c r="E7117" t="s">
        <v>484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39</v>
      </c>
      <c r="L7117">
        <v>10</v>
      </c>
      <c r="M7117">
        <v>4.3</v>
      </c>
      <c r="N7117">
        <v>6</v>
      </c>
      <c r="O7117" t="s">
        <v>3722</v>
      </c>
      <c r="P7117" t="s">
        <v>20</v>
      </c>
    </row>
    <row r="7118" spans="1:16" ht="45" hidden="1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hidden="1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30" x14ac:dyDescent="0.25">
      <c r="A7120" s="1" t="s">
        <v>6004</v>
      </c>
      <c r="B7120" t="s">
        <v>55</v>
      </c>
      <c r="C7120">
        <v>2001</v>
      </c>
      <c r="D7120" t="s">
        <v>24</v>
      </c>
      <c r="E7120" t="s">
        <v>523</v>
      </c>
      <c r="F7120">
        <v>0.11</v>
      </c>
      <c r="G7120">
        <v>0.09</v>
      </c>
      <c r="H7120">
        <v>0</v>
      </c>
      <c r="I7120">
        <v>0.03</v>
      </c>
      <c r="J7120">
        <v>0.23</v>
      </c>
      <c r="K7120">
        <v>35</v>
      </c>
      <c r="L7120">
        <v>9</v>
      </c>
      <c r="M7120">
        <v>3.4</v>
      </c>
      <c r="N7120">
        <v>16</v>
      </c>
      <c r="O7120" t="s">
        <v>1618</v>
      </c>
      <c r="P7120" t="s">
        <v>88</v>
      </c>
    </row>
    <row r="7121" spans="1:16" x14ac:dyDescent="0.25">
      <c r="A7121" s="1" t="s">
        <v>4442</v>
      </c>
      <c r="B7121" t="s">
        <v>17</v>
      </c>
      <c r="C7121">
        <v>2007</v>
      </c>
      <c r="D7121" t="s">
        <v>50</v>
      </c>
      <c r="E7121" t="s">
        <v>267</v>
      </c>
      <c r="F7121">
        <v>0.21</v>
      </c>
      <c r="G7121">
        <v>0.01</v>
      </c>
      <c r="H7121">
        <v>0</v>
      </c>
      <c r="I7121">
        <v>0.02</v>
      </c>
      <c r="J7121">
        <v>0.23</v>
      </c>
      <c r="K7121">
        <v>27</v>
      </c>
      <c r="L7121">
        <v>7</v>
      </c>
      <c r="M7121">
        <v>5.0999999999999996</v>
      </c>
      <c r="N7121">
        <v>14</v>
      </c>
      <c r="O7121" t="s">
        <v>4443</v>
      </c>
      <c r="P7121" t="s">
        <v>112</v>
      </c>
    </row>
    <row r="7122" spans="1:16" hidden="1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1601</v>
      </c>
      <c r="B7123" t="s">
        <v>189</v>
      </c>
      <c r="C7123">
        <v>2002</v>
      </c>
      <c r="D7123" t="s">
        <v>18</v>
      </c>
      <c r="E7123" t="s">
        <v>151</v>
      </c>
      <c r="F7123">
        <v>0.17</v>
      </c>
      <c r="G7123">
        <v>0.04</v>
      </c>
      <c r="H7123">
        <v>0</v>
      </c>
      <c r="I7123">
        <v>0.01</v>
      </c>
      <c r="J7123">
        <v>0.22</v>
      </c>
      <c r="K7123">
        <v>92</v>
      </c>
      <c r="L7123">
        <v>24</v>
      </c>
      <c r="M7123">
        <v>8.3000000000000007</v>
      </c>
      <c r="N7123">
        <v>15</v>
      </c>
      <c r="O7123" t="s">
        <v>426</v>
      </c>
      <c r="P7123" t="s">
        <v>20</v>
      </c>
    </row>
    <row r="7124" spans="1:16" ht="30" hidden="1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hidden="1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hidden="1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1286</v>
      </c>
      <c r="B7130" t="s">
        <v>189</v>
      </c>
      <c r="C7130">
        <v>2004</v>
      </c>
      <c r="D7130" t="s">
        <v>18</v>
      </c>
      <c r="E7130" t="s">
        <v>134</v>
      </c>
      <c r="F7130">
        <v>0.17</v>
      </c>
      <c r="G7130">
        <v>0.04</v>
      </c>
      <c r="H7130">
        <v>0</v>
      </c>
      <c r="I7130">
        <v>0.01</v>
      </c>
      <c r="J7130">
        <v>0.22</v>
      </c>
      <c r="K7130">
        <v>88</v>
      </c>
      <c r="L7130">
        <v>18</v>
      </c>
      <c r="M7130">
        <v>9</v>
      </c>
      <c r="N7130">
        <v>5</v>
      </c>
      <c r="O7130" t="s">
        <v>135</v>
      </c>
      <c r="P7130" t="s">
        <v>20</v>
      </c>
    </row>
    <row r="7131" spans="1:16" hidden="1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hidden="1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hidden="1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hidden="1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hidden="1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3049</v>
      </c>
      <c r="B7142" t="s">
        <v>171</v>
      </c>
      <c r="C7142">
        <v>2016</v>
      </c>
      <c r="D7142" t="s">
        <v>50</v>
      </c>
      <c r="E7142" t="s">
        <v>130</v>
      </c>
      <c r="F7142">
        <v>0.12</v>
      </c>
      <c r="G7142">
        <v>0.08</v>
      </c>
      <c r="H7142">
        <v>0</v>
      </c>
      <c r="I7142">
        <v>0.02</v>
      </c>
      <c r="J7142">
        <v>0.22</v>
      </c>
      <c r="K7142">
        <v>88</v>
      </c>
      <c r="L7142">
        <v>22</v>
      </c>
      <c r="M7142">
        <v>6.8</v>
      </c>
      <c r="N7142">
        <v>156</v>
      </c>
      <c r="O7142" t="s">
        <v>1189</v>
      </c>
      <c r="P7142" t="s">
        <v>53</v>
      </c>
    </row>
    <row r="7143" spans="1:16" hidden="1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6189</v>
      </c>
      <c r="B7144" t="s">
        <v>189</v>
      </c>
      <c r="C7144">
        <v>2004</v>
      </c>
      <c r="D7144" t="s">
        <v>50</v>
      </c>
      <c r="E7144" t="s">
        <v>222</v>
      </c>
      <c r="F7144">
        <v>0.17</v>
      </c>
      <c r="G7144">
        <v>0.04</v>
      </c>
      <c r="H7144">
        <v>0</v>
      </c>
      <c r="I7144">
        <v>0.01</v>
      </c>
      <c r="J7144">
        <v>0.22</v>
      </c>
      <c r="K7144">
        <v>86</v>
      </c>
      <c r="L7144">
        <v>39</v>
      </c>
      <c r="M7144">
        <v>8.3000000000000007</v>
      </c>
      <c r="N7144">
        <v>19</v>
      </c>
      <c r="O7144" t="s">
        <v>3089</v>
      </c>
      <c r="P7144" t="s">
        <v>88</v>
      </c>
    </row>
    <row r="7145" spans="1:16" hidden="1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6140</v>
      </c>
      <c r="B7146" t="s">
        <v>189</v>
      </c>
      <c r="C7146">
        <v>2002</v>
      </c>
      <c r="D7146" t="s">
        <v>28</v>
      </c>
      <c r="E7146" t="s">
        <v>155</v>
      </c>
      <c r="F7146">
        <v>0.17</v>
      </c>
      <c r="G7146">
        <v>0.04</v>
      </c>
      <c r="H7146">
        <v>0</v>
      </c>
      <c r="I7146">
        <v>0.01</v>
      </c>
      <c r="J7146">
        <v>0.22</v>
      </c>
      <c r="K7146">
        <v>84</v>
      </c>
      <c r="L7146">
        <v>31</v>
      </c>
      <c r="M7146">
        <v>9.1999999999999993</v>
      </c>
      <c r="N7146">
        <v>95</v>
      </c>
      <c r="O7146" t="s">
        <v>2208</v>
      </c>
      <c r="P7146" t="s">
        <v>88</v>
      </c>
    </row>
    <row r="7147" spans="1:16" x14ac:dyDescent="0.25">
      <c r="A7147" s="1" t="s">
        <v>6152</v>
      </c>
      <c r="B7147" t="s">
        <v>1015</v>
      </c>
      <c r="C7147">
        <v>2014</v>
      </c>
      <c r="D7147" t="s">
        <v>50</v>
      </c>
      <c r="E7147" t="s">
        <v>68</v>
      </c>
      <c r="F7147">
        <v>0</v>
      </c>
      <c r="G7147">
        <v>0.08</v>
      </c>
      <c r="H7147">
        <v>0.12</v>
      </c>
      <c r="I7147">
        <v>0.02</v>
      </c>
      <c r="J7147">
        <v>0.22</v>
      </c>
      <c r="K7147">
        <v>82</v>
      </c>
      <c r="L7147">
        <v>24</v>
      </c>
      <c r="M7147">
        <v>8.4</v>
      </c>
      <c r="N7147">
        <v>125</v>
      </c>
      <c r="O7147" t="s">
        <v>1178</v>
      </c>
      <c r="P7147" t="s">
        <v>53</v>
      </c>
    </row>
    <row r="7148" spans="1:16" hidden="1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hidden="1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30" x14ac:dyDescent="0.25">
      <c r="A7150" s="1" t="s">
        <v>3832</v>
      </c>
      <c r="B7150" t="s">
        <v>49</v>
      </c>
      <c r="C7150">
        <v>2009</v>
      </c>
      <c r="D7150" t="s">
        <v>34</v>
      </c>
      <c r="E7150" t="s">
        <v>1403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82</v>
      </c>
      <c r="L7150">
        <v>16</v>
      </c>
      <c r="M7150">
        <v>7.9</v>
      </c>
      <c r="N7150">
        <v>8</v>
      </c>
      <c r="O7150" t="s">
        <v>1220</v>
      </c>
      <c r="P7150" t="s">
        <v>112</v>
      </c>
    </row>
    <row r="7151" spans="1:16" hidden="1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6228</v>
      </c>
      <c r="B7152" t="s">
        <v>32</v>
      </c>
      <c r="C7152">
        <v>2008</v>
      </c>
      <c r="D7152" t="s">
        <v>34</v>
      </c>
      <c r="E7152" t="s">
        <v>5733</v>
      </c>
      <c r="F7152">
        <v>0.19</v>
      </c>
      <c r="G7152">
        <v>0.01</v>
      </c>
      <c r="H7152">
        <v>0</v>
      </c>
      <c r="I7152">
        <v>0.02</v>
      </c>
      <c r="J7152">
        <v>0.22</v>
      </c>
      <c r="K7152">
        <v>82</v>
      </c>
      <c r="L7152">
        <v>11</v>
      </c>
      <c r="M7152">
        <v>8.1999999999999993</v>
      </c>
      <c r="N7152">
        <v>13</v>
      </c>
      <c r="O7152" t="s">
        <v>5733</v>
      </c>
      <c r="P7152" t="s">
        <v>20</v>
      </c>
    </row>
    <row r="7153" spans="1:16" x14ac:dyDescent="0.25">
      <c r="A7153" s="1" t="s">
        <v>4061</v>
      </c>
      <c r="B7153" t="s">
        <v>49</v>
      </c>
      <c r="C7153">
        <v>2011</v>
      </c>
      <c r="D7153" t="s">
        <v>37</v>
      </c>
      <c r="E7153" t="s">
        <v>111</v>
      </c>
      <c r="F7153">
        <v>0.09</v>
      </c>
      <c r="G7153">
        <v>0.1</v>
      </c>
      <c r="H7153">
        <v>0</v>
      </c>
      <c r="I7153">
        <v>0.04</v>
      </c>
      <c r="J7153">
        <v>0.22</v>
      </c>
      <c r="K7153">
        <v>81</v>
      </c>
      <c r="L7153">
        <v>21</v>
      </c>
      <c r="M7153">
        <v>7.8</v>
      </c>
      <c r="N7153">
        <v>25</v>
      </c>
      <c r="O7153" t="s">
        <v>4062</v>
      </c>
      <c r="P7153" t="s">
        <v>112</v>
      </c>
    </row>
    <row r="7154" spans="1:16" hidden="1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6177</v>
      </c>
      <c r="B7156" t="s">
        <v>32</v>
      </c>
      <c r="C7156">
        <v>2006</v>
      </c>
      <c r="D7156" t="s">
        <v>272</v>
      </c>
      <c r="E7156" t="s">
        <v>484</v>
      </c>
      <c r="F7156">
        <v>0.18</v>
      </c>
      <c r="G7156">
        <v>0.02</v>
      </c>
      <c r="H7156">
        <v>0</v>
      </c>
      <c r="I7156">
        <v>0.02</v>
      </c>
      <c r="J7156">
        <v>0.22</v>
      </c>
      <c r="K7156">
        <v>80</v>
      </c>
      <c r="L7156">
        <v>38</v>
      </c>
      <c r="M7156">
        <v>7.9</v>
      </c>
      <c r="N7156">
        <v>59</v>
      </c>
      <c r="O7156" t="s">
        <v>866</v>
      </c>
      <c r="P7156" t="s">
        <v>112</v>
      </c>
    </row>
    <row r="7157" spans="1:16" ht="30" hidden="1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1730</v>
      </c>
      <c r="B7158" t="s">
        <v>148</v>
      </c>
      <c r="C7158" t="s">
        <v>286</v>
      </c>
      <c r="D7158" t="s">
        <v>50</v>
      </c>
      <c r="E7158" t="s">
        <v>267</v>
      </c>
      <c r="F7158">
        <v>0.05</v>
      </c>
      <c r="G7158">
        <v>0.14000000000000001</v>
      </c>
      <c r="H7158">
        <v>0</v>
      </c>
      <c r="I7158">
        <v>0.03</v>
      </c>
      <c r="J7158">
        <v>0.22</v>
      </c>
      <c r="K7158">
        <v>80</v>
      </c>
      <c r="L7158">
        <v>5</v>
      </c>
      <c r="M7158">
        <v>8.5</v>
      </c>
      <c r="N7158">
        <v>44</v>
      </c>
      <c r="O7158" t="s">
        <v>255</v>
      </c>
      <c r="P7158" t="s">
        <v>112</v>
      </c>
    </row>
    <row r="7159" spans="1:16" hidden="1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6210</v>
      </c>
      <c r="B7163" t="s">
        <v>799</v>
      </c>
      <c r="C7163">
        <v>2000</v>
      </c>
      <c r="D7163" t="s">
        <v>86</v>
      </c>
      <c r="E7163" t="s">
        <v>248</v>
      </c>
      <c r="F7163">
        <v>0</v>
      </c>
      <c r="G7163">
        <v>0</v>
      </c>
      <c r="H7163">
        <v>0.22</v>
      </c>
      <c r="I7163">
        <v>0</v>
      </c>
      <c r="J7163">
        <v>0.22</v>
      </c>
      <c r="K7163">
        <v>80</v>
      </c>
      <c r="L7163">
        <v>17</v>
      </c>
      <c r="M7163">
        <v>9</v>
      </c>
      <c r="N7163">
        <v>24</v>
      </c>
      <c r="O7163" t="s">
        <v>222</v>
      </c>
      <c r="P7163" t="s">
        <v>88</v>
      </c>
    </row>
    <row r="7164" spans="1:16" x14ac:dyDescent="0.25">
      <c r="A7164" s="1" t="s">
        <v>1739</v>
      </c>
      <c r="B7164" t="s">
        <v>148</v>
      </c>
      <c r="C7164">
        <v>2012</v>
      </c>
      <c r="D7164" t="s">
        <v>50</v>
      </c>
      <c r="E7164" t="s">
        <v>267</v>
      </c>
      <c r="F7164">
        <v>7.0000000000000007E-2</v>
      </c>
      <c r="G7164">
        <v>0.13</v>
      </c>
      <c r="H7164">
        <v>0</v>
      </c>
      <c r="I7164">
        <v>0.03</v>
      </c>
      <c r="J7164">
        <v>0.22</v>
      </c>
      <c r="K7164">
        <v>80</v>
      </c>
      <c r="L7164">
        <v>6</v>
      </c>
      <c r="M7164">
        <v>8.1999999999999993</v>
      </c>
      <c r="N7164">
        <v>127</v>
      </c>
      <c r="O7164" t="s">
        <v>885</v>
      </c>
      <c r="P7164" t="s">
        <v>112</v>
      </c>
    </row>
    <row r="7165" spans="1:16" ht="30" hidden="1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hidden="1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824</v>
      </c>
      <c r="B7167" t="s">
        <v>148</v>
      </c>
      <c r="C7167">
        <v>2011</v>
      </c>
      <c r="D7167" t="s">
        <v>50</v>
      </c>
      <c r="E7167" t="s">
        <v>825</v>
      </c>
      <c r="F7167">
        <v>0.12</v>
      </c>
      <c r="G7167">
        <v>7.0000000000000007E-2</v>
      </c>
      <c r="H7167">
        <v>0</v>
      </c>
      <c r="I7167">
        <v>0.03</v>
      </c>
      <c r="J7167">
        <v>0.22</v>
      </c>
      <c r="K7167">
        <v>80</v>
      </c>
      <c r="L7167">
        <v>24</v>
      </c>
      <c r="M7167">
        <v>6.8</v>
      </c>
      <c r="N7167">
        <v>1428</v>
      </c>
      <c r="O7167" t="s">
        <v>826</v>
      </c>
      <c r="P7167" t="s">
        <v>53</v>
      </c>
    </row>
    <row r="7168" spans="1:16" hidden="1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6142</v>
      </c>
      <c r="B7169" t="s">
        <v>64</v>
      </c>
      <c r="C7169">
        <v>2001</v>
      </c>
      <c r="D7169" t="s">
        <v>28</v>
      </c>
      <c r="E7169" t="s">
        <v>111</v>
      </c>
      <c r="F7169">
        <v>0.11</v>
      </c>
      <c r="G7169">
        <v>0.04</v>
      </c>
      <c r="H7169">
        <v>0.06</v>
      </c>
      <c r="I7169">
        <v>0</v>
      </c>
      <c r="J7169">
        <v>0.22</v>
      </c>
      <c r="K7169">
        <v>79</v>
      </c>
      <c r="L7169">
        <v>17</v>
      </c>
      <c r="M7169">
        <v>8.8000000000000007</v>
      </c>
      <c r="N7169">
        <v>9</v>
      </c>
      <c r="O7169" t="s">
        <v>222</v>
      </c>
      <c r="P7169" t="s">
        <v>20</v>
      </c>
    </row>
    <row r="7170" spans="1:16" hidden="1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hidden="1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805</v>
      </c>
      <c r="B7172" t="s">
        <v>17</v>
      </c>
      <c r="C7172">
        <v>2010</v>
      </c>
      <c r="D7172" t="s">
        <v>18</v>
      </c>
      <c r="E7172" t="s">
        <v>234</v>
      </c>
      <c r="F7172">
        <v>7.0000000000000007E-2</v>
      </c>
      <c r="G7172">
        <v>0.1</v>
      </c>
      <c r="H7172">
        <v>0.03</v>
      </c>
      <c r="I7172">
        <v>0.02</v>
      </c>
      <c r="J7172">
        <v>0.22</v>
      </c>
      <c r="K7172">
        <v>78</v>
      </c>
      <c r="L7172">
        <v>9</v>
      </c>
      <c r="M7172">
        <v>5.4</v>
      </c>
      <c r="N7172">
        <v>7</v>
      </c>
      <c r="O7172" t="s">
        <v>357</v>
      </c>
      <c r="P7172" t="s">
        <v>20</v>
      </c>
    </row>
    <row r="7173" spans="1:16" hidden="1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6219</v>
      </c>
      <c r="B7174" t="s">
        <v>159</v>
      </c>
      <c r="C7174">
        <v>2009</v>
      </c>
      <c r="D7174" t="s">
        <v>28</v>
      </c>
      <c r="E7174" t="s">
        <v>1921</v>
      </c>
      <c r="F7174">
        <v>0.08</v>
      </c>
      <c r="G7174">
        <v>0</v>
      </c>
      <c r="H7174">
        <v>0.13</v>
      </c>
      <c r="I7174">
        <v>0.01</v>
      </c>
      <c r="J7174">
        <v>0.22</v>
      </c>
      <c r="K7174">
        <v>78</v>
      </c>
      <c r="L7174">
        <v>30</v>
      </c>
      <c r="M7174">
        <v>8</v>
      </c>
      <c r="N7174">
        <v>47</v>
      </c>
      <c r="O7174" t="s">
        <v>4663</v>
      </c>
      <c r="P7174" t="s">
        <v>88</v>
      </c>
    </row>
    <row r="7175" spans="1:16" hidden="1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5">
      <c r="A7176" s="1" t="s">
        <v>6148</v>
      </c>
      <c r="B7176" t="s">
        <v>64</v>
      </c>
      <c r="C7176">
        <v>2004</v>
      </c>
      <c r="D7176" t="s">
        <v>18</v>
      </c>
      <c r="E7176" t="s">
        <v>19</v>
      </c>
      <c r="F7176">
        <v>0.16</v>
      </c>
      <c r="G7176">
        <v>0.06</v>
      </c>
      <c r="H7176">
        <v>0</v>
      </c>
      <c r="I7176">
        <v>0</v>
      </c>
      <c r="J7176">
        <v>0.22</v>
      </c>
      <c r="K7176">
        <v>77</v>
      </c>
      <c r="L7176">
        <v>20</v>
      </c>
      <c r="M7176">
        <v>7.8</v>
      </c>
      <c r="N7176">
        <v>6</v>
      </c>
      <c r="O7176" t="s">
        <v>6149</v>
      </c>
      <c r="P7176" t="s">
        <v>20</v>
      </c>
    </row>
    <row r="7177" spans="1:16" hidden="1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5">
      <c r="A7178" s="1" t="s">
        <v>6171</v>
      </c>
      <c r="B7178" t="s">
        <v>64</v>
      </c>
      <c r="C7178">
        <v>2004</v>
      </c>
      <c r="D7178" t="s">
        <v>1</v>
      </c>
      <c r="E7178" t="s">
        <v>222</v>
      </c>
      <c r="F7178">
        <v>0.16</v>
      </c>
      <c r="G7178">
        <v>0.06</v>
      </c>
      <c r="H7178">
        <v>0</v>
      </c>
      <c r="I7178">
        <v>0</v>
      </c>
      <c r="J7178">
        <v>0.22</v>
      </c>
      <c r="K7178">
        <v>77</v>
      </c>
      <c r="L7178">
        <v>21</v>
      </c>
      <c r="M7178">
        <v>9</v>
      </c>
      <c r="N7178">
        <v>22</v>
      </c>
      <c r="O7178" t="s">
        <v>3432</v>
      </c>
      <c r="P7178" t="s">
        <v>20</v>
      </c>
    </row>
    <row r="7179" spans="1:16" x14ac:dyDescent="0.25">
      <c r="A7179" s="1" t="s">
        <v>4216</v>
      </c>
      <c r="B7179" t="s">
        <v>137</v>
      </c>
      <c r="C7179">
        <v>2004</v>
      </c>
      <c r="D7179" t="s">
        <v>50</v>
      </c>
      <c r="E7179" t="s">
        <v>776</v>
      </c>
      <c r="F7179">
        <v>0.16</v>
      </c>
      <c r="G7179">
        <v>0.05</v>
      </c>
      <c r="H7179">
        <v>0</v>
      </c>
      <c r="I7179">
        <v>0.01</v>
      </c>
      <c r="J7179">
        <v>0.22</v>
      </c>
      <c r="K7179">
        <v>77</v>
      </c>
      <c r="L7179">
        <v>44</v>
      </c>
      <c r="M7179">
        <v>8.8000000000000007</v>
      </c>
      <c r="N7179">
        <v>23</v>
      </c>
      <c r="O7179" t="s">
        <v>1784</v>
      </c>
      <c r="P7179" t="s">
        <v>53</v>
      </c>
    </row>
    <row r="7180" spans="1:16" x14ac:dyDescent="0.25">
      <c r="A7180" s="1" t="s">
        <v>6019</v>
      </c>
      <c r="B7180" t="s">
        <v>32</v>
      </c>
      <c r="C7180">
        <v>2006</v>
      </c>
      <c r="D7180" t="s">
        <v>18</v>
      </c>
      <c r="E7180" t="s">
        <v>71</v>
      </c>
      <c r="F7180">
        <v>0.2</v>
      </c>
      <c r="G7180">
        <v>0</v>
      </c>
      <c r="H7180">
        <v>0</v>
      </c>
      <c r="I7180">
        <v>0.02</v>
      </c>
      <c r="J7180">
        <v>0.22</v>
      </c>
      <c r="K7180">
        <v>76</v>
      </c>
      <c r="L7180">
        <v>34</v>
      </c>
      <c r="M7180">
        <v>7</v>
      </c>
      <c r="N7180">
        <v>7</v>
      </c>
      <c r="O7180" t="s">
        <v>339</v>
      </c>
      <c r="P7180" t="s">
        <v>20</v>
      </c>
    </row>
    <row r="7181" spans="1:16" hidden="1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hidden="1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hidden="1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6138</v>
      </c>
      <c r="B7184" t="s">
        <v>159</v>
      </c>
      <c r="C7184">
        <v>2005</v>
      </c>
      <c r="D7184" t="s">
        <v>18</v>
      </c>
      <c r="E7184" t="s">
        <v>134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75</v>
      </c>
      <c r="L7184">
        <v>25</v>
      </c>
      <c r="M7184">
        <v>8.5</v>
      </c>
      <c r="N7184">
        <v>15</v>
      </c>
      <c r="O7184" t="s">
        <v>193</v>
      </c>
      <c r="P7184" t="s">
        <v>20</v>
      </c>
    </row>
    <row r="7185" spans="1:16" x14ac:dyDescent="0.25">
      <c r="A7185" s="1" t="s">
        <v>6231</v>
      </c>
      <c r="B7185" t="s">
        <v>44</v>
      </c>
      <c r="C7185">
        <v>2009</v>
      </c>
      <c r="D7185" t="s">
        <v>272</v>
      </c>
      <c r="E7185" t="s">
        <v>4719</v>
      </c>
      <c r="F7185">
        <v>0.15</v>
      </c>
      <c r="G7185">
        <v>0.02</v>
      </c>
      <c r="H7185">
        <v>0.03</v>
      </c>
      <c r="I7185">
        <v>0.01</v>
      </c>
      <c r="J7185">
        <v>0.22</v>
      </c>
      <c r="K7185">
        <v>75</v>
      </c>
      <c r="L7185">
        <v>33</v>
      </c>
      <c r="M7185">
        <v>6.6</v>
      </c>
      <c r="N7185">
        <v>22</v>
      </c>
      <c r="O7185" t="s">
        <v>4720</v>
      </c>
      <c r="P7185" t="s">
        <v>88</v>
      </c>
    </row>
    <row r="7186" spans="1:16" x14ac:dyDescent="0.25">
      <c r="A7186" s="1" t="s">
        <v>6118</v>
      </c>
      <c r="B7186" t="s">
        <v>55</v>
      </c>
      <c r="C7186">
        <v>2005</v>
      </c>
      <c r="D7186" t="s">
        <v>50</v>
      </c>
      <c r="E7186" t="s">
        <v>151</v>
      </c>
      <c r="F7186">
        <v>0.11</v>
      </c>
      <c r="G7186">
        <v>0.09</v>
      </c>
      <c r="H7186">
        <v>0</v>
      </c>
      <c r="I7186">
        <v>0.03</v>
      </c>
      <c r="J7186">
        <v>0.22</v>
      </c>
      <c r="K7186">
        <v>74</v>
      </c>
      <c r="L7186">
        <v>33</v>
      </c>
      <c r="M7186">
        <v>8.4</v>
      </c>
      <c r="N7186">
        <v>65</v>
      </c>
      <c r="O7186" t="s">
        <v>1103</v>
      </c>
      <c r="P7186" t="s">
        <v>53</v>
      </c>
    </row>
    <row r="7187" spans="1:16" x14ac:dyDescent="0.25">
      <c r="A7187" s="1" t="s">
        <v>6174</v>
      </c>
      <c r="B7187" t="s">
        <v>32</v>
      </c>
      <c r="C7187">
        <v>2008</v>
      </c>
      <c r="D7187" t="s">
        <v>28</v>
      </c>
      <c r="E7187" t="s">
        <v>1511</v>
      </c>
      <c r="F7187">
        <v>0.2</v>
      </c>
      <c r="G7187">
        <v>0</v>
      </c>
      <c r="H7187">
        <v>0</v>
      </c>
      <c r="I7187">
        <v>0.02</v>
      </c>
      <c r="J7187">
        <v>0.22</v>
      </c>
      <c r="K7187">
        <v>73</v>
      </c>
      <c r="L7187">
        <v>19</v>
      </c>
      <c r="M7187">
        <v>7.7</v>
      </c>
      <c r="N7187">
        <v>14</v>
      </c>
      <c r="O7187" t="s">
        <v>5023</v>
      </c>
      <c r="P7187" t="s">
        <v>88</v>
      </c>
    </row>
    <row r="7188" spans="1:16" x14ac:dyDescent="0.25">
      <c r="A7188" s="1" t="s">
        <v>6131</v>
      </c>
      <c r="B7188" t="s">
        <v>159</v>
      </c>
      <c r="C7188">
        <v>2006</v>
      </c>
      <c r="D7188" t="s">
        <v>28</v>
      </c>
      <c r="E7188" t="s">
        <v>283</v>
      </c>
      <c r="F7188">
        <v>0.2</v>
      </c>
      <c r="G7188">
        <v>0.01</v>
      </c>
      <c r="H7188">
        <v>0</v>
      </c>
      <c r="I7188">
        <v>0.02</v>
      </c>
      <c r="J7188">
        <v>0.22</v>
      </c>
      <c r="K7188">
        <v>72</v>
      </c>
      <c r="L7188">
        <v>13</v>
      </c>
      <c r="M7188">
        <v>7.8</v>
      </c>
      <c r="N7188">
        <v>5</v>
      </c>
      <c r="O7188" t="s">
        <v>1653</v>
      </c>
      <c r="P7188" t="s">
        <v>88</v>
      </c>
    </row>
    <row r="7189" spans="1:16" hidden="1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6187</v>
      </c>
      <c r="B7190" t="s">
        <v>148</v>
      </c>
      <c r="C7190">
        <v>2015</v>
      </c>
      <c r="D7190" t="s">
        <v>39</v>
      </c>
      <c r="E7190" t="s">
        <v>134</v>
      </c>
      <c r="F7190">
        <v>0.05</v>
      </c>
      <c r="G7190">
        <v>0.15</v>
      </c>
      <c r="H7190">
        <v>0</v>
      </c>
      <c r="I7190">
        <v>0.02</v>
      </c>
      <c r="J7190">
        <v>0.22</v>
      </c>
      <c r="K7190">
        <v>72</v>
      </c>
      <c r="L7190">
        <v>16</v>
      </c>
      <c r="M7190">
        <v>7.3</v>
      </c>
      <c r="N7190">
        <v>117</v>
      </c>
      <c r="O7190" t="s">
        <v>447</v>
      </c>
      <c r="P7190" t="s">
        <v>88</v>
      </c>
    </row>
    <row r="7191" spans="1:16" ht="30" hidden="1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6172</v>
      </c>
      <c r="B7192" t="s">
        <v>17</v>
      </c>
      <c r="C7192">
        <v>2006</v>
      </c>
      <c r="D7192" t="s">
        <v>18</v>
      </c>
      <c r="E7192" t="s">
        <v>19</v>
      </c>
      <c r="F7192">
        <v>0.14000000000000001</v>
      </c>
      <c r="G7192">
        <v>0.01</v>
      </c>
      <c r="H7192">
        <v>7.0000000000000007E-2</v>
      </c>
      <c r="I7192">
        <v>0.01</v>
      </c>
      <c r="J7192">
        <v>0.22</v>
      </c>
      <c r="K7192">
        <v>72</v>
      </c>
      <c r="L7192">
        <v>44</v>
      </c>
      <c r="M7192">
        <v>7.8</v>
      </c>
      <c r="N7192">
        <v>15</v>
      </c>
      <c r="O7192" t="s">
        <v>6173</v>
      </c>
      <c r="P7192" t="s">
        <v>112</v>
      </c>
    </row>
    <row r="7193" spans="1:16" x14ac:dyDescent="0.25">
      <c r="A7193" s="1" t="s">
        <v>3548</v>
      </c>
      <c r="B7193" t="s">
        <v>159</v>
      </c>
      <c r="C7193">
        <v>2005</v>
      </c>
      <c r="D7193" t="s">
        <v>18</v>
      </c>
      <c r="E7193" t="s">
        <v>68</v>
      </c>
      <c r="F7193">
        <v>0.2</v>
      </c>
      <c r="G7193">
        <v>0</v>
      </c>
      <c r="H7193">
        <v>0</v>
      </c>
      <c r="I7193">
        <v>0.02</v>
      </c>
      <c r="J7193">
        <v>0.22</v>
      </c>
      <c r="K7193">
        <v>72</v>
      </c>
      <c r="L7193">
        <v>19</v>
      </c>
      <c r="M7193">
        <v>5.4</v>
      </c>
      <c r="N7193">
        <v>8</v>
      </c>
      <c r="O7193" t="s">
        <v>3549</v>
      </c>
      <c r="P7193" t="s">
        <v>20</v>
      </c>
    </row>
    <row r="7194" spans="1:16" x14ac:dyDescent="0.25">
      <c r="A7194" s="1" t="s">
        <v>6233</v>
      </c>
      <c r="B7194" t="s">
        <v>17</v>
      </c>
      <c r="C7194">
        <v>2009</v>
      </c>
      <c r="D7194" t="s">
        <v>50</v>
      </c>
      <c r="E7194" t="s">
        <v>484</v>
      </c>
      <c r="F7194">
        <v>0.08</v>
      </c>
      <c r="G7194">
        <v>0.12</v>
      </c>
      <c r="H7194">
        <v>0</v>
      </c>
      <c r="I7194">
        <v>0.02</v>
      </c>
      <c r="J7194">
        <v>0.22</v>
      </c>
      <c r="K7194">
        <v>72</v>
      </c>
      <c r="L7194">
        <v>45</v>
      </c>
      <c r="M7194">
        <v>8.8000000000000007</v>
      </c>
      <c r="N7194">
        <v>36</v>
      </c>
      <c r="O7194" t="s">
        <v>807</v>
      </c>
      <c r="P7194" t="s">
        <v>88</v>
      </c>
    </row>
    <row r="7195" spans="1:16" x14ac:dyDescent="0.25">
      <c r="A7195" s="1" t="s">
        <v>3599</v>
      </c>
      <c r="B7195" t="s">
        <v>171</v>
      </c>
      <c r="C7195">
        <v>2014</v>
      </c>
      <c r="D7195" t="s">
        <v>28</v>
      </c>
      <c r="E7195" t="s">
        <v>242</v>
      </c>
      <c r="F7195">
        <v>0.1</v>
      </c>
      <c r="G7195">
        <v>0.1</v>
      </c>
      <c r="H7195">
        <v>0</v>
      </c>
      <c r="I7195">
        <v>0.02</v>
      </c>
      <c r="J7195">
        <v>0.22</v>
      </c>
      <c r="K7195">
        <v>71</v>
      </c>
      <c r="L7195">
        <v>13</v>
      </c>
      <c r="M7195">
        <v>6.7</v>
      </c>
      <c r="N7195">
        <v>166</v>
      </c>
      <c r="O7195" t="s">
        <v>3600</v>
      </c>
      <c r="P7195" t="s">
        <v>53</v>
      </c>
    </row>
    <row r="7196" spans="1:16" hidden="1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25">
      <c r="A7198" s="1" t="s">
        <v>4288</v>
      </c>
      <c r="B7198" t="s">
        <v>189</v>
      </c>
      <c r="C7198">
        <v>2005</v>
      </c>
      <c r="D7198" t="s">
        <v>50</v>
      </c>
      <c r="E7198" t="s">
        <v>134</v>
      </c>
      <c r="F7198">
        <v>0.17</v>
      </c>
      <c r="G7198">
        <v>0.04</v>
      </c>
      <c r="H7198">
        <v>0</v>
      </c>
      <c r="I7198">
        <v>0.01</v>
      </c>
      <c r="J7198">
        <v>0.22</v>
      </c>
      <c r="K7198">
        <v>70</v>
      </c>
      <c r="L7198">
        <v>20</v>
      </c>
      <c r="M7198">
        <v>8.5</v>
      </c>
      <c r="N7198">
        <v>13</v>
      </c>
      <c r="O7198" t="s">
        <v>134</v>
      </c>
      <c r="P7198" t="s">
        <v>88</v>
      </c>
    </row>
    <row r="7199" spans="1:16" x14ac:dyDescent="0.25">
      <c r="A7199" s="1" t="s">
        <v>5433</v>
      </c>
      <c r="B7199" t="s">
        <v>44</v>
      </c>
      <c r="C7199">
        <v>2008</v>
      </c>
      <c r="D7199" t="s">
        <v>18</v>
      </c>
      <c r="E7199" t="s">
        <v>134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70</v>
      </c>
      <c r="L7199">
        <v>23</v>
      </c>
      <c r="M7199">
        <v>5.6</v>
      </c>
      <c r="N7199">
        <v>8</v>
      </c>
      <c r="O7199" t="s">
        <v>193</v>
      </c>
      <c r="P7199" t="s">
        <v>20</v>
      </c>
    </row>
    <row r="7200" spans="1:16" x14ac:dyDescent="0.25">
      <c r="A7200" s="1" t="s">
        <v>3713</v>
      </c>
      <c r="B7200" t="s">
        <v>189</v>
      </c>
      <c r="C7200">
        <v>2005</v>
      </c>
      <c r="D7200" t="s">
        <v>50</v>
      </c>
      <c r="E7200" t="s">
        <v>71</v>
      </c>
      <c r="F7200">
        <v>0.17</v>
      </c>
      <c r="G7200">
        <v>0.04</v>
      </c>
      <c r="H7200">
        <v>0</v>
      </c>
      <c r="I7200">
        <v>0.01</v>
      </c>
      <c r="J7200">
        <v>0.22</v>
      </c>
      <c r="K7200">
        <v>70</v>
      </c>
      <c r="L7200">
        <v>11</v>
      </c>
      <c r="M7200">
        <v>7.8</v>
      </c>
      <c r="N7200">
        <v>6</v>
      </c>
      <c r="O7200" t="s">
        <v>1239</v>
      </c>
      <c r="P7200" t="s">
        <v>112</v>
      </c>
    </row>
    <row r="7201" spans="1:16" hidden="1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6246</v>
      </c>
      <c r="B7202" t="s">
        <v>44</v>
      </c>
      <c r="C7202">
        <v>2006</v>
      </c>
      <c r="D7202" t="s">
        <v>37</v>
      </c>
      <c r="E7202" t="s">
        <v>151</v>
      </c>
      <c r="F7202">
        <v>0.19</v>
      </c>
      <c r="G7202">
        <v>0.01</v>
      </c>
      <c r="H7202">
        <v>0</v>
      </c>
      <c r="I7202">
        <v>0.02</v>
      </c>
      <c r="J7202">
        <v>0.22</v>
      </c>
      <c r="K7202">
        <v>70</v>
      </c>
      <c r="L7202">
        <v>63</v>
      </c>
      <c r="M7202">
        <v>7.8</v>
      </c>
      <c r="N7202">
        <v>36</v>
      </c>
      <c r="O7202" t="s">
        <v>6247</v>
      </c>
      <c r="P7202" t="s">
        <v>88</v>
      </c>
    </row>
    <row r="7203" spans="1:16" ht="30" hidden="1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6144</v>
      </c>
      <c r="B7208" t="s">
        <v>148</v>
      </c>
      <c r="C7208">
        <v>2012</v>
      </c>
      <c r="D7208" t="s">
        <v>28</v>
      </c>
      <c r="E7208" t="s">
        <v>825</v>
      </c>
      <c r="F7208">
        <v>0</v>
      </c>
      <c r="G7208">
        <v>0.19</v>
      </c>
      <c r="H7208">
        <v>0</v>
      </c>
      <c r="I7208">
        <v>0.03</v>
      </c>
      <c r="J7208">
        <v>0.22</v>
      </c>
      <c r="K7208">
        <v>69</v>
      </c>
      <c r="L7208">
        <v>51</v>
      </c>
      <c r="M7208">
        <v>5.6</v>
      </c>
      <c r="N7208">
        <v>751</v>
      </c>
      <c r="O7208" t="s">
        <v>6145</v>
      </c>
      <c r="P7208" t="s">
        <v>53</v>
      </c>
    </row>
    <row r="7209" spans="1:16" hidden="1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2207</v>
      </c>
      <c r="B7210" t="s">
        <v>79</v>
      </c>
      <c r="C7210">
        <v>2011</v>
      </c>
      <c r="D7210" t="s">
        <v>1</v>
      </c>
      <c r="E7210" t="s">
        <v>151</v>
      </c>
      <c r="F7210">
        <v>0.14000000000000001</v>
      </c>
      <c r="G7210">
        <v>7.0000000000000007E-2</v>
      </c>
      <c r="H7210">
        <v>0</v>
      </c>
      <c r="I7210">
        <v>0.02</v>
      </c>
      <c r="J7210">
        <v>0.22</v>
      </c>
      <c r="K7210">
        <v>69</v>
      </c>
      <c r="L7210">
        <v>33</v>
      </c>
      <c r="M7210">
        <v>7.3</v>
      </c>
      <c r="N7210">
        <v>33</v>
      </c>
      <c r="O7210" t="s">
        <v>1214</v>
      </c>
      <c r="P7210" t="s">
        <v>88</v>
      </c>
    </row>
    <row r="7211" spans="1:16" x14ac:dyDescent="0.25">
      <c r="A7211" s="1" t="s">
        <v>6061</v>
      </c>
      <c r="B7211" t="s">
        <v>32</v>
      </c>
      <c r="C7211">
        <v>2008</v>
      </c>
      <c r="D7211" t="s">
        <v>34</v>
      </c>
      <c r="E7211" t="s">
        <v>568</v>
      </c>
      <c r="F7211">
        <v>0.19</v>
      </c>
      <c r="G7211">
        <v>0.02</v>
      </c>
      <c r="H7211">
        <v>0</v>
      </c>
      <c r="I7211">
        <v>0.02</v>
      </c>
      <c r="J7211">
        <v>0.22</v>
      </c>
      <c r="K7211">
        <v>69</v>
      </c>
      <c r="L7211">
        <v>11</v>
      </c>
      <c r="M7211" t="s">
        <v>203</v>
      </c>
      <c r="O7211" t="s">
        <v>6203</v>
      </c>
      <c r="P7211" t="s">
        <v>20</v>
      </c>
    </row>
    <row r="7212" spans="1:16" ht="30" hidden="1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3269</v>
      </c>
      <c r="B7213" t="s">
        <v>55</v>
      </c>
      <c r="C7213">
        <v>2009</v>
      </c>
      <c r="D7213" t="s">
        <v>34</v>
      </c>
      <c r="E7213" t="s">
        <v>71</v>
      </c>
      <c r="F7213">
        <v>0.11</v>
      </c>
      <c r="G7213">
        <v>0.01</v>
      </c>
      <c r="H7213">
        <v>0</v>
      </c>
      <c r="I7213">
        <v>0.1</v>
      </c>
      <c r="J7213">
        <v>0.22</v>
      </c>
      <c r="K7213">
        <v>69</v>
      </c>
      <c r="L7213">
        <v>6</v>
      </c>
      <c r="M7213">
        <v>8.3000000000000007</v>
      </c>
      <c r="N7213">
        <v>6</v>
      </c>
      <c r="O7213" t="s">
        <v>915</v>
      </c>
      <c r="P7213" t="s">
        <v>88</v>
      </c>
    </row>
    <row r="7214" spans="1:16" x14ac:dyDescent="0.25">
      <c r="A7214" s="1" t="s">
        <v>6249</v>
      </c>
      <c r="B7214" t="s">
        <v>55</v>
      </c>
      <c r="C7214">
        <v>2002</v>
      </c>
      <c r="D7214" t="s">
        <v>101</v>
      </c>
      <c r="E7214" t="s">
        <v>283</v>
      </c>
      <c r="F7214">
        <v>0.11</v>
      </c>
      <c r="G7214">
        <v>0.08</v>
      </c>
      <c r="H7214">
        <v>0</v>
      </c>
      <c r="I7214">
        <v>0.03</v>
      </c>
      <c r="J7214">
        <v>0.22</v>
      </c>
      <c r="K7214">
        <v>69</v>
      </c>
      <c r="L7214">
        <v>24</v>
      </c>
      <c r="M7214">
        <v>5</v>
      </c>
      <c r="N7214">
        <v>12</v>
      </c>
      <c r="O7214" t="s">
        <v>284</v>
      </c>
      <c r="P7214" t="s">
        <v>20</v>
      </c>
    </row>
    <row r="7215" spans="1:16" x14ac:dyDescent="0.25">
      <c r="A7215" s="1" t="s">
        <v>3556</v>
      </c>
      <c r="B7215" t="s">
        <v>49</v>
      </c>
      <c r="C7215">
        <v>2009</v>
      </c>
      <c r="D7215" t="s">
        <v>50</v>
      </c>
      <c r="E7215" t="s">
        <v>568</v>
      </c>
      <c r="F7215">
        <v>0.13</v>
      </c>
      <c r="G7215">
        <v>0.06</v>
      </c>
      <c r="H7215">
        <v>0</v>
      </c>
      <c r="I7215">
        <v>0.03</v>
      </c>
      <c r="J7215">
        <v>0.22</v>
      </c>
      <c r="K7215">
        <v>68</v>
      </c>
      <c r="L7215">
        <v>22</v>
      </c>
      <c r="M7215">
        <v>7.6</v>
      </c>
      <c r="N7215">
        <v>7</v>
      </c>
      <c r="O7215" t="s">
        <v>518</v>
      </c>
      <c r="P7215" t="s">
        <v>112</v>
      </c>
    </row>
    <row r="7216" spans="1:16" ht="30" hidden="1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5">
      <c r="A7218" s="1" t="s">
        <v>6254</v>
      </c>
      <c r="B7218" t="s">
        <v>32</v>
      </c>
      <c r="C7218">
        <v>2007</v>
      </c>
      <c r="D7218" t="s">
        <v>30</v>
      </c>
      <c r="E7218" t="s">
        <v>4460</v>
      </c>
      <c r="F7218">
        <v>0.03</v>
      </c>
      <c r="G7218">
        <v>0.17</v>
      </c>
      <c r="H7218">
        <v>0</v>
      </c>
      <c r="I7218">
        <v>0.01</v>
      </c>
      <c r="J7218">
        <v>0.22</v>
      </c>
      <c r="K7218">
        <v>68</v>
      </c>
      <c r="L7218">
        <v>4</v>
      </c>
      <c r="M7218" t="s">
        <v>203</v>
      </c>
      <c r="O7218" t="s">
        <v>5655</v>
      </c>
      <c r="P7218" t="s">
        <v>20</v>
      </c>
    </row>
    <row r="7219" spans="1:16" ht="30" x14ac:dyDescent="0.25">
      <c r="A7219" s="1" t="s">
        <v>3261</v>
      </c>
      <c r="B7219" t="s">
        <v>64</v>
      </c>
      <c r="C7219">
        <v>2004</v>
      </c>
      <c r="D7219" t="s">
        <v>28</v>
      </c>
      <c r="E7219" t="s">
        <v>134</v>
      </c>
      <c r="F7219">
        <v>0.16</v>
      </c>
      <c r="G7219">
        <v>0.06</v>
      </c>
      <c r="H7219">
        <v>0</v>
      </c>
      <c r="I7219">
        <v>0</v>
      </c>
      <c r="J7219">
        <v>0.22</v>
      </c>
      <c r="K7219">
        <v>67</v>
      </c>
      <c r="L7219">
        <v>7</v>
      </c>
      <c r="M7219">
        <v>8.5</v>
      </c>
      <c r="N7219">
        <v>12</v>
      </c>
      <c r="O7219" t="s">
        <v>1214</v>
      </c>
      <c r="P7219" t="s">
        <v>88</v>
      </c>
    </row>
    <row r="7220" spans="1:16" x14ac:dyDescent="0.25">
      <c r="A7220" s="1" t="s">
        <v>6217</v>
      </c>
      <c r="B7220" t="s">
        <v>55</v>
      </c>
      <c r="C7220">
        <v>2001</v>
      </c>
      <c r="D7220" t="s">
        <v>18</v>
      </c>
      <c r="E7220" t="s">
        <v>523</v>
      </c>
      <c r="F7220">
        <v>0.11</v>
      </c>
      <c r="G7220">
        <v>0.08</v>
      </c>
      <c r="H7220">
        <v>0</v>
      </c>
      <c r="I7220">
        <v>0.03</v>
      </c>
      <c r="J7220">
        <v>0.22</v>
      </c>
      <c r="K7220">
        <v>67</v>
      </c>
      <c r="L7220">
        <v>12</v>
      </c>
      <c r="M7220">
        <v>7.8</v>
      </c>
      <c r="N7220">
        <v>6</v>
      </c>
      <c r="O7220" t="s">
        <v>1618</v>
      </c>
      <c r="P7220" t="s">
        <v>20</v>
      </c>
    </row>
    <row r="7221" spans="1:16" x14ac:dyDescent="0.25">
      <c r="A7221" s="1" t="s">
        <v>6136</v>
      </c>
      <c r="B7221" t="s">
        <v>55</v>
      </c>
      <c r="C7221">
        <v>2004</v>
      </c>
      <c r="D7221" t="s">
        <v>37</v>
      </c>
      <c r="E7221" t="s">
        <v>372</v>
      </c>
      <c r="F7221">
        <v>0.11</v>
      </c>
      <c r="G7221">
        <v>0.09</v>
      </c>
      <c r="H7221">
        <v>0</v>
      </c>
      <c r="I7221">
        <v>0.03</v>
      </c>
      <c r="J7221">
        <v>0.22</v>
      </c>
      <c r="K7221">
        <v>66</v>
      </c>
      <c r="L7221">
        <v>38</v>
      </c>
      <c r="M7221" t="s">
        <v>203</v>
      </c>
      <c r="O7221" t="s">
        <v>181</v>
      </c>
      <c r="P7221" t="s">
        <v>88</v>
      </c>
    </row>
    <row r="7222" spans="1:16" x14ac:dyDescent="0.25">
      <c r="A7222" s="1" t="s">
        <v>6157</v>
      </c>
      <c r="B7222" t="s">
        <v>75</v>
      </c>
      <c r="C7222">
        <v>2015</v>
      </c>
      <c r="D7222" t="s">
        <v>24</v>
      </c>
      <c r="E7222" t="s">
        <v>6158</v>
      </c>
      <c r="F7222">
        <v>0.04</v>
      </c>
      <c r="G7222">
        <v>0.13</v>
      </c>
      <c r="H7222">
        <v>0.03</v>
      </c>
      <c r="I7222">
        <v>0.03</v>
      </c>
      <c r="J7222">
        <v>0.22</v>
      </c>
      <c r="K7222">
        <v>66</v>
      </c>
      <c r="L7222">
        <v>30</v>
      </c>
      <c r="M7222">
        <v>7</v>
      </c>
      <c r="N7222">
        <v>47</v>
      </c>
      <c r="O7222" t="s">
        <v>4433</v>
      </c>
      <c r="P7222" t="s">
        <v>20</v>
      </c>
    </row>
    <row r="7223" spans="1:16" ht="30" x14ac:dyDescent="0.25">
      <c r="A7223" s="1" t="s">
        <v>6178</v>
      </c>
      <c r="B7223" t="s">
        <v>64</v>
      </c>
      <c r="C7223">
        <v>2004</v>
      </c>
      <c r="D7223" t="s">
        <v>34</v>
      </c>
      <c r="E7223" t="s">
        <v>155</v>
      </c>
      <c r="F7223">
        <v>0.16</v>
      </c>
      <c r="G7223">
        <v>0.06</v>
      </c>
      <c r="H7223">
        <v>0</v>
      </c>
      <c r="I7223">
        <v>0</v>
      </c>
      <c r="J7223">
        <v>0.22</v>
      </c>
      <c r="K7223">
        <v>66</v>
      </c>
      <c r="L7223">
        <v>10</v>
      </c>
      <c r="M7223" t="s">
        <v>203</v>
      </c>
      <c r="O7223" t="s">
        <v>5265</v>
      </c>
      <c r="P7223" t="s">
        <v>20</v>
      </c>
    </row>
    <row r="7224" spans="1:16" hidden="1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6206</v>
      </c>
      <c r="B7225" t="s">
        <v>55</v>
      </c>
      <c r="C7225">
        <v>2004</v>
      </c>
      <c r="D7225" t="s">
        <v>28</v>
      </c>
      <c r="E7225" t="s">
        <v>202</v>
      </c>
      <c r="F7225">
        <v>0.11</v>
      </c>
      <c r="G7225">
        <v>0.08</v>
      </c>
      <c r="H7225">
        <v>0</v>
      </c>
      <c r="I7225">
        <v>0.03</v>
      </c>
      <c r="J7225">
        <v>0.22</v>
      </c>
      <c r="K7225">
        <v>66</v>
      </c>
      <c r="L7225">
        <v>34</v>
      </c>
      <c r="M7225">
        <v>7</v>
      </c>
      <c r="N7225">
        <v>22</v>
      </c>
      <c r="O7225" t="s">
        <v>6207</v>
      </c>
      <c r="P7225" t="s">
        <v>88</v>
      </c>
    </row>
    <row r="7226" spans="1:16" x14ac:dyDescent="0.25">
      <c r="A7226" s="1" t="s">
        <v>3366</v>
      </c>
      <c r="B7226" t="s">
        <v>189</v>
      </c>
      <c r="C7226">
        <v>2001</v>
      </c>
      <c r="D7226" t="s">
        <v>18</v>
      </c>
      <c r="E7226" t="s">
        <v>523</v>
      </c>
      <c r="F7226">
        <v>0.17</v>
      </c>
      <c r="G7226">
        <v>0.04</v>
      </c>
      <c r="H7226">
        <v>0</v>
      </c>
      <c r="I7226">
        <v>0.01</v>
      </c>
      <c r="J7226">
        <v>0.22</v>
      </c>
      <c r="K7226">
        <v>66</v>
      </c>
      <c r="L7226">
        <v>17</v>
      </c>
      <c r="M7226">
        <v>5.6</v>
      </c>
      <c r="N7226">
        <v>9</v>
      </c>
      <c r="O7226" t="s">
        <v>1618</v>
      </c>
      <c r="P7226" t="s">
        <v>20</v>
      </c>
    </row>
    <row r="7227" spans="1:16" ht="30" x14ac:dyDescent="0.25">
      <c r="A7227" s="1" t="s">
        <v>6238</v>
      </c>
      <c r="B7227" t="s">
        <v>64</v>
      </c>
      <c r="C7227">
        <v>2003</v>
      </c>
      <c r="D7227" t="s">
        <v>1</v>
      </c>
      <c r="E7227" t="s">
        <v>1830</v>
      </c>
      <c r="F7227">
        <v>0.16</v>
      </c>
      <c r="G7227">
        <v>0.06</v>
      </c>
      <c r="H7227">
        <v>0</v>
      </c>
      <c r="I7227">
        <v>0</v>
      </c>
      <c r="J7227">
        <v>0.22</v>
      </c>
      <c r="K7227">
        <v>63</v>
      </c>
      <c r="L7227">
        <v>13</v>
      </c>
      <c r="M7227" t="s">
        <v>203</v>
      </c>
      <c r="O7227" t="s">
        <v>2843</v>
      </c>
      <c r="P7227" t="s">
        <v>88</v>
      </c>
    </row>
    <row r="7228" spans="1:16" hidden="1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hidden="1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6251</v>
      </c>
      <c r="B7230" t="s">
        <v>49</v>
      </c>
      <c r="C7230">
        <v>2008</v>
      </c>
      <c r="D7230" t="s">
        <v>101</v>
      </c>
      <c r="E7230" t="s">
        <v>1091</v>
      </c>
      <c r="F7230">
        <v>0.12</v>
      </c>
      <c r="G7230">
        <v>0</v>
      </c>
      <c r="H7230">
        <v>0.08</v>
      </c>
      <c r="I7230">
        <v>0.01</v>
      </c>
      <c r="J7230">
        <v>0.22</v>
      </c>
      <c r="K7230">
        <v>63</v>
      </c>
      <c r="L7230">
        <v>12</v>
      </c>
      <c r="M7230">
        <v>6.2</v>
      </c>
      <c r="N7230">
        <v>34</v>
      </c>
      <c r="O7230" t="s">
        <v>6252</v>
      </c>
      <c r="P7230" t="s">
        <v>112</v>
      </c>
    </row>
    <row r="7231" spans="1:16" ht="30" x14ac:dyDescent="0.25">
      <c r="A7231" s="1" t="s">
        <v>4086</v>
      </c>
      <c r="B7231" t="s">
        <v>44</v>
      </c>
      <c r="C7231">
        <v>2014</v>
      </c>
      <c r="D7231" t="s">
        <v>86</v>
      </c>
      <c r="E7231" t="s">
        <v>372</v>
      </c>
      <c r="F7231">
        <v>0.14000000000000001</v>
      </c>
      <c r="G7231">
        <v>0.06</v>
      </c>
      <c r="H7231">
        <v>0</v>
      </c>
      <c r="I7231">
        <v>0.02</v>
      </c>
      <c r="J7231">
        <v>0.22</v>
      </c>
      <c r="K7231">
        <v>62</v>
      </c>
      <c r="L7231">
        <v>11</v>
      </c>
      <c r="M7231">
        <v>7.3</v>
      </c>
      <c r="N7231">
        <v>44</v>
      </c>
      <c r="O7231" t="s">
        <v>1678</v>
      </c>
      <c r="P7231" t="s">
        <v>88</v>
      </c>
    </row>
    <row r="7232" spans="1:16" ht="30" x14ac:dyDescent="0.25">
      <c r="A7232" s="1" t="s">
        <v>6163</v>
      </c>
      <c r="B7232" t="s">
        <v>55</v>
      </c>
      <c r="C7232">
        <v>2004</v>
      </c>
      <c r="D7232" t="s">
        <v>86</v>
      </c>
      <c r="E7232" t="s">
        <v>372</v>
      </c>
      <c r="F7232">
        <v>0.03</v>
      </c>
      <c r="G7232">
        <v>0.02</v>
      </c>
      <c r="H7232">
        <v>0.17</v>
      </c>
      <c r="I7232">
        <v>0.01</v>
      </c>
      <c r="J7232">
        <v>0.22</v>
      </c>
      <c r="K7232">
        <v>61</v>
      </c>
      <c r="L7232">
        <v>12</v>
      </c>
      <c r="M7232">
        <v>8</v>
      </c>
      <c r="N7232">
        <v>5</v>
      </c>
      <c r="O7232" t="s">
        <v>1026</v>
      </c>
      <c r="P7232" t="s">
        <v>88</v>
      </c>
    </row>
    <row r="7233" spans="1:16" x14ac:dyDescent="0.25">
      <c r="A7233" s="1" t="s">
        <v>6170</v>
      </c>
      <c r="B7233" t="s">
        <v>17</v>
      </c>
      <c r="C7233">
        <v>2008</v>
      </c>
      <c r="D7233" t="s">
        <v>18</v>
      </c>
      <c r="E7233" t="s">
        <v>71</v>
      </c>
      <c r="F7233">
        <v>0.2</v>
      </c>
      <c r="G7233">
        <v>0</v>
      </c>
      <c r="H7233">
        <v>0</v>
      </c>
      <c r="I7233">
        <v>0.02</v>
      </c>
      <c r="J7233">
        <v>0.22</v>
      </c>
      <c r="K7233">
        <v>61</v>
      </c>
      <c r="L7233">
        <v>5</v>
      </c>
      <c r="M7233" t="s">
        <v>203</v>
      </c>
      <c r="O7233" t="s">
        <v>3181</v>
      </c>
      <c r="P7233" t="s">
        <v>20</v>
      </c>
    </row>
    <row r="7234" spans="1:16" x14ac:dyDescent="0.25">
      <c r="A7234" s="1" t="s">
        <v>6181</v>
      </c>
      <c r="B7234" t="s">
        <v>32</v>
      </c>
      <c r="C7234">
        <v>2007</v>
      </c>
      <c r="D7234" t="s">
        <v>272</v>
      </c>
      <c r="E7234" t="s">
        <v>151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61</v>
      </c>
      <c r="L7234">
        <v>13</v>
      </c>
      <c r="M7234">
        <v>8</v>
      </c>
      <c r="N7234">
        <v>9</v>
      </c>
      <c r="O7234" t="s">
        <v>6182</v>
      </c>
      <c r="P7234" t="s">
        <v>20</v>
      </c>
    </row>
    <row r="7235" spans="1:16" x14ac:dyDescent="0.25">
      <c r="A7235" s="1" t="s">
        <v>6164</v>
      </c>
      <c r="B7235" t="s">
        <v>17</v>
      </c>
      <c r="C7235">
        <v>2008</v>
      </c>
      <c r="D7235" t="s">
        <v>86</v>
      </c>
      <c r="E7235" t="s">
        <v>134</v>
      </c>
      <c r="F7235">
        <v>0.19</v>
      </c>
      <c r="G7235">
        <v>0.01</v>
      </c>
      <c r="H7235">
        <v>0</v>
      </c>
      <c r="I7235">
        <v>0.02</v>
      </c>
      <c r="J7235">
        <v>0.22</v>
      </c>
      <c r="K7235">
        <v>61</v>
      </c>
      <c r="L7235">
        <v>15</v>
      </c>
      <c r="M7235">
        <v>5.6</v>
      </c>
      <c r="N7235">
        <v>7</v>
      </c>
      <c r="O7235" t="s">
        <v>193</v>
      </c>
      <c r="P7235" t="s">
        <v>88</v>
      </c>
    </row>
    <row r="7236" spans="1:16" x14ac:dyDescent="0.25">
      <c r="A7236" s="1" t="s">
        <v>6225</v>
      </c>
      <c r="B7236" t="s">
        <v>55</v>
      </c>
      <c r="C7236">
        <v>2003</v>
      </c>
      <c r="D7236" t="s">
        <v>18</v>
      </c>
      <c r="E7236" t="s">
        <v>134</v>
      </c>
      <c r="F7236">
        <v>0.11</v>
      </c>
      <c r="G7236">
        <v>0.08</v>
      </c>
      <c r="H7236">
        <v>0</v>
      </c>
      <c r="I7236">
        <v>0.03</v>
      </c>
      <c r="J7236">
        <v>0.22</v>
      </c>
      <c r="K7236">
        <v>61</v>
      </c>
      <c r="L7236">
        <v>13</v>
      </c>
      <c r="M7236">
        <v>6.8</v>
      </c>
      <c r="N7236">
        <v>65</v>
      </c>
      <c r="O7236" t="s">
        <v>1253</v>
      </c>
      <c r="P7236" t="s">
        <v>20</v>
      </c>
    </row>
    <row r="7237" spans="1:16" ht="30" x14ac:dyDescent="0.25">
      <c r="A7237" s="1" t="s">
        <v>4050</v>
      </c>
      <c r="B7237" t="s">
        <v>44</v>
      </c>
      <c r="C7237">
        <v>2009</v>
      </c>
      <c r="D7237" t="s">
        <v>50</v>
      </c>
      <c r="E7237" t="s">
        <v>1207</v>
      </c>
      <c r="F7237">
        <v>0.11</v>
      </c>
      <c r="G7237">
        <v>0.09</v>
      </c>
      <c r="H7237">
        <v>0</v>
      </c>
      <c r="I7237">
        <v>0.02</v>
      </c>
      <c r="J7237">
        <v>0.22</v>
      </c>
      <c r="K7237">
        <v>61</v>
      </c>
      <c r="L7237">
        <v>9</v>
      </c>
      <c r="M7237">
        <v>8.3000000000000007</v>
      </c>
      <c r="N7237">
        <v>4</v>
      </c>
      <c r="O7237" t="s">
        <v>1066</v>
      </c>
      <c r="P7237" t="s">
        <v>112</v>
      </c>
    </row>
    <row r="7238" spans="1:16" ht="30" hidden="1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5762</v>
      </c>
      <c r="B7239" t="s">
        <v>44</v>
      </c>
      <c r="C7239">
        <v>2011</v>
      </c>
      <c r="D7239" t="s">
        <v>50</v>
      </c>
      <c r="E7239" t="s">
        <v>130</v>
      </c>
      <c r="F7239">
        <v>0.13</v>
      </c>
      <c r="G7239">
        <v>0.06</v>
      </c>
      <c r="H7239">
        <v>0</v>
      </c>
      <c r="I7239">
        <v>0.02</v>
      </c>
      <c r="J7239">
        <v>0.22</v>
      </c>
      <c r="K7239">
        <v>61</v>
      </c>
      <c r="L7239">
        <v>59</v>
      </c>
      <c r="M7239">
        <v>6</v>
      </c>
      <c r="N7239">
        <v>116</v>
      </c>
      <c r="O7239" t="s">
        <v>5763</v>
      </c>
      <c r="P7239" t="s">
        <v>53</v>
      </c>
    </row>
    <row r="7240" spans="1:16" ht="30" hidden="1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3535</v>
      </c>
      <c r="B7241" t="s">
        <v>137</v>
      </c>
      <c r="C7241">
        <v>2004</v>
      </c>
      <c r="D7241" t="s">
        <v>37</v>
      </c>
      <c r="E7241" t="s">
        <v>2412</v>
      </c>
      <c r="F7241">
        <v>0.17</v>
      </c>
      <c r="G7241">
        <v>0.05</v>
      </c>
      <c r="H7241">
        <v>0</v>
      </c>
      <c r="I7241">
        <v>0.01</v>
      </c>
      <c r="J7241">
        <v>0.22</v>
      </c>
      <c r="K7241">
        <v>60</v>
      </c>
      <c r="L7241">
        <v>40</v>
      </c>
      <c r="M7241">
        <v>7.3</v>
      </c>
      <c r="N7241">
        <v>9</v>
      </c>
      <c r="O7241" t="s">
        <v>1330</v>
      </c>
      <c r="P7241" t="s">
        <v>53</v>
      </c>
    </row>
    <row r="7242" spans="1:16" x14ac:dyDescent="0.25">
      <c r="A7242" s="1" t="s">
        <v>6221</v>
      </c>
      <c r="B7242" t="s">
        <v>55</v>
      </c>
      <c r="C7242">
        <v>2006</v>
      </c>
      <c r="D7242" t="s">
        <v>28</v>
      </c>
      <c r="E7242" t="s">
        <v>1511</v>
      </c>
      <c r="F7242">
        <v>0.11</v>
      </c>
      <c r="G7242">
        <v>0.08</v>
      </c>
      <c r="H7242">
        <v>0</v>
      </c>
      <c r="I7242">
        <v>0.03</v>
      </c>
      <c r="J7242">
        <v>0.22</v>
      </c>
      <c r="K7242">
        <v>60</v>
      </c>
      <c r="L7242">
        <v>7</v>
      </c>
      <c r="M7242">
        <v>7.9</v>
      </c>
      <c r="N7242">
        <v>9</v>
      </c>
      <c r="O7242" t="s">
        <v>6222</v>
      </c>
      <c r="P7242" t="s">
        <v>88</v>
      </c>
    </row>
    <row r="7243" spans="1:16" x14ac:dyDescent="0.25">
      <c r="A7243" s="1" t="s">
        <v>6229</v>
      </c>
      <c r="B7243" t="s">
        <v>64</v>
      </c>
      <c r="C7243">
        <v>2003</v>
      </c>
      <c r="D7243" t="s">
        <v>50</v>
      </c>
      <c r="E7243" t="s">
        <v>2117</v>
      </c>
      <c r="F7243">
        <v>0.16</v>
      </c>
      <c r="G7243">
        <v>0.06</v>
      </c>
      <c r="H7243">
        <v>0</v>
      </c>
      <c r="I7243">
        <v>0</v>
      </c>
      <c r="J7243">
        <v>0.22</v>
      </c>
      <c r="K7243">
        <v>60</v>
      </c>
      <c r="L7243">
        <v>12</v>
      </c>
      <c r="M7243">
        <v>7.1</v>
      </c>
      <c r="N7243">
        <v>9</v>
      </c>
      <c r="O7243" t="s">
        <v>3411</v>
      </c>
      <c r="P7243" t="s">
        <v>112</v>
      </c>
    </row>
    <row r="7244" spans="1:16" x14ac:dyDescent="0.25">
      <c r="A7244" s="1" t="s">
        <v>3324</v>
      </c>
      <c r="B7244" t="s">
        <v>55</v>
      </c>
      <c r="C7244">
        <v>2002</v>
      </c>
      <c r="D7244" t="s">
        <v>24</v>
      </c>
      <c r="E7244" t="s">
        <v>71</v>
      </c>
      <c r="F7244">
        <v>0.11</v>
      </c>
      <c r="G7244">
        <v>0.08</v>
      </c>
      <c r="H7244">
        <v>0</v>
      </c>
      <c r="I7244">
        <v>0.03</v>
      </c>
      <c r="J7244">
        <v>0.22</v>
      </c>
      <c r="K7244">
        <v>60</v>
      </c>
      <c r="L7244">
        <v>16</v>
      </c>
      <c r="M7244" t="s">
        <v>203</v>
      </c>
      <c r="O7244" t="s">
        <v>6232</v>
      </c>
      <c r="P7244" t="s">
        <v>88</v>
      </c>
    </row>
    <row r="7245" spans="1:16" hidden="1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6208</v>
      </c>
      <c r="B7246" t="s">
        <v>55</v>
      </c>
      <c r="C7246">
        <v>2001</v>
      </c>
      <c r="D7246" t="s">
        <v>39</v>
      </c>
      <c r="E7246" t="s">
        <v>2140</v>
      </c>
      <c r="F7246">
        <v>0.11</v>
      </c>
      <c r="G7246">
        <v>0.08</v>
      </c>
      <c r="H7246">
        <v>0</v>
      </c>
      <c r="I7246">
        <v>0.03</v>
      </c>
      <c r="J7246">
        <v>0.22</v>
      </c>
      <c r="K7246">
        <v>59</v>
      </c>
      <c r="L7246">
        <v>16</v>
      </c>
      <c r="M7246" t="s">
        <v>203</v>
      </c>
      <c r="O7246" t="s">
        <v>6209</v>
      </c>
      <c r="P7246" t="s">
        <v>20</v>
      </c>
    </row>
    <row r="7247" spans="1:16" hidden="1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6135</v>
      </c>
      <c r="B7248" t="s">
        <v>55</v>
      </c>
      <c r="C7248">
        <v>2002</v>
      </c>
      <c r="D7248" t="s">
        <v>18</v>
      </c>
      <c r="E7248" t="s">
        <v>1403</v>
      </c>
      <c r="F7248">
        <v>0.11</v>
      </c>
      <c r="G7248">
        <v>0.09</v>
      </c>
      <c r="H7248">
        <v>0</v>
      </c>
      <c r="I7248">
        <v>0.03</v>
      </c>
      <c r="J7248">
        <v>0.22</v>
      </c>
      <c r="K7248">
        <v>58</v>
      </c>
      <c r="L7248">
        <v>9</v>
      </c>
      <c r="M7248">
        <v>7</v>
      </c>
      <c r="N7248">
        <v>5</v>
      </c>
      <c r="O7248" t="s">
        <v>1066</v>
      </c>
      <c r="P7248" t="s">
        <v>20</v>
      </c>
    </row>
    <row r="7249" spans="1:16" x14ac:dyDescent="0.25">
      <c r="A7249" s="1" t="s">
        <v>5815</v>
      </c>
      <c r="B7249" t="s">
        <v>49</v>
      </c>
      <c r="C7249">
        <v>2011</v>
      </c>
      <c r="D7249" t="s">
        <v>50</v>
      </c>
      <c r="E7249" t="s">
        <v>71</v>
      </c>
      <c r="F7249">
        <v>0.13</v>
      </c>
      <c r="G7249">
        <v>7.0000000000000007E-2</v>
      </c>
      <c r="H7249">
        <v>0</v>
      </c>
      <c r="I7249">
        <v>0.03</v>
      </c>
      <c r="J7249">
        <v>0.22</v>
      </c>
      <c r="K7249">
        <v>58</v>
      </c>
      <c r="L7249">
        <v>43</v>
      </c>
      <c r="M7249">
        <v>7.2</v>
      </c>
      <c r="N7249">
        <v>29</v>
      </c>
      <c r="O7249" t="s">
        <v>915</v>
      </c>
      <c r="P7249" t="s">
        <v>88</v>
      </c>
    </row>
    <row r="7250" spans="1:16" ht="30" hidden="1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6197</v>
      </c>
      <c r="B7251" t="s">
        <v>17</v>
      </c>
      <c r="C7251">
        <v>2010</v>
      </c>
      <c r="D7251" t="s">
        <v>272</v>
      </c>
      <c r="E7251" t="s">
        <v>484</v>
      </c>
      <c r="F7251">
        <v>0.1</v>
      </c>
      <c r="G7251">
        <v>0.1</v>
      </c>
      <c r="H7251">
        <v>0</v>
      </c>
      <c r="I7251">
        <v>0.02</v>
      </c>
      <c r="J7251">
        <v>0.22</v>
      </c>
      <c r="K7251">
        <v>58</v>
      </c>
      <c r="L7251">
        <v>13</v>
      </c>
      <c r="M7251" t="s">
        <v>203</v>
      </c>
      <c r="O7251" t="s">
        <v>2435</v>
      </c>
      <c r="P7251" t="s">
        <v>112</v>
      </c>
    </row>
    <row r="7252" spans="1:16" x14ac:dyDescent="0.25">
      <c r="A7252" s="1" t="s">
        <v>5376</v>
      </c>
      <c r="B7252" t="s">
        <v>159</v>
      </c>
      <c r="C7252">
        <v>2007</v>
      </c>
      <c r="D7252" t="s">
        <v>50</v>
      </c>
      <c r="E7252" t="s">
        <v>1858</v>
      </c>
      <c r="F7252">
        <v>0.09</v>
      </c>
      <c r="G7252">
        <v>0.08</v>
      </c>
      <c r="H7252">
        <v>0</v>
      </c>
      <c r="I7252">
        <v>0.05</v>
      </c>
      <c r="J7252">
        <v>0.22</v>
      </c>
      <c r="K7252">
        <v>58</v>
      </c>
      <c r="L7252">
        <v>21</v>
      </c>
      <c r="M7252">
        <v>7</v>
      </c>
      <c r="N7252">
        <v>12</v>
      </c>
      <c r="O7252" t="s">
        <v>5077</v>
      </c>
      <c r="P7252" t="s">
        <v>53</v>
      </c>
    </row>
    <row r="7253" spans="1:16" hidden="1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6202</v>
      </c>
      <c r="B7254" t="s">
        <v>137</v>
      </c>
      <c r="C7254">
        <v>2004</v>
      </c>
      <c r="D7254" t="s">
        <v>37</v>
      </c>
      <c r="E7254" t="s">
        <v>283</v>
      </c>
      <c r="F7254">
        <v>0.16</v>
      </c>
      <c r="G7254">
        <v>0.05</v>
      </c>
      <c r="H7254">
        <v>0</v>
      </c>
      <c r="I7254">
        <v>0.01</v>
      </c>
      <c r="J7254">
        <v>0.22</v>
      </c>
      <c r="K7254">
        <v>58</v>
      </c>
      <c r="L7254">
        <v>37</v>
      </c>
      <c r="M7254">
        <v>7</v>
      </c>
      <c r="N7254">
        <v>14</v>
      </c>
      <c r="O7254" t="s">
        <v>605</v>
      </c>
      <c r="P7254" t="s">
        <v>53</v>
      </c>
    </row>
    <row r="7255" spans="1:16" ht="30" hidden="1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hidden="1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1488</v>
      </c>
      <c r="B7258" t="s">
        <v>32</v>
      </c>
      <c r="C7258">
        <v>2009</v>
      </c>
      <c r="D7258" t="s">
        <v>30</v>
      </c>
      <c r="E7258" t="s">
        <v>134</v>
      </c>
      <c r="F7258">
        <v>0.01</v>
      </c>
      <c r="G7258">
        <v>0.19</v>
      </c>
      <c r="H7258">
        <v>0</v>
      </c>
      <c r="I7258">
        <v>0.02</v>
      </c>
      <c r="J7258">
        <v>0.22</v>
      </c>
      <c r="K7258">
        <v>57</v>
      </c>
      <c r="L7258">
        <v>6</v>
      </c>
      <c r="M7258" t="s">
        <v>203</v>
      </c>
      <c r="O7258" t="s">
        <v>134</v>
      </c>
      <c r="P7258" t="s">
        <v>20</v>
      </c>
    </row>
    <row r="7259" spans="1:16" x14ac:dyDescent="0.25">
      <c r="A7259" s="1" t="s">
        <v>6195</v>
      </c>
      <c r="B7259" t="s">
        <v>32</v>
      </c>
      <c r="C7259">
        <v>2007</v>
      </c>
      <c r="D7259" t="s">
        <v>37</v>
      </c>
      <c r="E7259" t="s">
        <v>283</v>
      </c>
      <c r="F7259">
        <v>0.2</v>
      </c>
      <c r="G7259">
        <v>0</v>
      </c>
      <c r="H7259">
        <v>0</v>
      </c>
      <c r="I7259">
        <v>0.02</v>
      </c>
      <c r="J7259">
        <v>0.22</v>
      </c>
      <c r="K7259">
        <v>56</v>
      </c>
      <c r="L7259">
        <v>31</v>
      </c>
      <c r="M7259">
        <v>5.6</v>
      </c>
      <c r="N7259">
        <v>5</v>
      </c>
      <c r="O7259" t="s">
        <v>6196</v>
      </c>
      <c r="P7259" t="s">
        <v>53</v>
      </c>
    </row>
    <row r="7260" spans="1:16" ht="30" x14ac:dyDescent="0.25">
      <c r="A7260" s="1" t="s">
        <v>6160</v>
      </c>
      <c r="B7260" t="s">
        <v>79</v>
      </c>
      <c r="C7260">
        <v>2012</v>
      </c>
      <c r="D7260" t="s">
        <v>101</v>
      </c>
      <c r="E7260" t="s">
        <v>19</v>
      </c>
      <c r="F7260">
        <v>0.13</v>
      </c>
      <c r="G7260">
        <v>0.02</v>
      </c>
      <c r="H7260">
        <v>0.06</v>
      </c>
      <c r="I7260">
        <v>0.01</v>
      </c>
      <c r="J7260">
        <v>0.22</v>
      </c>
      <c r="K7260">
        <v>54</v>
      </c>
      <c r="L7260">
        <v>35</v>
      </c>
      <c r="M7260">
        <v>6.1</v>
      </c>
      <c r="N7260">
        <v>28</v>
      </c>
      <c r="O7260" t="s">
        <v>6161</v>
      </c>
      <c r="P7260" t="s">
        <v>88</v>
      </c>
    </row>
    <row r="7261" spans="1:16" ht="60" hidden="1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6198</v>
      </c>
      <c r="B7262" t="s">
        <v>32</v>
      </c>
      <c r="C7262">
        <v>2008</v>
      </c>
      <c r="D7262" t="s">
        <v>28</v>
      </c>
      <c r="E7262" t="s">
        <v>1393</v>
      </c>
      <c r="F7262">
        <v>0.1</v>
      </c>
      <c r="G7262">
        <v>0</v>
      </c>
      <c r="H7262">
        <v>0.11</v>
      </c>
      <c r="I7262">
        <v>0.01</v>
      </c>
      <c r="J7262">
        <v>0.22</v>
      </c>
      <c r="K7262">
        <v>53</v>
      </c>
      <c r="L7262">
        <v>19</v>
      </c>
      <c r="M7262">
        <v>5.8</v>
      </c>
      <c r="N7262">
        <v>17</v>
      </c>
      <c r="O7262" t="s">
        <v>1393</v>
      </c>
      <c r="P7262" t="s">
        <v>112</v>
      </c>
    </row>
    <row r="7263" spans="1:16" x14ac:dyDescent="0.25">
      <c r="A7263" s="1" t="s">
        <v>5873</v>
      </c>
      <c r="B7263" t="s">
        <v>64</v>
      </c>
      <c r="C7263">
        <v>2002</v>
      </c>
      <c r="D7263" t="s">
        <v>34</v>
      </c>
      <c r="E7263" t="s">
        <v>484</v>
      </c>
      <c r="F7263">
        <v>0.15</v>
      </c>
      <c r="G7263">
        <v>0.06</v>
      </c>
      <c r="H7263">
        <v>0</v>
      </c>
      <c r="I7263">
        <v>0</v>
      </c>
      <c r="J7263">
        <v>0.22</v>
      </c>
      <c r="K7263">
        <v>53</v>
      </c>
      <c r="L7263">
        <v>14</v>
      </c>
      <c r="M7263">
        <v>7.4</v>
      </c>
      <c r="N7263">
        <v>5</v>
      </c>
      <c r="O7263" t="s">
        <v>1034</v>
      </c>
      <c r="P7263" t="s">
        <v>20</v>
      </c>
    </row>
    <row r="7264" spans="1:16" x14ac:dyDescent="0.25">
      <c r="A7264" s="1" t="s">
        <v>5313</v>
      </c>
      <c r="B7264" t="s">
        <v>17</v>
      </c>
      <c r="C7264">
        <v>2008</v>
      </c>
      <c r="D7264" t="s">
        <v>30</v>
      </c>
      <c r="E7264" t="s">
        <v>222</v>
      </c>
      <c r="F7264">
        <v>0.18</v>
      </c>
      <c r="G7264">
        <v>0.02</v>
      </c>
      <c r="H7264">
        <v>0</v>
      </c>
      <c r="I7264">
        <v>0.02</v>
      </c>
      <c r="J7264">
        <v>0.22</v>
      </c>
      <c r="K7264">
        <v>52</v>
      </c>
      <c r="L7264">
        <v>11</v>
      </c>
      <c r="M7264" t="s">
        <v>203</v>
      </c>
      <c r="O7264" t="s">
        <v>5314</v>
      </c>
      <c r="P7264" t="s">
        <v>20</v>
      </c>
    </row>
    <row r="7265" spans="1:16" x14ac:dyDescent="0.25">
      <c r="A7265" s="1" t="s">
        <v>6114</v>
      </c>
      <c r="B7265" t="s">
        <v>55</v>
      </c>
      <c r="C7265">
        <v>2002</v>
      </c>
      <c r="D7265" t="s">
        <v>50</v>
      </c>
      <c r="E7265" t="s">
        <v>776</v>
      </c>
      <c r="F7265">
        <v>0.11</v>
      </c>
      <c r="G7265">
        <v>0.09</v>
      </c>
      <c r="H7265">
        <v>0</v>
      </c>
      <c r="I7265">
        <v>0.03</v>
      </c>
      <c r="J7265">
        <v>0.22</v>
      </c>
      <c r="K7265">
        <v>51</v>
      </c>
      <c r="L7265">
        <v>21</v>
      </c>
      <c r="M7265">
        <v>7</v>
      </c>
      <c r="N7265">
        <v>6</v>
      </c>
      <c r="O7265" t="s">
        <v>3718</v>
      </c>
      <c r="P7265" t="s">
        <v>53</v>
      </c>
    </row>
    <row r="7266" spans="1:16" hidden="1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6216</v>
      </c>
      <c r="B7268" t="s">
        <v>17</v>
      </c>
      <c r="C7268">
        <v>2008</v>
      </c>
      <c r="D7268" t="s">
        <v>18</v>
      </c>
      <c r="E7268" t="s">
        <v>134</v>
      </c>
      <c r="F7268">
        <v>0.19</v>
      </c>
      <c r="G7268">
        <v>0.01</v>
      </c>
      <c r="H7268">
        <v>0</v>
      </c>
      <c r="I7268">
        <v>0.02</v>
      </c>
      <c r="J7268">
        <v>0.22</v>
      </c>
      <c r="K7268">
        <v>51</v>
      </c>
      <c r="L7268">
        <v>11</v>
      </c>
      <c r="M7268">
        <v>5.9</v>
      </c>
      <c r="N7268">
        <v>14</v>
      </c>
      <c r="O7268" t="s">
        <v>135</v>
      </c>
      <c r="P7268" t="s">
        <v>20</v>
      </c>
    </row>
    <row r="7269" spans="1:16" x14ac:dyDescent="0.25">
      <c r="A7269" s="1" t="s">
        <v>5960</v>
      </c>
      <c r="B7269" t="s">
        <v>17</v>
      </c>
      <c r="C7269">
        <v>2009</v>
      </c>
      <c r="D7269" t="s">
        <v>50</v>
      </c>
      <c r="E7269" t="s">
        <v>134</v>
      </c>
      <c r="F7269">
        <v>0.17</v>
      </c>
      <c r="G7269">
        <v>0.03</v>
      </c>
      <c r="H7269">
        <v>0</v>
      </c>
      <c r="I7269">
        <v>0.02</v>
      </c>
      <c r="J7269">
        <v>0.22</v>
      </c>
      <c r="K7269">
        <v>51</v>
      </c>
      <c r="L7269">
        <v>11</v>
      </c>
      <c r="M7269" t="s">
        <v>203</v>
      </c>
      <c r="O7269" t="s">
        <v>532</v>
      </c>
      <c r="P7269" t="s">
        <v>88</v>
      </c>
    </row>
    <row r="7270" spans="1:16" hidden="1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6165</v>
      </c>
      <c r="B7271" t="s">
        <v>55</v>
      </c>
      <c r="C7271">
        <v>2002</v>
      </c>
      <c r="D7271" t="s">
        <v>37</v>
      </c>
      <c r="E7271" t="s">
        <v>222</v>
      </c>
      <c r="F7271">
        <v>7.0000000000000007E-2</v>
      </c>
      <c r="G7271">
        <v>0.06</v>
      </c>
      <c r="H7271">
        <v>0.08</v>
      </c>
      <c r="I7271">
        <v>0.02</v>
      </c>
      <c r="J7271">
        <v>0.22</v>
      </c>
      <c r="K7271">
        <v>50</v>
      </c>
      <c r="L7271">
        <v>18</v>
      </c>
      <c r="M7271">
        <v>6.3</v>
      </c>
      <c r="N7271">
        <v>8</v>
      </c>
      <c r="O7271" t="s">
        <v>222</v>
      </c>
      <c r="P7271" t="s">
        <v>53</v>
      </c>
    </row>
    <row r="7272" spans="1:16" hidden="1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6193</v>
      </c>
      <c r="B7273" t="s">
        <v>32</v>
      </c>
      <c r="C7273">
        <v>2007</v>
      </c>
      <c r="D7273" t="s">
        <v>50</v>
      </c>
      <c r="E7273" t="s">
        <v>19</v>
      </c>
      <c r="F7273">
        <v>0.08</v>
      </c>
      <c r="G7273">
        <v>0</v>
      </c>
      <c r="H7273">
        <v>0.13</v>
      </c>
      <c r="I7273">
        <v>0.01</v>
      </c>
      <c r="J7273">
        <v>0.22</v>
      </c>
      <c r="K7273">
        <v>49</v>
      </c>
      <c r="L7273">
        <v>10</v>
      </c>
      <c r="M7273" t="s">
        <v>203</v>
      </c>
      <c r="O7273" t="s">
        <v>6194</v>
      </c>
      <c r="P7273" t="s">
        <v>112</v>
      </c>
    </row>
    <row r="7274" spans="1:16" ht="30" hidden="1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6211</v>
      </c>
      <c r="B7277" t="s">
        <v>159</v>
      </c>
      <c r="C7277">
        <v>2007</v>
      </c>
      <c r="D7277" t="s">
        <v>50</v>
      </c>
      <c r="E7277" t="s">
        <v>329</v>
      </c>
      <c r="F7277">
        <v>0.03</v>
      </c>
      <c r="G7277">
        <v>0.12</v>
      </c>
      <c r="H7277">
        <v>0</v>
      </c>
      <c r="I7277">
        <v>7.0000000000000007E-2</v>
      </c>
      <c r="J7277">
        <v>0.22</v>
      </c>
      <c r="K7277">
        <v>49</v>
      </c>
      <c r="L7277">
        <v>34</v>
      </c>
      <c r="M7277">
        <v>5.6</v>
      </c>
      <c r="N7277">
        <v>19</v>
      </c>
      <c r="O7277" t="s">
        <v>1235</v>
      </c>
      <c r="P7277" t="s">
        <v>88</v>
      </c>
    </row>
    <row r="7278" spans="1:16" hidden="1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hidden="1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hidden="1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hidden="1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6212</v>
      </c>
      <c r="B7283" t="s">
        <v>1015</v>
      </c>
      <c r="C7283">
        <v>2011</v>
      </c>
      <c r="D7283" t="s">
        <v>50</v>
      </c>
      <c r="E7283" t="s">
        <v>111</v>
      </c>
      <c r="F7283">
        <v>0.13</v>
      </c>
      <c r="G7283">
        <v>0.06</v>
      </c>
      <c r="H7283">
        <v>0</v>
      </c>
      <c r="I7283">
        <v>0.03</v>
      </c>
      <c r="J7283">
        <v>0.22</v>
      </c>
      <c r="K7283">
        <v>49</v>
      </c>
      <c r="L7283">
        <v>33</v>
      </c>
      <c r="M7283">
        <v>4.8</v>
      </c>
      <c r="N7283">
        <v>28</v>
      </c>
      <c r="O7283" t="s">
        <v>111</v>
      </c>
      <c r="P7283" t="s">
        <v>112</v>
      </c>
    </row>
    <row r="7284" spans="1:16" x14ac:dyDescent="0.25">
      <c r="A7284" s="1" t="s">
        <v>6144</v>
      </c>
      <c r="B7284" t="s">
        <v>49</v>
      </c>
      <c r="C7284">
        <v>2012</v>
      </c>
      <c r="D7284" t="s">
        <v>28</v>
      </c>
      <c r="E7284" t="s">
        <v>825</v>
      </c>
      <c r="F7284">
        <v>0.04</v>
      </c>
      <c r="G7284">
        <v>0.13</v>
      </c>
      <c r="H7284">
        <v>0.01</v>
      </c>
      <c r="I7284">
        <v>0.04</v>
      </c>
      <c r="J7284">
        <v>0.22</v>
      </c>
      <c r="K7284">
        <v>47</v>
      </c>
      <c r="L7284">
        <v>13</v>
      </c>
      <c r="M7284">
        <v>5.2</v>
      </c>
      <c r="N7284">
        <v>37</v>
      </c>
      <c r="O7284" t="s">
        <v>6145</v>
      </c>
      <c r="P7284" t="s">
        <v>53</v>
      </c>
    </row>
    <row r="7285" spans="1:16" x14ac:dyDescent="0.25">
      <c r="A7285" s="1" t="s">
        <v>949</v>
      </c>
      <c r="B7285" t="s">
        <v>189</v>
      </c>
      <c r="C7285">
        <v>2002</v>
      </c>
      <c r="D7285" t="s">
        <v>30</v>
      </c>
      <c r="E7285" t="s">
        <v>484</v>
      </c>
      <c r="F7285">
        <v>0.17</v>
      </c>
      <c r="G7285">
        <v>0.04</v>
      </c>
      <c r="H7285">
        <v>0</v>
      </c>
      <c r="I7285">
        <v>0.01</v>
      </c>
      <c r="J7285">
        <v>0.22</v>
      </c>
      <c r="K7285">
        <v>47</v>
      </c>
      <c r="L7285">
        <v>10</v>
      </c>
      <c r="M7285">
        <v>5.6</v>
      </c>
      <c r="N7285">
        <v>8</v>
      </c>
      <c r="O7285" t="s">
        <v>1620</v>
      </c>
      <c r="P7285" t="s">
        <v>20</v>
      </c>
    </row>
    <row r="7286" spans="1:16" hidden="1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6190</v>
      </c>
      <c r="B7287" t="s">
        <v>17</v>
      </c>
      <c r="C7287">
        <v>2010</v>
      </c>
      <c r="D7287" t="s">
        <v>50</v>
      </c>
      <c r="E7287" t="s">
        <v>484</v>
      </c>
      <c r="F7287">
        <v>0.13</v>
      </c>
      <c r="G7287">
        <v>7.0000000000000007E-2</v>
      </c>
      <c r="H7287">
        <v>0</v>
      </c>
      <c r="I7287">
        <v>0.02</v>
      </c>
      <c r="J7287">
        <v>0.22</v>
      </c>
      <c r="K7287">
        <v>46</v>
      </c>
      <c r="L7287">
        <v>4</v>
      </c>
      <c r="M7287" t="s">
        <v>203</v>
      </c>
      <c r="O7287" t="s">
        <v>484</v>
      </c>
      <c r="P7287" t="s">
        <v>112</v>
      </c>
    </row>
    <row r="7288" spans="1:16" hidden="1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5125</v>
      </c>
      <c r="B7289" t="s">
        <v>17</v>
      </c>
      <c r="C7289">
        <v>2011</v>
      </c>
      <c r="D7289" t="s">
        <v>24</v>
      </c>
      <c r="E7289" t="s">
        <v>71</v>
      </c>
      <c r="F7289">
        <v>0.21</v>
      </c>
      <c r="G7289">
        <v>0</v>
      </c>
      <c r="H7289">
        <v>0</v>
      </c>
      <c r="I7289">
        <v>0.01</v>
      </c>
      <c r="J7289">
        <v>0.22</v>
      </c>
      <c r="K7289">
        <v>42</v>
      </c>
      <c r="L7289">
        <v>5</v>
      </c>
      <c r="M7289">
        <v>3.1</v>
      </c>
      <c r="N7289">
        <v>9</v>
      </c>
      <c r="O7289" t="s">
        <v>2467</v>
      </c>
      <c r="P7289" t="s">
        <v>20</v>
      </c>
    </row>
    <row r="7290" spans="1:16" hidden="1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6200</v>
      </c>
      <c r="B7291" t="s">
        <v>17</v>
      </c>
      <c r="C7291">
        <v>2009</v>
      </c>
      <c r="D7291" t="s">
        <v>24</v>
      </c>
      <c r="E7291" t="s">
        <v>1830</v>
      </c>
      <c r="F7291">
        <v>0.2</v>
      </c>
      <c r="G7291">
        <v>0</v>
      </c>
      <c r="H7291">
        <v>0</v>
      </c>
      <c r="I7291">
        <v>0.01</v>
      </c>
      <c r="J7291">
        <v>0.22</v>
      </c>
      <c r="K7291">
        <v>33</v>
      </c>
      <c r="L7291">
        <v>4</v>
      </c>
      <c r="M7291" t="s">
        <v>203</v>
      </c>
      <c r="O7291" t="s">
        <v>6201</v>
      </c>
      <c r="P7291" t="s">
        <v>20</v>
      </c>
    </row>
    <row r="7292" spans="1:16" x14ac:dyDescent="0.25">
      <c r="A7292" s="1" t="s">
        <v>5836</v>
      </c>
      <c r="B7292" t="s">
        <v>137</v>
      </c>
      <c r="C7292">
        <v>2002</v>
      </c>
      <c r="D7292" t="s">
        <v>34</v>
      </c>
      <c r="E7292" t="s">
        <v>977</v>
      </c>
      <c r="F7292">
        <v>0.16</v>
      </c>
      <c r="G7292">
        <v>0.05</v>
      </c>
      <c r="H7292">
        <v>0</v>
      </c>
      <c r="I7292">
        <v>0.01</v>
      </c>
      <c r="J7292">
        <v>0.22</v>
      </c>
      <c r="K7292">
        <v>19</v>
      </c>
      <c r="L7292">
        <v>4</v>
      </c>
      <c r="M7292">
        <v>4.3</v>
      </c>
      <c r="N7292">
        <v>7</v>
      </c>
      <c r="O7292" t="s">
        <v>5837</v>
      </c>
      <c r="P7292" t="s">
        <v>20</v>
      </c>
    </row>
    <row r="7293" spans="1:16" hidden="1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hidden="1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hidden="1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6310</v>
      </c>
      <c r="B7296" t="s">
        <v>49</v>
      </c>
      <c r="C7296">
        <v>2012</v>
      </c>
      <c r="D7296" t="s">
        <v>101</v>
      </c>
      <c r="E7296" t="s">
        <v>244</v>
      </c>
      <c r="F7296">
        <v>0.04</v>
      </c>
      <c r="G7296">
        <v>0.13</v>
      </c>
      <c r="H7296">
        <v>0</v>
      </c>
      <c r="I7296">
        <v>0.04</v>
      </c>
      <c r="J7296">
        <v>0.21</v>
      </c>
      <c r="K7296">
        <v>92</v>
      </c>
      <c r="L7296">
        <v>78</v>
      </c>
      <c r="M7296">
        <v>8.8000000000000007</v>
      </c>
      <c r="N7296">
        <v>1381</v>
      </c>
      <c r="O7296" t="s">
        <v>6311</v>
      </c>
      <c r="P7296" t="s">
        <v>20</v>
      </c>
    </row>
    <row r="7297" spans="1:16" hidden="1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1475</v>
      </c>
      <c r="B7298" t="s">
        <v>189</v>
      </c>
      <c r="C7298">
        <v>2002</v>
      </c>
      <c r="D7298" t="s">
        <v>18</v>
      </c>
      <c r="E7298" t="s">
        <v>134</v>
      </c>
      <c r="F7298">
        <v>0.16</v>
      </c>
      <c r="G7298">
        <v>0.04</v>
      </c>
      <c r="H7298">
        <v>0</v>
      </c>
      <c r="I7298">
        <v>0.01</v>
      </c>
      <c r="J7298">
        <v>0.21</v>
      </c>
      <c r="K7298">
        <v>91</v>
      </c>
      <c r="L7298">
        <v>11</v>
      </c>
      <c r="M7298">
        <v>8.1</v>
      </c>
      <c r="N7298">
        <v>9</v>
      </c>
      <c r="O7298" t="s">
        <v>135</v>
      </c>
      <c r="P7298" t="s">
        <v>20</v>
      </c>
    </row>
    <row r="7299" spans="1:16" x14ac:dyDescent="0.25">
      <c r="A7299" s="1" t="s">
        <v>6390</v>
      </c>
      <c r="B7299" t="s">
        <v>55</v>
      </c>
      <c r="C7299">
        <v>2002</v>
      </c>
      <c r="D7299" t="s">
        <v>18</v>
      </c>
      <c r="E7299" t="s">
        <v>151</v>
      </c>
      <c r="F7299">
        <v>0.1</v>
      </c>
      <c r="G7299">
        <v>0.08</v>
      </c>
      <c r="H7299">
        <v>0</v>
      </c>
      <c r="I7299">
        <v>0.03</v>
      </c>
      <c r="J7299">
        <v>0.21</v>
      </c>
      <c r="K7299">
        <v>89</v>
      </c>
      <c r="L7299">
        <v>25</v>
      </c>
      <c r="M7299">
        <v>7.8</v>
      </c>
      <c r="N7299">
        <v>17</v>
      </c>
      <c r="O7299" t="s">
        <v>77</v>
      </c>
      <c r="P7299" t="s">
        <v>20</v>
      </c>
    </row>
    <row r="7300" spans="1:16" x14ac:dyDescent="0.25">
      <c r="A7300" s="1" t="s">
        <v>6366</v>
      </c>
      <c r="B7300" t="s">
        <v>137</v>
      </c>
      <c r="C7300">
        <v>2002</v>
      </c>
      <c r="D7300" t="s">
        <v>50</v>
      </c>
      <c r="E7300" t="s">
        <v>151</v>
      </c>
      <c r="F7300">
        <v>0.13</v>
      </c>
      <c r="G7300">
        <v>0.04</v>
      </c>
      <c r="H7300">
        <v>0.03</v>
      </c>
      <c r="I7300">
        <v>0.01</v>
      </c>
      <c r="J7300">
        <v>0.21</v>
      </c>
      <c r="K7300">
        <v>88</v>
      </c>
      <c r="L7300">
        <v>36</v>
      </c>
      <c r="M7300">
        <v>8.1999999999999993</v>
      </c>
      <c r="N7300">
        <v>102</v>
      </c>
      <c r="O7300" t="s">
        <v>5591</v>
      </c>
      <c r="P7300" t="s">
        <v>88</v>
      </c>
    </row>
    <row r="7301" spans="1:16" ht="30" hidden="1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6360</v>
      </c>
      <c r="B7302" t="s">
        <v>55</v>
      </c>
      <c r="C7302">
        <v>2001</v>
      </c>
      <c r="D7302" t="s">
        <v>24</v>
      </c>
      <c r="E7302" t="s">
        <v>134</v>
      </c>
      <c r="F7302">
        <v>0.1</v>
      </c>
      <c r="G7302">
        <v>0.08</v>
      </c>
      <c r="H7302">
        <v>0</v>
      </c>
      <c r="I7302">
        <v>0.03</v>
      </c>
      <c r="J7302">
        <v>0.21</v>
      </c>
      <c r="K7302">
        <v>85</v>
      </c>
      <c r="L7302">
        <v>17</v>
      </c>
      <c r="M7302">
        <v>8.1999999999999993</v>
      </c>
      <c r="N7302">
        <v>9</v>
      </c>
      <c r="O7302" t="s">
        <v>134</v>
      </c>
      <c r="P7302" t="s">
        <v>20</v>
      </c>
    </row>
    <row r="7303" spans="1:16" x14ac:dyDescent="0.25">
      <c r="A7303" s="1" t="s">
        <v>6189</v>
      </c>
      <c r="B7303" t="s">
        <v>55</v>
      </c>
      <c r="C7303">
        <v>2004</v>
      </c>
      <c r="D7303" t="s">
        <v>50</v>
      </c>
      <c r="E7303" t="s">
        <v>222</v>
      </c>
      <c r="F7303">
        <v>0.1</v>
      </c>
      <c r="G7303">
        <v>0.08</v>
      </c>
      <c r="H7303">
        <v>0</v>
      </c>
      <c r="I7303">
        <v>0.03</v>
      </c>
      <c r="J7303">
        <v>0.21</v>
      </c>
      <c r="K7303">
        <v>85</v>
      </c>
      <c r="L7303">
        <v>29</v>
      </c>
      <c r="M7303">
        <v>7.7</v>
      </c>
      <c r="N7303">
        <v>17</v>
      </c>
      <c r="O7303" t="s">
        <v>3089</v>
      </c>
      <c r="P7303" t="s">
        <v>88</v>
      </c>
    </row>
    <row r="7304" spans="1:16" x14ac:dyDescent="0.25">
      <c r="A7304" s="1" t="s">
        <v>6305</v>
      </c>
      <c r="B7304" t="s">
        <v>55</v>
      </c>
      <c r="C7304">
        <v>2001</v>
      </c>
      <c r="D7304" t="s">
        <v>37</v>
      </c>
      <c r="E7304" t="s">
        <v>134</v>
      </c>
      <c r="F7304">
        <v>0.1</v>
      </c>
      <c r="G7304">
        <v>0.08</v>
      </c>
      <c r="H7304">
        <v>0</v>
      </c>
      <c r="I7304">
        <v>0.03</v>
      </c>
      <c r="J7304">
        <v>0.21</v>
      </c>
      <c r="K7304">
        <v>84</v>
      </c>
      <c r="L7304">
        <v>18</v>
      </c>
      <c r="M7304">
        <v>7.2</v>
      </c>
      <c r="N7304">
        <v>11</v>
      </c>
      <c r="O7304" t="s">
        <v>816</v>
      </c>
      <c r="P7304" t="s">
        <v>53</v>
      </c>
    </row>
    <row r="7305" spans="1:16" hidden="1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5">
      <c r="A7307" s="1" t="s">
        <v>5921</v>
      </c>
      <c r="B7307" t="s">
        <v>32</v>
      </c>
      <c r="C7307">
        <v>2005</v>
      </c>
      <c r="D7307" t="s">
        <v>18</v>
      </c>
      <c r="E7307" t="s">
        <v>71</v>
      </c>
      <c r="F7307">
        <v>0.19</v>
      </c>
      <c r="G7307">
        <v>0</v>
      </c>
      <c r="H7307">
        <v>0</v>
      </c>
      <c r="I7307">
        <v>0.02</v>
      </c>
      <c r="J7307">
        <v>0.21</v>
      </c>
      <c r="K7307">
        <v>84</v>
      </c>
      <c r="L7307">
        <v>31</v>
      </c>
      <c r="M7307">
        <v>8.6999999999999993</v>
      </c>
      <c r="N7307">
        <v>55</v>
      </c>
      <c r="O7307" t="s">
        <v>339</v>
      </c>
      <c r="P7307" t="s">
        <v>20</v>
      </c>
    </row>
    <row r="7308" spans="1:16" x14ac:dyDescent="0.25">
      <c r="A7308" s="1" t="s">
        <v>4143</v>
      </c>
      <c r="B7308" t="s">
        <v>137</v>
      </c>
      <c r="C7308">
        <v>2005</v>
      </c>
      <c r="D7308" t="s">
        <v>18</v>
      </c>
      <c r="E7308" t="s">
        <v>51</v>
      </c>
      <c r="F7308">
        <v>0.16</v>
      </c>
      <c r="G7308">
        <v>0.05</v>
      </c>
      <c r="H7308">
        <v>0</v>
      </c>
      <c r="I7308">
        <v>0.01</v>
      </c>
      <c r="J7308">
        <v>0.21</v>
      </c>
      <c r="K7308">
        <v>83</v>
      </c>
      <c r="L7308">
        <v>32</v>
      </c>
      <c r="M7308">
        <v>7.5</v>
      </c>
      <c r="N7308">
        <v>26</v>
      </c>
      <c r="O7308" t="s">
        <v>3169</v>
      </c>
      <c r="P7308" t="s">
        <v>112</v>
      </c>
    </row>
    <row r="7309" spans="1:16" x14ac:dyDescent="0.25">
      <c r="A7309" s="1" t="s">
        <v>6323</v>
      </c>
      <c r="B7309" t="s">
        <v>55</v>
      </c>
      <c r="C7309">
        <v>2003</v>
      </c>
      <c r="D7309" t="s">
        <v>1</v>
      </c>
      <c r="E7309" t="s">
        <v>222</v>
      </c>
      <c r="F7309">
        <v>0.1</v>
      </c>
      <c r="G7309">
        <v>0.08</v>
      </c>
      <c r="H7309">
        <v>0</v>
      </c>
      <c r="I7309">
        <v>0.03</v>
      </c>
      <c r="J7309">
        <v>0.21</v>
      </c>
      <c r="K7309">
        <v>83</v>
      </c>
      <c r="L7309">
        <v>46</v>
      </c>
      <c r="M7309">
        <v>7.8</v>
      </c>
      <c r="N7309">
        <v>13</v>
      </c>
      <c r="O7309" t="s">
        <v>222</v>
      </c>
      <c r="P7309" t="s">
        <v>88</v>
      </c>
    </row>
    <row r="7310" spans="1:16" ht="30" hidden="1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hidden="1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6332</v>
      </c>
      <c r="B7317" t="s">
        <v>32</v>
      </c>
      <c r="C7317">
        <v>2008</v>
      </c>
      <c r="D7317" t="s">
        <v>50</v>
      </c>
      <c r="E7317" t="s">
        <v>933</v>
      </c>
      <c r="F7317">
        <v>0.16</v>
      </c>
      <c r="G7317">
        <v>0.01</v>
      </c>
      <c r="H7317">
        <v>0.02</v>
      </c>
      <c r="I7317">
        <v>0.02</v>
      </c>
      <c r="J7317">
        <v>0.21</v>
      </c>
      <c r="K7317">
        <v>83</v>
      </c>
      <c r="L7317">
        <v>52</v>
      </c>
      <c r="M7317">
        <v>7.8</v>
      </c>
      <c r="N7317">
        <v>36</v>
      </c>
      <c r="O7317" t="s">
        <v>1136</v>
      </c>
      <c r="P7317" t="s">
        <v>88</v>
      </c>
    </row>
    <row r="7318" spans="1:16" hidden="1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6339</v>
      </c>
      <c r="B7319" t="s">
        <v>75</v>
      </c>
      <c r="C7319">
        <v>2014</v>
      </c>
      <c r="D7319" t="s">
        <v>101</v>
      </c>
      <c r="E7319" t="s">
        <v>3903</v>
      </c>
      <c r="F7319">
        <v>0.1</v>
      </c>
      <c r="G7319">
        <v>7.0000000000000007E-2</v>
      </c>
      <c r="H7319">
        <v>0</v>
      </c>
      <c r="I7319">
        <v>0.04</v>
      </c>
      <c r="J7319">
        <v>0.21</v>
      </c>
      <c r="K7319">
        <v>83</v>
      </c>
      <c r="L7319">
        <v>6</v>
      </c>
      <c r="M7319">
        <v>8.4</v>
      </c>
      <c r="N7319">
        <v>259</v>
      </c>
      <c r="O7319" t="s">
        <v>3903</v>
      </c>
      <c r="P7319" t="s">
        <v>53</v>
      </c>
    </row>
    <row r="7320" spans="1:16" hidden="1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4348</v>
      </c>
      <c r="B7324" t="s">
        <v>44</v>
      </c>
      <c r="C7324">
        <v>2011</v>
      </c>
      <c r="D7324" t="s">
        <v>34</v>
      </c>
      <c r="E7324" t="s">
        <v>484</v>
      </c>
      <c r="F7324">
        <v>0.19</v>
      </c>
      <c r="G7324">
        <v>0</v>
      </c>
      <c r="H7324">
        <v>0</v>
      </c>
      <c r="I7324">
        <v>0.01</v>
      </c>
      <c r="J7324">
        <v>0.21</v>
      </c>
      <c r="K7324">
        <v>82</v>
      </c>
      <c r="L7324">
        <v>23</v>
      </c>
      <c r="M7324">
        <v>7.9</v>
      </c>
      <c r="N7324">
        <v>29</v>
      </c>
      <c r="O7324" t="s">
        <v>6377</v>
      </c>
      <c r="P7324" t="s">
        <v>88</v>
      </c>
    </row>
    <row r="7325" spans="1:16" x14ac:dyDescent="0.25">
      <c r="A7325" s="1" t="s">
        <v>6395</v>
      </c>
      <c r="B7325" t="s">
        <v>64</v>
      </c>
      <c r="C7325">
        <v>2001</v>
      </c>
      <c r="D7325" t="s">
        <v>86</v>
      </c>
      <c r="E7325" t="s">
        <v>111</v>
      </c>
      <c r="F7325">
        <v>0.09</v>
      </c>
      <c r="G7325">
        <v>0.03</v>
      </c>
      <c r="H7325">
        <v>0.08</v>
      </c>
      <c r="I7325">
        <v>0</v>
      </c>
      <c r="J7325">
        <v>0.21</v>
      </c>
      <c r="K7325">
        <v>82</v>
      </c>
      <c r="L7325">
        <v>16</v>
      </c>
      <c r="M7325">
        <v>7.8</v>
      </c>
      <c r="N7325">
        <v>8</v>
      </c>
      <c r="O7325" t="s">
        <v>6396</v>
      </c>
      <c r="P7325" t="s">
        <v>20</v>
      </c>
    </row>
    <row r="7326" spans="1:16" x14ac:dyDescent="0.25">
      <c r="A7326" s="1" t="s">
        <v>6358</v>
      </c>
      <c r="B7326" t="s">
        <v>55</v>
      </c>
      <c r="C7326">
        <v>2002</v>
      </c>
      <c r="D7326" t="s">
        <v>50</v>
      </c>
      <c r="E7326" t="s">
        <v>283</v>
      </c>
      <c r="F7326">
        <v>0.1</v>
      </c>
      <c r="G7326">
        <v>0.08</v>
      </c>
      <c r="H7326">
        <v>0</v>
      </c>
      <c r="I7326">
        <v>0.03</v>
      </c>
      <c r="J7326">
        <v>0.21</v>
      </c>
      <c r="K7326">
        <v>81</v>
      </c>
      <c r="L7326">
        <v>25</v>
      </c>
      <c r="M7326">
        <v>8.9</v>
      </c>
      <c r="N7326">
        <v>49</v>
      </c>
      <c r="O7326" t="s">
        <v>4825</v>
      </c>
      <c r="P7326" t="s">
        <v>53</v>
      </c>
    </row>
    <row r="7327" spans="1:16" hidden="1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4348</v>
      </c>
      <c r="B7328" t="s">
        <v>17</v>
      </c>
      <c r="C7328">
        <v>2011</v>
      </c>
      <c r="D7328" t="s">
        <v>34</v>
      </c>
      <c r="E7328" t="s">
        <v>484</v>
      </c>
      <c r="F7328">
        <v>0.19</v>
      </c>
      <c r="G7328">
        <v>0</v>
      </c>
      <c r="H7328">
        <v>0</v>
      </c>
      <c r="I7328">
        <v>0.01</v>
      </c>
      <c r="J7328">
        <v>0.21</v>
      </c>
      <c r="K7328">
        <v>81</v>
      </c>
      <c r="L7328">
        <v>5</v>
      </c>
      <c r="M7328">
        <v>7.7</v>
      </c>
      <c r="N7328">
        <v>6</v>
      </c>
      <c r="O7328" t="s">
        <v>6377</v>
      </c>
      <c r="P7328" t="s">
        <v>88</v>
      </c>
    </row>
    <row r="7329" spans="1:16" x14ac:dyDescent="0.25">
      <c r="A7329" s="1" t="s">
        <v>6260</v>
      </c>
      <c r="B7329" t="s">
        <v>159</v>
      </c>
      <c r="C7329">
        <v>2010</v>
      </c>
      <c r="D7329" t="s">
        <v>18</v>
      </c>
      <c r="E7329" t="s">
        <v>68</v>
      </c>
      <c r="F7329">
        <v>7.0000000000000007E-2</v>
      </c>
      <c r="G7329">
        <v>0</v>
      </c>
      <c r="H7329">
        <v>0.13</v>
      </c>
      <c r="I7329">
        <v>0.01</v>
      </c>
      <c r="J7329">
        <v>0.21</v>
      </c>
      <c r="K7329">
        <v>80</v>
      </c>
      <c r="L7329">
        <v>27</v>
      </c>
      <c r="M7329">
        <v>8</v>
      </c>
      <c r="N7329">
        <v>17</v>
      </c>
      <c r="O7329" t="s">
        <v>639</v>
      </c>
      <c r="P7329" t="s">
        <v>20</v>
      </c>
    </row>
    <row r="7330" spans="1:16" hidden="1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2257</v>
      </c>
      <c r="B7333" t="s">
        <v>137</v>
      </c>
      <c r="C7333">
        <v>2002</v>
      </c>
      <c r="D7333" t="s">
        <v>18</v>
      </c>
      <c r="E7333" t="s">
        <v>134</v>
      </c>
      <c r="F7333">
        <v>0.15</v>
      </c>
      <c r="G7333">
        <v>0.04</v>
      </c>
      <c r="H7333">
        <v>0</v>
      </c>
      <c r="I7333">
        <v>0.01</v>
      </c>
      <c r="J7333">
        <v>0.21</v>
      </c>
      <c r="K7333">
        <v>80</v>
      </c>
      <c r="L7333">
        <v>12</v>
      </c>
      <c r="M7333">
        <v>7.9</v>
      </c>
      <c r="N7333">
        <v>12</v>
      </c>
      <c r="O7333" t="s">
        <v>135</v>
      </c>
      <c r="P7333" t="s">
        <v>20</v>
      </c>
    </row>
    <row r="7334" spans="1:16" ht="30" hidden="1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6349</v>
      </c>
      <c r="B7335" t="s">
        <v>17</v>
      </c>
      <c r="C7335">
        <v>2009</v>
      </c>
      <c r="D7335" t="s">
        <v>1</v>
      </c>
      <c r="E7335" t="s">
        <v>663</v>
      </c>
      <c r="F7335">
        <v>0.18</v>
      </c>
      <c r="G7335">
        <v>0.01</v>
      </c>
      <c r="H7335">
        <v>0</v>
      </c>
      <c r="I7335">
        <v>0.01</v>
      </c>
      <c r="J7335">
        <v>0.21</v>
      </c>
      <c r="K7335">
        <v>80</v>
      </c>
      <c r="L7335">
        <v>43</v>
      </c>
      <c r="M7335">
        <v>8.6999999999999993</v>
      </c>
      <c r="N7335">
        <v>35</v>
      </c>
      <c r="O7335" t="s">
        <v>1444</v>
      </c>
      <c r="P7335" t="s">
        <v>20</v>
      </c>
    </row>
    <row r="7336" spans="1:16" hidden="1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hidden="1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900</v>
      </c>
      <c r="B7338" t="s">
        <v>17</v>
      </c>
      <c r="C7338">
        <v>2011</v>
      </c>
      <c r="D7338" t="s">
        <v>50</v>
      </c>
      <c r="E7338" t="s">
        <v>234</v>
      </c>
      <c r="F7338">
        <v>0.08</v>
      </c>
      <c r="G7338">
        <v>0.08</v>
      </c>
      <c r="H7338">
        <v>0.03</v>
      </c>
      <c r="I7338">
        <v>0.02</v>
      </c>
      <c r="J7338">
        <v>0.21</v>
      </c>
      <c r="K7338">
        <v>79</v>
      </c>
      <c r="L7338">
        <v>9</v>
      </c>
      <c r="M7338">
        <v>7</v>
      </c>
      <c r="N7338">
        <v>12</v>
      </c>
      <c r="O7338" t="s">
        <v>357</v>
      </c>
      <c r="P7338" t="s">
        <v>20</v>
      </c>
    </row>
    <row r="7339" spans="1:16" hidden="1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3353</v>
      </c>
      <c r="B7340" t="s">
        <v>189</v>
      </c>
      <c r="C7340">
        <v>2001</v>
      </c>
      <c r="D7340" t="s">
        <v>18</v>
      </c>
      <c r="E7340" t="s">
        <v>776</v>
      </c>
      <c r="F7340">
        <v>0.16</v>
      </c>
      <c r="G7340">
        <v>0.04</v>
      </c>
      <c r="H7340">
        <v>0</v>
      </c>
      <c r="I7340">
        <v>0.01</v>
      </c>
      <c r="J7340">
        <v>0.21</v>
      </c>
      <c r="K7340">
        <v>79</v>
      </c>
      <c r="L7340">
        <v>13</v>
      </c>
      <c r="M7340">
        <v>8.6999999999999993</v>
      </c>
      <c r="N7340">
        <v>7</v>
      </c>
      <c r="O7340" t="s">
        <v>777</v>
      </c>
      <c r="P7340" t="s">
        <v>20</v>
      </c>
    </row>
    <row r="7341" spans="1:16" x14ac:dyDescent="0.25">
      <c r="A7341" s="1" t="s">
        <v>2796</v>
      </c>
      <c r="B7341" t="s">
        <v>159</v>
      </c>
      <c r="C7341">
        <v>2010</v>
      </c>
      <c r="D7341" t="s">
        <v>18</v>
      </c>
      <c r="E7341" t="s">
        <v>68</v>
      </c>
      <c r="F7341">
        <v>0.19</v>
      </c>
      <c r="G7341">
        <v>0</v>
      </c>
      <c r="H7341">
        <v>0</v>
      </c>
      <c r="I7341">
        <v>0.02</v>
      </c>
      <c r="J7341">
        <v>0.21</v>
      </c>
      <c r="K7341">
        <v>79</v>
      </c>
      <c r="L7341">
        <v>11</v>
      </c>
      <c r="M7341">
        <v>6.6</v>
      </c>
      <c r="N7341">
        <v>8</v>
      </c>
      <c r="O7341" t="s">
        <v>1626</v>
      </c>
      <c r="P7341" t="s">
        <v>20</v>
      </c>
    </row>
    <row r="7342" spans="1:16" x14ac:dyDescent="0.25">
      <c r="A7342" s="1" t="s">
        <v>6389</v>
      </c>
      <c r="B7342" t="s">
        <v>159</v>
      </c>
      <c r="C7342">
        <v>2005</v>
      </c>
      <c r="D7342" t="s">
        <v>18</v>
      </c>
      <c r="E7342" t="s">
        <v>134</v>
      </c>
      <c r="F7342">
        <v>0.19</v>
      </c>
      <c r="G7342">
        <v>0</v>
      </c>
      <c r="H7342">
        <v>0</v>
      </c>
      <c r="I7342">
        <v>0.02</v>
      </c>
      <c r="J7342">
        <v>0.21</v>
      </c>
      <c r="K7342">
        <v>78</v>
      </c>
      <c r="L7342">
        <v>25</v>
      </c>
      <c r="M7342">
        <v>7.4</v>
      </c>
      <c r="N7342">
        <v>14</v>
      </c>
      <c r="O7342" t="s">
        <v>193</v>
      </c>
      <c r="P7342" t="s">
        <v>20</v>
      </c>
    </row>
    <row r="7343" spans="1:16" x14ac:dyDescent="0.25">
      <c r="A7343" s="1" t="s">
        <v>6329</v>
      </c>
      <c r="B7343" t="s">
        <v>55</v>
      </c>
      <c r="C7343">
        <v>2001</v>
      </c>
      <c r="D7343" t="s">
        <v>101</v>
      </c>
      <c r="E7343" t="s">
        <v>234</v>
      </c>
      <c r="F7343">
        <v>0.09</v>
      </c>
      <c r="G7343">
        <v>7.0000000000000007E-2</v>
      </c>
      <c r="H7343">
        <v>0.03</v>
      </c>
      <c r="I7343">
        <v>0.02</v>
      </c>
      <c r="J7343">
        <v>0.21</v>
      </c>
      <c r="K7343">
        <v>78</v>
      </c>
      <c r="L7343">
        <v>18</v>
      </c>
      <c r="M7343">
        <v>8.1999999999999993</v>
      </c>
      <c r="N7343">
        <v>19</v>
      </c>
      <c r="O7343" t="s">
        <v>357</v>
      </c>
      <c r="P7343" t="s">
        <v>88</v>
      </c>
    </row>
    <row r="7344" spans="1:16" x14ac:dyDescent="0.25">
      <c r="A7344" s="1" t="s">
        <v>6344</v>
      </c>
      <c r="B7344" t="s">
        <v>32</v>
      </c>
      <c r="C7344">
        <v>2008</v>
      </c>
      <c r="D7344" t="s">
        <v>272</v>
      </c>
      <c r="E7344" t="s">
        <v>484</v>
      </c>
      <c r="F7344">
        <v>0.16</v>
      </c>
      <c r="G7344">
        <v>0.03</v>
      </c>
      <c r="H7344">
        <v>0</v>
      </c>
      <c r="I7344">
        <v>0.02</v>
      </c>
      <c r="J7344">
        <v>0.21</v>
      </c>
      <c r="K7344">
        <v>78</v>
      </c>
      <c r="L7344">
        <v>28</v>
      </c>
      <c r="M7344">
        <v>6.9</v>
      </c>
      <c r="N7344">
        <v>20</v>
      </c>
      <c r="O7344" t="s">
        <v>1214</v>
      </c>
      <c r="P7344" t="s">
        <v>112</v>
      </c>
    </row>
    <row r="7345" spans="1:16" hidden="1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6375</v>
      </c>
      <c r="B7347" t="s">
        <v>55</v>
      </c>
      <c r="C7347">
        <v>2005</v>
      </c>
      <c r="D7347" t="s">
        <v>50</v>
      </c>
      <c r="E7347" t="s">
        <v>283</v>
      </c>
      <c r="F7347">
        <v>0.1</v>
      </c>
      <c r="G7347">
        <v>0.08</v>
      </c>
      <c r="H7347">
        <v>0</v>
      </c>
      <c r="I7347">
        <v>0.03</v>
      </c>
      <c r="J7347">
        <v>0.21</v>
      </c>
      <c r="K7347">
        <v>78</v>
      </c>
      <c r="L7347">
        <v>54</v>
      </c>
      <c r="M7347">
        <v>8.3000000000000007</v>
      </c>
      <c r="N7347">
        <v>23</v>
      </c>
      <c r="O7347" t="s">
        <v>1538</v>
      </c>
      <c r="P7347" t="s">
        <v>88</v>
      </c>
    </row>
    <row r="7348" spans="1:16" x14ac:dyDescent="0.25">
      <c r="A7348" s="1" t="s">
        <v>4802</v>
      </c>
      <c r="B7348" t="s">
        <v>1015</v>
      </c>
      <c r="C7348">
        <v>2016</v>
      </c>
      <c r="D7348" t="s">
        <v>28</v>
      </c>
      <c r="E7348" t="s">
        <v>242</v>
      </c>
      <c r="F7348">
        <v>0.04</v>
      </c>
      <c r="G7348">
        <v>0.06</v>
      </c>
      <c r="H7348">
        <v>0.08</v>
      </c>
      <c r="I7348">
        <v>0.03</v>
      </c>
      <c r="J7348">
        <v>0.21</v>
      </c>
      <c r="K7348">
        <v>77</v>
      </c>
      <c r="L7348">
        <v>5</v>
      </c>
      <c r="M7348">
        <v>8.6</v>
      </c>
      <c r="N7348">
        <v>46</v>
      </c>
      <c r="O7348" t="s">
        <v>242</v>
      </c>
      <c r="P7348" t="s">
        <v>112</v>
      </c>
    </row>
    <row r="7349" spans="1:16" x14ac:dyDescent="0.25">
      <c r="A7349" s="1" t="s">
        <v>6379</v>
      </c>
      <c r="B7349" t="s">
        <v>79</v>
      </c>
      <c r="C7349">
        <v>2016</v>
      </c>
      <c r="D7349" t="s">
        <v>1</v>
      </c>
      <c r="E7349" t="s">
        <v>222</v>
      </c>
      <c r="F7349">
        <v>0.14000000000000001</v>
      </c>
      <c r="G7349">
        <v>0</v>
      </c>
      <c r="H7349">
        <v>0.05</v>
      </c>
      <c r="I7349">
        <v>0.02</v>
      </c>
      <c r="J7349">
        <v>0.21</v>
      </c>
      <c r="K7349">
        <v>77</v>
      </c>
      <c r="L7349">
        <v>27</v>
      </c>
      <c r="M7349">
        <v>7.1</v>
      </c>
      <c r="N7349">
        <v>26</v>
      </c>
      <c r="O7349" t="s">
        <v>412</v>
      </c>
      <c r="P7349" t="s">
        <v>20</v>
      </c>
    </row>
    <row r="7350" spans="1:16" x14ac:dyDescent="0.25">
      <c r="A7350" s="1" t="s">
        <v>6280</v>
      </c>
      <c r="B7350" t="s">
        <v>55</v>
      </c>
      <c r="C7350">
        <v>2004</v>
      </c>
      <c r="D7350" t="s">
        <v>28</v>
      </c>
      <c r="E7350" t="s">
        <v>111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76</v>
      </c>
      <c r="L7350">
        <v>44</v>
      </c>
      <c r="M7350">
        <v>8.6</v>
      </c>
      <c r="N7350">
        <v>14</v>
      </c>
      <c r="O7350" t="s">
        <v>5763</v>
      </c>
      <c r="P7350" t="s">
        <v>88</v>
      </c>
    </row>
    <row r="7351" spans="1:16" x14ac:dyDescent="0.25">
      <c r="A7351" s="1" t="s">
        <v>4192</v>
      </c>
      <c r="B7351" t="s">
        <v>137</v>
      </c>
      <c r="C7351">
        <v>2002</v>
      </c>
      <c r="D7351" t="s">
        <v>37</v>
      </c>
      <c r="E7351" t="s">
        <v>274</v>
      </c>
      <c r="F7351">
        <v>0.16</v>
      </c>
      <c r="G7351">
        <v>0.05</v>
      </c>
      <c r="H7351">
        <v>0</v>
      </c>
      <c r="I7351">
        <v>0.01</v>
      </c>
      <c r="J7351">
        <v>0.21</v>
      </c>
      <c r="K7351">
        <v>76</v>
      </c>
      <c r="L7351">
        <v>20</v>
      </c>
      <c r="M7351">
        <v>7.5</v>
      </c>
      <c r="N7351">
        <v>6</v>
      </c>
      <c r="O7351" t="s">
        <v>1170</v>
      </c>
      <c r="P7351" t="s">
        <v>53</v>
      </c>
    </row>
    <row r="7352" spans="1:16" x14ac:dyDescent="0.25">
      <c r="A7352" s="1" t="s">
        <v>5282</v>
      </c>
      <c r="B7352" t="s">
        <v>44</v>
      </c>
      <c r="C7352">
        <v>2009</v>
      </c>
      <c r="D7352" t="s">
        <v>18</v>
      </c>
      <c r="E7352" t="s">
        <v>51</v>
      </c>
      <c r="F7352">
        <v>0.19</v>
      </c>
      <c r="G7352">
        <v>0.01</v>
      </c>
      <c r="H7352">
        <v>0</v>
      </c>
      <c r="I7352">
        <v>0.02</v>
      </c>
      <c r="J7352">
        <v>0.21</v>
      </c>
      <c r="K7352">
        <v>76</v>
      </c>
      <c r="L7352">
        <v>31</v>
      </c>
      <c r="M7352">
        <v>6.2</v>
      </c>
      <c r="N7352">
        <v>35</v>
      </c>
      <c r="O7352" t="s">
        <v>1416</v>
      </c>
      <c r="P7352" t="s">
        <v>112</v>
      </c>
    </row>
    <row r="7353" spans="1:16" ht="30" hidden="1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6325</v>
      </c>
      <c r="B7355" t="s">
        <v>55</v>
      </c>
      <c r="C7355">
        <v>2002</v>
      </c>
      <c r="D7355" t="s">
        <v>28</v>
      </c>
      <c r="E7355" t="s">
        <v>484</v>
      </c>
      <c r="F7355">
        <v>0.1</v>
      </c>
      <c r="G7355">
        <v>0.08</v>
      </c>
      <c r="H7355">
        <v>0</v>
      </c>
      <c r="I7355">
        <v>0.03</v>
      </c>
      <c r="J7355">
        <v>0.21</v>
      </c>
      <c r="K7355">
        <v>76</v>
      </c>
      <c r="L7355">
        <v>20</v>
      </c>
      <c r="M7355">
        <v>8.3000000000000007</v>
      </c>
      <c r="N7355">
        <v>22</v>
      </c>
      <c r="O7355" t="s">
        <v>600</v>
      </c>
      <c r="P7355" t="s">
        <v>88</v>
      </c>
    </row>
    <row r="7356" spans="1:16" hidden="1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hidden="1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30" x14ac:dyDescent="0.25">
      <c r="A7361" s="1" t="s">
        <v>6374</v>
      </c>
      <c r="B7361" t="s">
        <v>17</v>
      </c>
      <c r="C7361">
        <v>2007</v>
      </c>
      <c r="D7361" t="s">
        <v>28</v>
      </c>
      <c r="E7361" t="s">
        <v>242</v>
      </c>
      <c r="F7361">
        <v>0.09</v>
      </c>
      <c r="G7361">
        <v>0</v>
      </c>
      <c r="H7361">
        <v>0.11</v>
      </c>
      <c r="I7361">
        <v>0.01</v>
      </c>
      <c r="J7361">
        <v>0.21</v>
      </c>
      <c r="K7361">
        <v>76</v>
      </c>
      <c r="L7361">
        <v>34</v>
      </c>
      <c r="M7361">
        <v>8</v>
      </c>
      <c r="N7361">
        <v>20</v>
      </c>
      <c r="O7361" t="s">
        <v>1006</v>
      </c>
      <c r="P7361" t="s">
        <v>112</v>
      </c>
    </row>
    <row r="7362" spans="1:16" x14ac:dyDescent="0.25">
      <c r="A7362" s="1" t="s">
        <v>4926</v>
      </c>
      <c r="B7362" t="s">
        <v>137</v>
      </c>
      <c r="C7362">
        <v>2005</v>
      </c>
      <c r="D7362" t="s">
        <v>37</v>
      </c>
      <c r="E7362" t="s">
        <v>111</v>
      </c>
      <c r="F7362">
        <v>0.16</v>
      </c>
      <c r="G7362">
        <v>0.05</v>
      </c>
      <c r="H7362">
        <v>0</v>
      </c>
      <c r="I7362">
        <v>0.01</v>
      </c>
      <c r="J7362">
        <v>0.21</v>
      </c>
      <c r="K7362">
        <v>75</v>
      </c>
      <c r="L7362">
        <v>43</v>
      </c>
      <c r="M7362">
        <v>8.1</v>
      </c>
      <c r="N7362">
        <v>21</v>
      </c>
      <c r="O7362" t="s">
        <v>363</v>
      </c>
      <c r="P7362" t="s">
        <v>53</v>
      </c>
    </row>
    <row r="7363" spans="1:16" x14ac:dyDescent="0.25">
      <c r="A7363" s="1" t="s">
        <v>3149</v>
      </c>
      <c r="B7363" t="s">
        <v>137</v>
      </c>
      <c r="C7363" t="s">
        <v>286</v>
      </c>
      <c r="D7363" t="s">
        <v>37</v>
      </c>
      <c r="E7363" t="s">
        <v>1091</v>
      </c>
      <c r="F7363">
        <v>0.16</v>
      </c>
      <c r="G7363">
        <v>0.05</v>
      </c>
      <c r="H7363">
        <v>0</v>
      </c>
      <c r="I7363">
        <v>0.01</v>
      </c>
      <c r="J7363">
        <v>0.21</v>
      </c>
      <c r="K7363">
        <v>74</v>
      </c>
      <c r="L7363">
        <v>22</v>
      </c>
      <c r="M7363">
        <v>7</v>
      </c>
      <c r="N7363">
        <v>10</v>
      </c>
      <c r="O7363" t="s">
        <v>3150</v>
      </c>
      <c r="P7363" t="s">
        <v>88</v>
      </c>
    </row>
    <row r="7364" spans="1:16" x14ac:dyDescent="0.25">
      <c r="A7364" s="1" t="s">
        <v>6321</v>
      </c>
      <c r="B7364" t="s">
        <v>49</v>
      </c>
      <c r="C7364">
        <v>2013</v>
      </c>
      <c r="D7364" t="s">
        <v>28</v>
      </c>
      <c r="E7364" t="s">
        <v>2780</v>
      </c>
      <c r="F7364">
        <v>0.09</v>
      </c>
      <c r="G7364">
        <v>0</v>
      </c>
      <c r="H7364">
        <v>0.1</v>
      </c>
      <c r="I7364">
        <v>0.02</v>
      </c>
      <c r="J7364">
        <v>0.21</v>
      </c>
      <c r="K7364">
        <v>74</v>
      </c>
      <c r="L7364">
        <v>37</v>
      </c>
      <c r="M7364">
        <v>8.1</v>
      </c>
      <c r="N7364">
        <v>61</v>
      </c>
      <c r="O7364" t="s">
        <v>2780</v>
      </c>
      <c r="P7364" t="s">
        <v>88</v>
      </c>
    </row>
    <row r="7365" spans="1:16" x14ac:dyDescent="0.25">
      <c r="A7365" s="1" t="s">
        <v>519</v>
      </c>
      <c r="B7365" t="s">
        <v>148</v>
      </c>
      <c r="C7365">
        <v>2015</v>
      </c>
      <c r="D7365" t="s">
        <v>50</v>
      </c>
      <c r="E7365" t="s">
        <v>111</v>
      </c>
      <c r="F7365">
        <v>0.11</v>
      </c>
      <c r="G7365">
        <v>0.09</v>
      </c>
      <c r="H7365">
        <v>0</v>
      </c>
      <c r="I7365">
        <v>0.02</v>
      </c>
      <c r="J7365">
        <v>0.21</v>
      </c>
      <c r="K7365">
        <v>74</v>
      </c>
      <c r="L7365">
        <v>14</v>
      </c>
      <c r="M7365">
        <v>5.9</v>
      </c>
      <c r="N7365">
        <v>544</v>
      </c>
      <c r="O7365" t="s">
        <v>520</v>
      </c>
      <c r="P7365" t="s">
        <v>53</v>
      </c>
    </row>
    <row r="7366" spans="1:16" hidden="1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1507</v>
      </c>
      <c r="B7367" t="s">
        <v>159</v>
      </c>
      <c r="C7367">
        <v>2010</v>
      </c>
      <c r="D7367" t="s">
        <v>86</v>
      </c>
      <c r="E7367" t="s">
        <v>484</v>
      </c>
      <c r="F7367">
        <v>0.11</v>
      </c>
      <c r="G7367">
        <v>0.06</v>
      </c>
      <c r="H7367">
        <v>0</v>
      </c>
      <c r="I7367">
        <v>0.04</v>
      </c>
      <c r="J7367">
        <v>0.21</v>
      </c>
      <c r="K7367">
        <v>74</v>
      </c>
      <c r="L7367">
        <v>27</v>
      </c>
      <c r="M7367">
        <v>7</v>
      </c>
      <c r="N7367">
        <v>13</v>
      </c>
      <c r="O7367" t="s">
        <v>746</v>
      </c>
      <c r="P7367" t="s">
        <v>88</v>
      </c>
    </row>
    <row r="7368" spans="1:16" hidden="1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5">
      <c r="A7369" s="1" t="s">
        <v>5025</v>
      </c>
      <c r="B7369" t="s">
        <v>1015</v>
      </c>
      <c r="C7369">
        <v>2014</v>
      </c>
      <c r="D7369" t="s">
        <v>86</v>
      </c>
      <c r="E7369" t="s">
        <v>372</v>
      </c>
      <c r="F7369">
        <v>0</v>
      </c>
      <c r="G7369">
        <v>0.03</v>
      </c>
      <c r="H7369">
        <v>0.17</v>
      </c>
      <c r="I7369">
        <v>0.01</v>
      </c>
      <c r="J7369">
        <v>0.21</v>
      </c>
      <c r="K7369">
        <v>74</v>
      </c>
      <c r="L7369">
        <v>5</v>
      </c>
      <c r="M7369">
        <v>7.9</v>
      </c>
      <c r="N7369">
        <v>29</v>
      </c>
      <c r="O7369" t="s">
        <v>1233</v>
      </c>
      <c r="P7369" t="s">
        <v>88</v>
      </c>
    </row>
    <row r="7370" spans="1:16" x14ac:dyDescent="0.25">
      <c r="A7370" s="1" t="s">
        <v>6369</v>
      </c>
      <c r="B7370" t="s">
        <v>49</v>
      </c>
      <c r="C7370">
        <v>2011</v>
      </c>
      <c r="D7370" t="s">
        <v>1</v>
      </c>
      <c r="E7370" t="s">
        <v>484</v>
      </c>
      <c r="F7370">
        <v>0.11</v>
      </c>
      <c r="G7370">
        <v>7.0000000000000007E-2</v>
      </c>
      <c r="H7370">
        <v>0</v>
      </c>
      <c r="I7370">
        <v>0.03</v>
      </c>
      <c r="J7370">
        <v>0.21</v>
      </c>
      <c r="K7370">
        <v>74</v>
      </c>
      <c r="L7370">
        <v>50</v>
      </c>
      <c r="M7370">
        <v>7.1</v>
      </c>
      <c r="N7370">
        <v>34</v>
      </c>
      <c r="O7370" t="s">
        <v>2205</v>
      </c>
      <c r="P7370" t="s">
        <v>112</v>
      </c>
    </row>
    <row r="7371" spans="1:16" hidden="1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4672</v>
      </c>
      <c r="B7374" t="s">
        <v>137</v>
      </c>
      <c r="C7374">
        <v>2004</v>
      </c>
      <c r="D7374" t="s">
        <v>18</v>
      </c>
      <c r="E7374" t="s">
        <v>1309</v>
      </c>
      <c r="F7374">
        <v>0.15</v>
      </c>
      <c r="G7374">
        <v>0.04</v>
      </c>
      <c r="H7374">
        <v>0</v>
      </c>
      <c r="I7374">
        <v>0.01</v>
      </c>
      <c r="J7374">
        <v>0.21</v>
      </c>
      <c r="K7374">
        <v>74</v>
      </c>
      <c r="L7374">
        <v>41</v>
      </c>
      <c r="M7374" t="s">
        <v>203</v>
      </c>
      <c r="O7374" t="s">
        <v>4673</v>
      </c>
      <c r="P7374" t="s">
        <v>53</v>
      </c>
    </row>
    <row r="7375" spans="1:16" ht="30" x14ac:dyDescent="0.25">
      <c r="A7375" s="1" t="s">
        <v>6313</v>
      </c>
      <c r="B7375" t="s">
        <v>49</v>
      </c>
      <c r="C7375">
        <v>2010</v>
      </c>
      <c r="D7375" t="s">
        <v>24</v>
      </c>
      <c r="E7375" t="s">
        <v>4489</v>
      </c>
      <c r="F7375">
        <v>0.05</v>
      </c>
      <c r="G7375">
        <v>0.12</v>
      </c>
      <c r="H7375">
        <v>0</v>
      </c>
      <c r="I7375">
        <v>0.04</v>
      </c>
      <c r="J7375">
        <v>0.21</v>
      </c>
      <c r="K7375">
        <v>73</v>
      </c>
      <c r="L7375">
        <v>4</v>
      </c>
      <c r="M7375">
        <v>7.5</v>
      </c>
      <c r="N7375">
        <v>4</v>
      </c>
      <c r="O7375" t="s">
        <v>4433</v>
      </c>
      <c r="P7375" t="s">
        <v>112</v>
      </c>
    </row>
    <row r="7376" spans="1:16" x14ac:dyDescent="0.25">
      <c r="A7376" s="1" t="s">
        <v>472</v>
      </c>
      <c r="B7376" t="s">
        <v>148</v>
      </c>
      <c r="C7376">
        <v>2004</v>
      </c>
      <c r="D7376" t="s">
        <v>37</v>
      </c>
      <c r="E7376" t="s">
        <v>254</v>
      </c>
      <c r="F7376">
        <v>7.0000000000000007E-2</v>
      </c>
      <c r="G7376">
        <v>0.13</v>
      </c>
      <c r="H7376">
        <v>0</v>
      </c>
      <c r="I7376">
        <v>0.02</v>
      </c>
      <c r="J7376">
        <v>0.21</v>
      </c>
      <c r="K7376">
        <v>72</v>
      </c>
      <c r="L7376">
        <v>19</v>
      </c>
      <c r="M7376">
        <v>3.5</v>
      </c>
      <c r="N7376">
        <v>1509</v>
      </c>
      <c r="O7376" t="s">
        <v>174</v>
      </c>
      <c r="P7376" t="s">
        <v>88</v>
      </c>
    </row>
    <row r="7377" spans="1:16" hidden="1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30" x14ac:dyDescent="0.25">
      <c r="A7379" s="1" t="s">
        <v>6335</v>
      </c>
      <c r="B7379" t="s">
        <v>1015</v>
      </c>
      <c r="C7379">
        <v>2014</v>
      </c>
      <c r="D7379" t="s">
        <v>50</v>
      </c>
      <c r="E7379" t="s">
        <v>2780</v>
      </c>
      <c r="F7379">
        <v>0.06</v>
      </c>
      <c r="G7379">
        <v>0.01</v>
      </c>
      <c r="H7379">
        <v>0.12</v>
      </c>
      <c r="I7379">
        <v>0.02</v>
      </c>
      <c r="J7379">
        <v>0.21</v>
      </c>
      <c r="K7379">
        <v>72</v>
      </c>
      <c r="L7379">
        <v>35</v>
      </c>
      <c r="M7379">
        <v>8.4</v>
      </c>
      <c r="N7379">
        <v>77</v>
      </c>
      <c r="O7379" t="s">
        <v>4215</v>
      </c>
      <c r="P7379" t="s">
        <v>53</v>
      </c>
    </row>
    <row r="7380" spans="1:16" x14ac:dyDescent="0.25">
      <c r="A7380" s="1" t="s">
        <v>6307</v>
      </c>
      <c r="B7380" t="s">
        <v>44</v>
      </c>
      <c r="C7380">
        <v>2009</v>
      </c>
      <c r="D7380" t="s">
        <v>37</v>
      </c>
      <c r="E7380" t="s">
        <v>484</v>
      </c>
      <c r="F7380">
        <v>0.12</v>
      </c>
      <c r="G7380">
        <v>7.0000000000000007E-2</v>
      </c>
      <c r="H7380">
        <v>0</v>
      </c>
      <c r="I7380">
        <v>0.02</v>
      </c>
      <c r="J7380">
        <v>0.21</v>
      </c>
      <c r="K7380">
        <v>71</v>
      </c>
      <c r="L7380">
        <v>54</v>
      </c>
      <c r="M7380">
        <v>6.4</v>
      </c>
      <c r="N7380">
        <v>64</v>
      </c>
      <c r="O7380" t="s">
        <v>6308</v>
      </c>
      <c r="P7380" t="s">
        <v>53</v>
      </c>
    </row>
    <row r="7381" spans="1:16" x14ac:dyDescent="0.25">
      <c r="A7381" s="1" t="s">
        <v>6368</v>
      </c>
      <c r="B7381" t="s">
        <v>49</v>
      </c>
      <c r="C7381">
        <v>2013</v>
      </c>
      <c r="D7381" t="s">
        <v>50</v>
      </c>
      <c r="E7381" t="s">
        <v>242</v>
      </c>
      <c r="F7381">
        <v>7.0000000000000007E-2</v>
      </c>
      <c r="G7381">
        <v>0.09</v>
      </c>
      <c r="H7381">
        <v>0</v>
      </c>
      <c r="I7381">
        <v>0.04</v>
      </c>
      <c r="J7381">
        <v>0.21</v>
      </c>
      <c r="K7381">
        <v>71</v>
      </c>
      <c r="L7381">
        <v>20</v>
      </c>
      <c r="M7381">
        <v>7.6</v>
      </c>
      <c r="N7381">
        <v>46</v>
      </c>
      <c r="O7381" t="s">
        <v>623</v>
      </c>
      <c r="P7381" t="s">
        <v>53</v>
      </c>
    </row>
    <row r="7382" spans="1:16" hidden="1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6293</v>
      </c>
      <c r="B7383" t="s">
        <v>137</v>
      </c>
      <c r="C7383">
        <v>2004</v>
      </c>
      <c r="D7383" t="s">
        <v>50</v>
      </c>
      <c r="E7383" t="s">
        <v>71</v>
      </c>
      <c r="F7383">
        <v>0.16</v>
      </c>
      <c r="G7383">
        <v>0.05</v>
      </c>
      <c r="H7383">
        <v>0</v>
      </c>
      <c r="I7383">
        <v>0.01</v>
      </c>
      <c r="J7383">
        <v>0.21</v>
      </c>
      <c r="K7383">
        <v>70</v>
      </c>
      <c r="L7383">
        <v>55</v>
      </c>
      <c r="M7383">
        <v>7</v>
      </c>
      <c r="N7383">
        <v>6</v>
      </c>
      <c r="O7383" t="s">
        <v>1876</v>
      </c>
      <c r="P7383" t="s">
        <v>53</v>
      </c>
    </row>
    <row r="7384" spans="1:16" hidden="1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hidden="1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346</v>
      </c>
      <c r="B7386" t="s">
        <v>32</v>
      </c>
      <c r="C7386">
        <v>2006</v>
      </c>
      <c r="D7386" t="s">
        <v>18</v>
      </c>
      <c r="E7386" t="s">
        <v>134</v>
      </c>
      <c r="F7386">
        <v>0.2</v>
      </c>
      <c r="G7386">
        <v>0</v>
      </c>
      <c r="H7386">
        <v>0</v>
      </c>
      <c r="I7386">
        <v>0.02</v>
      </c>
      <c r="J7386">
        <v>0.21</v>
      </c>
      <c r="K7386">
        <v>70</v>
      </c>
      <c r="L7386">
        <v>9</v>
      </c>
      <c r="M7386">
        <v>6.5</v>
      </c>
      <c r="N7386">
        <v>10</v>
      </c>
      <c r="O7386" t="s">
        <v>1518</v>
      </c>
      <c r="P7386" t="s">
        <v>20</v>
      </c>
    </row>
    <row r="7387" spans="1:16" x14ac:dyDescent="0.25">
      <c r="A7387" s="1" t="s">
        <v>6410</v>
      </c>
      <c r="B7387" t="s">
        <v>17</v>
      </c>
      <c r="C7387">
        <v>2008</v>
      </c>
      <c r="D7387" t="s">
        <v>50</v>
      </c>
      <c r="E7387" t="s">
        <v>111</v>
      </c>
      <c r="F7387">
        <v>0.15</v>
      </c>
      <c r="G7387">
        <v>0.01</v>
      </c>
      <c r="H7387">
        <v>0.03</v>
      </c>
      <c r="I7387">
        <v>0.01</v>
      </c>
      <c r="J7387">
        <v>0.21</v>
      </c>
      <c r="K7387">
        <v>70</v>
      </c>
      <c r="L7387">
        <v>35</v>
      </c>
      <c r="M7387">
        <v>7.8</v>
      </c>
      <c r="N7387">
        <v>24</v>
      </c>
      <c r="O7387" t="s">
        <v>1004</v>
      </c>
      <c r="P7387" t="s">
        <v>53</v>
      </c>
    </row>
    <row r="7388" spans="1:16" x14ac:dyDescent="0.25">
      <c r="A7388" s="1" t="s">
        <v>6291</v>
      </c>
      <c r="B7388" t="s">
        <v>79</v>
      </c>
      <c r="C7388">
        <v>2015</v>
      </c>
      <c r="D7388" t="s">
        <v>272</v>
      </c>
      <c r="E7388" t="s">
        <v>19</v>
      </c>
      <c r="F7388">
        <v>0.14000000000000001</v>
      </c>
      <c r="G7388">
        <v>0.05</v>
      </c>
      <c r="H7388">
        <v>0.01</v>
      </c>
      <c r="I7388">
        <v>0.02</v>
      </c>
      <c r="J7388">
        <v>0.21</v>
      </c>
      <c r="K7388">
        <v>69</v>
      </c>
      <c r="L7388">
        <v>69</v>
      </c>
      <c r="M7388">
        <v>7.7</v>
      </c>
      <c r="N7388">
        <v>125</v>
      </c>
      <c r="O7388" t="s">
        <v>270</v>
      </c>
      <c r="P7388" t="s">
        <v>88</v>
      </c>
    </row>
    <row r="7389" spans="1:16" ht="30" hidden="1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5647</v>
      </c>
      <c r="B7392" t="s">
        <v>44</v>
      </c>
      <c r="C7392">
        <v>2007</v>
      </c>
      <c r="D7392" t="s">
        <v>18</v>
      </c>
      <c r="E7392" t="s">
        <v>134</v>
      </c>
      <c r="F7392">
        <v>0.2</v>
      </c>
      <c r="G7392">
        <v>0</v>
      </c>
      <c r="H7392">
        <v>0</v>
      </c>
      <c r="I7392">
        <v>0.02</v>
      </c>
      <c r="J7392">
        <v>0.21</v>
      </c>
      <c r="K7392">
        <v>69</v>
      </c>
      <c r="L7392">
        <v>22</v>
      </c>
      <c r="M7392" t="s">
        <v>203</v>
      </c>
      <c r="O7392" t="s">
        <v>193</v>
      </c>
      <c r="P7392" t="s">
        <v>20</v>
      </c>
    </row>
    <row r="7393" spans="1:16" hidden="1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hidden="1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6347</v>
      </c>
      <c r="B7395" t="s">
        <v>79</v>
      </c>
      <c r="C7395">
        <v>2012</v>
      </c>
      <c r="D7395" t="s">
        <v>28</v>
      </c>
      <c r="E7395" t="s">
        <v>19</v>
      </c>
      <c r="F7395">
        <v>0.13</v>
      </c>
      <c r="G7395">
        <v>7.0000000000000007E-2</v>
      </c>
      <c r="H7395">
        <v>0</v>
      </c>
      <c r="I7395">
        <v>0.02</v>
      </c>
      <c r="J7395">
        <v>0.21</v>
      </c>
      <c r="K7395">
        <v>69</v>
      </c>
      <c r="L7395">
        <v>53</v>
      </c>
      <c r="M7395">
        <v>7.4</v>
      </c>
      <c r="N7395">
        <v>50</v>
      </c>
      <c r="O7395" t="s">
        <v>2043</v>
      </c>
      <c r="P7395" t="s">
        <v>88</v>
      </c>
    </row>
    <row r="7396" spans="1:16" x14ac:dyDescent="0.25">
      <c r="A7396" s="1" t="s">
        <v>4296</v>
      </c>
      <c r="B7396" t="s">
        <v>55</v>
      </c>
      <c r="C7396">
        <v>2008</v>
      </c>
      <c r="D7396" t="s">
        <v>50</v>
      </c>
      <c r="E7396" t="s">
        <v>71</v>
      </c>
      <c r="F7396">
        <v>0.1</v>
      </c>
      <c r="G7396">
        <v>0.08</v>
      </c>
      <c r="H7396">
        <v>0</v>
      </c>
      <c r="I7396">
        <v>0.03</v>
      </c>
      <c r="J7396">
        <v>0.21</v>
      </c>
      <c r="K7396">
        <v>69</v>
      </c>
      <c r="L7396">
        <v>4</v>
      </c>
      <c r="M7396">
        <v>4.0999999999999996</v>
      </c>
      <c r="N7396">
        <v>16</v>
      </c>
      <c r="O7396" t="s">
        <v>5664</v>
      </c>
      <c r="P7396" t="s">
        <v>112</v>
      </c>
    </row>
    <row r="7397" spans="1:16" hidden="1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6401</v>
      </c>
      <c r="B7404" t="s">
        <v>32</v>
      </c>
      <c r="C7404">
        <v>2008</v>
      </c>
      <c r="D7404" t="s">
        <v>28</v>
      </c>
      <c r="E7404" t="s">
        <v>3392</v>
      </c>
      <c r="F7404">
        <v>0.12</v>
      </c>
      <c r="G7404">
        <v>0.03</v>
      </c>
      <c r="H7404">
        <v>0.05</v>
      </c>
      <c r="I7404">
        <v>0.01</v>
      </c>
      <c r="J7404">
        <v>0.21</v>
      </c>
      <c r="K7404">
        <v>69</v>
      </c>
      <c r="L7404">
        <v>46</v>
      </c>
      <c r="M7404">
        <v>6.5</v>
      </c>
      <c r="N7404">
        <v>15</v>
      </c>
      <c r="O7404" t="s">
        <v>2734</v>
      </c>
      <c r="P7404" t="s">
        <v>20</v>
      </c>
    </row>
    <row r="7405" spans="1:16" x14ac:dyDescent="0.25">
      <c r="A7405" s="1" t="s">
        <v>4380</v>
      </c>
      <c r="B7405" t="s">
        <v>44</v>
      </c>
      <c r="C7405">
        <v>2012</v>
      </c>
      <c r="D7405" t="s">
        <v>39</v>
      </c>
      <c r="E7405" t="s">
        <v>372</v>
      </c>
      <c r="F7405">
        <v>0.13</v>
      </c>
      <c r="G7405">
        <v>0.03</v>
      </c>
      <c r="H7405">
        <v>0.04</v>
      </c>
      <c r="I7405">
        <v>0.01</v>
      </c>
      <c r="J7405">
        <v>0.21</v>
      </c>
      <c r="K7405">
        <v>68</v>
      </c>
      <c r="L7405">
        <v>37</v>
      </c>
      <c r="M7405">
        <v>7.2</v>
      </c>
      <c r="N7405">
        <v>37</v>
      </c>
      <c r="O7405" t="s">
        <v>780</v>
      </c>
      <c r="P7405" t="s">
        <v>88</v>
      </c>
    </row>
    <row r="7406" spans="1:16" x14ac:dyDescent="0.25">
      <c r="A7406" s="1" t="s">
        <v>5800</v>
      </c>
      <c r="B7406" t="s">
        <v>44</v>
      </c>
      <c r="C7406">
        <v>2013</v>
      </c>
      <c r="D7406" t="s">
        <v>37</v>
      </c>
      <c r="E7406" t="s">
        <v>51</v>
      </c>
      <c r="F7406">
        <v>0.1</v>
      </c>
      <c r="G7406">
        <v>0.1</v>
      </c>
      <c r="H7406">
        <v>0</v>
      </c>
      <c r="I7406">
        <v>0.02</v>
      </c>
      <c r="J7406">
        <v>0.21</v>
      </c>
      <c r="K7406">
        <v>68</v>
      </c>
      <c r="L7406">
        <v>30</v>
      </c>
      <c r="M7406">
        <v>6.7</v>
      </c>
      <c r="N7406">
        <v>118</v>
      </c>
      <c r="O7406" t="s">
        <v>895</v>
      </c>
      <c r="P7406" t="s">
        <v>53</v>
      </c>
    </row>
    <row r="7407" spans="1:16" x14ac:dyDescent="0.25">
      <c r="A7407" s="1" t="s">
        <v>6318</v>
      </c>
      <c r="B7407" t="s">
        <v>79</v>
      </c>
      <c r="C7407">
        <v>2016</v>
      </c>
      <c r="D7407" t="s">
        <v>28</v>
      </c>
      <c r="E7407" t="s">
        <v>372</v>
      </c>
      <c r="F7407">
        <v>0.02</v>
      </c>
      <c r="G7407">
        <v>0</v>
      </c>
      <c r="H7407">
        <v>0.19</v>
      </c>
      <c r="I7407">
        <v>0</v>
      </c>
      <c r="J7407">
        <v>0.21</v>
      </c>
      <c r="K7407">
        <v>68</v>
      </c>
      <c r="L7407">
        <v>12</v>
      </c>
      <c r="M7407">
        <v>7.6</v>
      </c>
      <c r="N7407">
        <v>16</v>
      </c>
      <c r="O7407" t="s">
        <v>4431</v>
      </c>
      <c r="P7407" t="s">
        <v>88</v>
      </c>
    </row>
    <row r="7408" spans="1:16" ht="30" hidden="1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6383</v>
      </c>
      <c r="B7410" t="s">
        <v>44</v>
      </c>
      <c r="C7410">
        <v>2009</v>
      </c>
      <c r="D7410" t="s">
        <v>18</v>
      </c>
      <c r="E7410" t="s">
        <v>4622</v>
      </c>
      <c r="F7410">
        <v>0.18</v>
      </c>
      <c r="G7410">
        <v>0.01</v>
      </c>
      <c r="H7410">
        <v>0</v>
      </c>
      <c r="I7410">
        <v>0.01</v>
      </c>
      <c r="J7410">
        <v>0.21</v>
      </c>
      <c r="K7410">
        <v>68</v>
      </c>
      <c r="L7410">
        <v>34</v>
      </c>
      <c r="M7410">
        <v>8.6</v>
      </c>
      <c r="N7410">
        <v>19</v>
      </c>
      <c r="O7410" t="s">
        <v>6384</v>
      </c>
      <c r="P7410" t="s">
        <v>88</v>
      </c>
    </row>
    <row r="7411" spans="1:16" x14ac:dyDescent="0.25">
      <c r="A7411" s="1" t="s">
        <v>6386</v>
      </c>
      <c r="B7411" t="s">
        <v>55</v>
      </c>
      <c r="C7411">
        <v>2005</v>
      </c>
      <c r="D7411" t="s">
        <v>50</v>
      </c>
      <c r="E7411" t="s">
        <v>484</v>
      </c>
      <c r="F7411">
        <v>0.1</v>
      </c>
      <c r="G7411">
        <v>0.08</v>
      </c>
      <c r="H7411">
        <v>0</v>
      </c>
      <c r="I7411">
        <v>0.03</v>
      </c>
      <c r="J7411">
        <v>0.21</v>
      </c>
      <c r="K7411">
        <v>68</v>
      </c>
      <c r="L7411">
        <v>26</v>
      </c>
      <c r="M7411">
        <v>8.5</v>
      </c>
      <c r="N7411">
        <v>8</v>
      </c>
      <c r="O7411" t="s">
        <v>6387</v>
      </c>
      <c r="P7411" t="s">
        <v>53</v>
      </c>
    </row>
    <row r="7412" spans="1:16" ht="30" hidden="1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6398</v>
      </c>
      <c r="B7414" t="s">
        <v>55</v>
      </c>
      <c r="C7414">
        <v>2002</v>
      </c>
      <c r="D7414" t="s">
        <v>18</v>
      </c>
      <c r="E7414" t="s">
        <v>1830</v>
      </c>
      <c r="F7414">
        <v>0.04</v>
      </c>
      <c r="G7414">
        <v>0.03</v>
      </c>
      <c r="H7414">
        <v>0.12</v>
      </c>
      <c r="I7414">
        <v>0.01</v>
      </c>
      <c r="J7414">
        <v>0.21</v>
      </c>
      <c r="K7414">
        <v>68</v>
      </c>
      <c r="L7414">
        <v>16</v>
      </c>
      <c r="M7414">
        <v>8.5</v>
      </c>
      <c r="N7414">
        <v>15</v>
      </c>
      <c r="O7414" t="s">
        <v>2061</v>
      </c>
      <c r="P7414" t="s">
        <v>20</v>
      </c>
    </row>
    <row r="7415" spans="1:16" x14ac:dyDescent="0.25">
      <c r="A7415" s="1" t="s">
        <v>6259</v>
      </c>
      <c r="B7415" t="s">
        <v>55</v>
      </c>
      <c r="C7415">
        <v>2001</v>
      </c>
      <c r="D7415" t="s">
        <v>18</v>
      </c>
      <c r="E7415" t="s">
        <v>484</v>
      </c>
      <c r="F7415">
        <v>0.11</v>
      </c>
      <c r="G7415">
        <v>0.08</v>
      </c>
      <c r="H7415">
        <v>0</v>
      </c>
      <c r="I7415">
        <v>0.03</v>
      </c>
      <c r="J7415">
        <v>0.21</v>
      </c>
      <c r="K7415">
        <v>67</v>
      </c>
      <c r="L7415">
        <v>11</v>
      </c>
      <c r="M7415" t="s">
        <v>203</v>
      </c>
      <c r="O7415" t="s">
        <v>1620</v>
      </c>
      <c r="P7415" t="s">
        <v>88</v>
      </c>
    </row>
    <row r="7416" spans="1:16" x14ac:dyDescent="0.25">
      <c r="A7416" s="1" t="s">
        <v>6340</v>
      </c>
      <c r="B7416" t="s">
        <v>17</v>
      </c>
      <c r="C7416">
        <v>2009</v>
      </c>
      <c r="D7416" t="s">
        <v>101</v>
      </c>
      <c r="E7416" t="s">
        <v>825</v>
      </c>
      <c r="F7416">
        <v>0.09</v>
      </c>
      <c r="G7416">
        <v>0.1</v>
      </c>
      <c r="H7416">
        <v>0</v>
      </c>
      <c r="I7416">
        <v>0.02</v>
      </c>
      <c r="J7416">
        <v>0.21</v>
      </c>
      <c r="K7416">
        <v>67</v>
      </c>
      <c r="L7416">
        <v>51</v>
      </c>
      <c r="M7416">
        <v>7.6</v>
      </c>
      <c r="N7416">
        <v>33</v>
      </c>
      <c r="O7416" t="s">
        <v>6341</v>
      </c>
      <c r="P7416" t="s">
        <v>53</v>
      </c>
    </row>
    <row r="7417" spans="1:16" ht="30" hidden="1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6296</v>
      </c>
      <c r="B7418" t="s">
        <v>159</v>
      </c>
      <c r="C7418">
        <v>2005</v>
      </c>
      <c r="D7418" t="s">
        <v>18</v>
      </c>
      <c r="E7418" t="s">
        <v>134</v>
      </c>
      <c r="F7418">
        <v>0.2</v>
      </c>
      <c r="G7418">
        <v>0</v>
      </c>
      <c r="H7418">
        <v>0</v>
      </c>
      <c r="I7418">
        <v>0.02</v>
      </c>
      <c r="J7418">
        <v>0.21</v>
      </c>
      <c r="K7418">
        <v>67</v>
      </c>
      <c r="L7418">
        <v>21</v>
      </c>
      <c r="M7418">
        <v>7.7</v>
      </c>
      <c r="N7418">
        <v>16</v>
      </c>
      <c r="O7418" t="s">
        <v>193</v>
      </c>
      <c r="P7418" t="s">
        <v>20</v>
      </c>
    </row>
    <row r="7419" spans="1:16" hidden="1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3357</v>
      </c>
      <c r="B7420" t="s">
        <v>44</v>
      </c>
      <c r="C7420">
        <v>2007</v>
      </c>
      <c r="D7420" t="s">
        <v>18</v>
      </c>
      <c r="E7420" t="s">
        <v>134</v>
      </c>
      <c r="F7420">
        <v>0.19</v>
      </c>
      <c r="G7420">
        <v>0</v>
      </c>
      <c r="H7420">
        <v>0</v>
      </c>
      <c r="I7420">
        <v>0.02</v>
      </c>
      <c r="J7420">
        <v>0.21</v>
      </c>
      <c r="K7420">
        <v>67</v>
      </c>
      <c r="L7420">
        <v>33</v>
      </c>
      <c r="M7420">
        <v>7.1</v>
      </c>
      <c r="N7420">
        <v>15</v>
      </c>
      <c r="O7420" t="s">
        <v>193</v>
      </c>
      <c r="P7420" t="s">
        <v>20</v>
      </c>
    </row>
    <row r="7421" spans="1:16" hidden="1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hidden="1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1505</v>
      </c>
      <c r="B7424" t="s">
        <v>44</v>
      </c>
      <c r="C7424">
        <v>2007</v>
      </c>
      <c r="D7424" t="s">
        <v>34</v>
      </c>
      <c r="E7424" t="s">
        <v>111</v>
      </c>
      <c r="F7424">
        <v>0.18</v>
      </c>
      <c r="G7424">
        <v>0.01</v>
      </c>
      <c r="H7424">
        <v>0</v>
      </c>
      <c r="I7424">
        <v>0.02</v>
      </c>
      <c r="J7424">
        <v>0.21</v>
      </c>
      <c r="K7424">
        <v>67</v>
      </c>
      <c r="L7424">
        <v>16</v>
      </c>
      <c r="M7424">
        <v>7.3</v>
      </c>
      <c r="N7424">
        <v>19</v>
      </c>
      <c r="O7424" t="s">
        <v>984</v>
      </c>
      <c r="P7424" t="s">
        <v>20</v>
      </c>
    </row>
    <row r="7425" spans="1:16" x14ac:dyDescent="0.25">
      <c r="A7425" s="1" t="s">
        <v>6271</v>
      </c>
      <c r="B7425" t="s">
        <v>55</v>
      </c>
      <c r="C7425">
        <v>2002</v>
      </c>
      <c r="D7425" t="s">
        <v>50</v>
      </c>
      <c r="E7425" t="s">
        <v>1983</v>
      </c>
      <c r="F7425">
        <v>0.03</v>
      </c>
      <c r="G7425">
        <v>0.02</v>
      </c>
      <c r="H7425">
        <v>0.15</v>
      </c>
      <c r="I7425">
        <v>0.01</v>
      </c>
      <c r="J7425">
        <v>0.21</v>
      </c>
      <c r="K7425">
        <v>66</v>
      </c>
      <c r="L7425">
        <v>28</v>
      </c>
      <c r="M7425">
        <v>8</v>
      </c>
      <c r="N7425">
        <v>7</v>
      </c>
      <c r="O7425" t="s">
        <v>6272</v>
      </c>
      <c r="P7425" t="s">
        <v>88</v>
      </c>
    </row>
    <row r="7426" spans="1:16" hidden="1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hidden="1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6295</v>
      </c>
      <c r="B7428" t="s">
        <v>55</v>
      </c>
      <c r="C7428">
        <v>2004</v>
      </c>
      <c r="D7428" t="s">
        <v>37</v>
      </c>
      <c r="E7428" t="s">
        <v>234</v>
      </c>
      <c r="F7428">
        <v>0.1</v>
      </c>
      <c r="G7428">
        <v>0.08</v>
      </c>
      <c r="H7428">
        <v>0</v>
      </c>
      <c r="I7428">
        <v>0.03</v>
      </c>
      <c r="J7428">
        <v>0.21</v>
      </c>
      <c r="K7428">
        <v>65</v>
      </c>
      <c r="L7428">
        <v>37</v>
      </c>
      <c r="M7428">
        <v>7.1</v>
      </c>
      <c r="N7428">
        <v>8</v>
      </c>
      <c r="O7428" t="s">
        <v>433</v>
      </c>
      <c r="P7428" t="s">
        <v>53</v>
      </c>
    </row>
    <row r="7429" spans="1:16" x14ac:dyDescent="0.25">
      <c r="A7429" s="1" t="s">
        <v>2653</v>
      </c>
      <c r="B7429" t="s">
        <v>137</v>
      </c>
      <c r="C7429">
        <v>2003</v>
      </c>
      <c r="D7429" t="s">
        <v>18</v>
      </c>
      <c r="E7429" t="s">
        <v>1209</v>
      </c>
      <c r="F7429">
        <v>0.16</v>
      </c>
      <c r="G7429">
        <v>0.05</v>
      </c>
      <c r="H7429">
        <v>0</v>
      </c>
      <c r="I7429">
        <v>0.01</v>
      </c>
      <c r="J7429">
        <v>0.21</v>
      </c>
      <c r="K7429">
        <v>65</v>
      </c>
      <c r="L7429">
        <v>5</v>
      </c>
      <c r="M7429">
        <v>8.4</v>
      </c>
      <c r="N7429">
        <v>16</v>
      </c>
      <c r="O7429" t="s">
        <v>3181</v>
      </c>
      <c r="P7429" t="s">
        <v>88</v>
      </c>
    </row>
    <row r="7430" spans="1:16" x14ac:dyDescent="0.25">
      <c r="A7430" s="1" t="s">
        <v>3379</v>
      </c>
      <c r="B7430" t="s">
        <v>137</v>
      </c>
      <c r="C7430">
        <v>2005</v>
      </c>
      <c r="D7430" t="s">
        <v>50</v>
      </c>
      <c r="E7430" t="s">
        <v>134</v>
      </c>
      <c r="F7430">
        <v>0.16</v>
      </c>
      <c r="G7430">
        <v>0.04</v>
      </c>
      <c r="H7430">
        <v>0</v>
      </c>
      <c r="I7430">
        <v>0.01</v>
      </c>
      <c r="J7430">
        <v>0.21</v>
      </c>
      <c r="K7430">
        <v>65</v>
      </c>
      <c r="L7430">
        <v>56</v>
      </c>
      <c r="M7430">
        <v>7.1</v>
      </c>
      <c r="N7430">
        <v>21</v>
      </c>
      <c r="O7430" t="s">
        <v>518</v>
      </c>
      <c r="P7430" t="s">
        <v>88</v>
      </c>
    </row>
    <row r="7431" spans="1:16" x14ac:dyDescent="0.25">
      <c r="A7431" s="1" t="s">
        <v>6279</v>
      </c>
      <c r="B7431" t="s">
        <v>55</v>
      </c>
      <c r="C7431">
        <v>2000</v>
      </c>
      <c r="D7431" t="s">
        <v>24</v>
      </c>
      <c r="E7431" t="s">
        <v>2495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64</v>
      </c>
      <c r="L7431">
        <v>13</v>
      </c>
      <c r="M7431" t="s">
        <v>203</v>
      </c>
      <c r="O7431" t="s">
        <v>2429</v>
      </c>
      <c r="P7431" t="s">
        <v>20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30" x14ac:dyDescent="0.25">
      <c r="A7433" s="1" t="s">
        <v>6373</v>
      </c>
      <c r="B7433" t="s">
        <v>55</v>
      </c>
      <c r="C7433">
        <v>2000</v>
      </c>
      <c r="D7433" t="s">
        <v>18</v>
      </c>
      <c r="E7433" t="s">
        <v>234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64</v>
      </c>
      <c r="L7433">
        <v>14</v>
      </c>
      <c r="M7433">
        <v>7.9</v>
      </c>
      <c r="N7433">
        <v>8</v>
      </c>
      <c r="O7433" t="s">
        <v>357</v>
      </c>
      <c r="P7433" t="s">
        <v>88</v>
      </c>
    </row>
    <row r="7434" spans="1:16" x14ac:dyDescent="0.25">
      <c r="A7434" s="1" t="s">
        <v>3327</v>
      </c>
      <c r="B7434" t="s">
        <v>148</v>
      </c>
      <c r="C7434">
        <v>2013</v>
      </c>
      <c r="D7434" t="s">
        <v>37</v>
      </c>
      <c r="E7434" t="s">
        <v>2920</v>
      </c>
      <c r="F7434">
        <v>0.14000000000000001</v>
      </c>
      <c r="G7434">
        <v>0.04</v>
      </c>
      <c r="H7434">
        <v>0</v>
      </c>
      <c r="I7434">
        <v>0.02</v>
      </c>
      <c r="J7434">
        <v>0.21</v>
      </c>
      <c r="K7434">
        <v>64</v>
      </c>
      <c r="L7434">
        <v>40</v>
      </c>
      <c r="M7434">
        <v>6.5</v>
      </c>
      <c r="N7434">
        <v>661</v>
      </c>
      <c r="O7434" t="s">
        <v>2920</v>
      </c>
      <c r="P7434" t="s">
        <v>53</v>
      </c>
    </row>
    <row r="7435" spans="1:16" x14ac:dyDescent="0.25">
      <c r="A7435" s="1" t="s">
        <v>6265</v>
      </c>
      <c r="B7435" t="s">
        <v>55</v>
      </c>
      <c r="C7435">
        <v>2004</v>
      </c>
      <c r="D7435" t="s">
        <v>24</v>
      </c>
      <c r="E7435" t="s">
        <v>283</v>
      </c>
      <c r="F7435">
        <v>0.11</v>
      </c>
      <c r="G7435">
        <v>0.08</v>
      </c>
      <c r="H7435">
        <v>0</v>
      </c>
      <c r="I7435">
        <v>0.03</v>
      </c>
      <c r="J7435">
        <v>0.21</v>
      </c>
      <c r="K7435">
        <v>63</v>
      </c>
      <c r="L7435">
        <v>17</v>
      </c>
      <c r="M7435">
        <v>8</v>
      </c>
      <c r="N7435">
        <v>7</v>
      </c>
      <c r="O7435" t="s">
        <v>1788</v>
      </c>
      <c r="P7435" t="s">
        <v>88</v>
      </c>
    </row>
    <row r="7436" spans="1:16" x14ac:dyDescent="0.25">
      <c r="A7436" s="1" t="s">
        <v>6306</v>
      </c>
      <c r="B7436" t="s">
        <v>55</v>
      </c>
      <c r="C7436">
        <v>2005</v>
      </c>
      <c r="D7436" t="s">
        <v>1</v>
      </c>
      <c r="E7436" t="s">
        <v>372</v>
      </c>
      <c r="F7436">
        <v>0.1</v>
      </c>
      <c r="G7436">
        <v>0.08</v>
      </c>
      <c r="H7436">
        <v>0</v>
      </c>
      <c r="I7436">
        <v>0.03</v>
      </c>
      <c r="J7436">
        <v>0.21</v>
      </c>
      <c r="K7436">
        <v>63</v>
      </c>
      <c r="L7436">
        <v>22</v>
      </c>
      <c r="M7436">
        <v>5.2</v>
      </c>
      <c r="N7436">
        <v>13</v>
      </c>
      <c r="O7436" t="s">
        <v>1477</v>
      </c>
      <c r="P7436" t="s">
        <v>20</v>
      </c>
    </row>
    <row r="7437" spans="1:16" x14ac:dyDescent="0.25">
      <c r="A7437" s="1" t="s">
        <v>3797</v>
      </c>
      <c r="B7437" t="s">
        <v>44</v>
      </c>
      <c r="C7437">
        <v>2009</v>
      </c>
      <c r="D7437" t="s">
        <v>18</v>
      </c>
      <c r="E7437" t="s">
        <v>3798</v>
      </c>
      <c r="F7437">
        <v>0.2</v>
      </c>
      <c r="G7437">
        <v>0</v>
      </c>
      <c r="H7437">
        <v>0</v>
      </c>
      <c r="I7437">
        <v>0.02</v>
      </c>
      <c r="J7437">
        <v>0.21</v>
      </c>
      <c r="K7437">
        <v>63</v>
      </c>
      <c r="L7437">
        <v>4</v>
      </c>
      <c r="M7437">
        <v>5.8</v>
      </c>
      <c r="N7437">
        <v>5</v>
      </c>
      <c r="O7437" t="s">
        <v>2666</v>
      </c>
      <c r="P7437" t="s">
        <v>20</v>
      </c>
    </row>
    <row r="7438" spans="1:16" ht="45" hidden="1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hidden="1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30" x14ac:dyDescent="0.25">
      <c r="A7440" s="1" t="s">
        <v>5831</v>
      </c>
      <c r="B7440" t="s">
        <v>44</v>
      </c>
      <c r="C7440">
        <v>2008</v>
      </c>
      <c r="D7440" t="s">
        <v>24</v>
      </c>
      <c r="E7440" t="s">
        <v>4489</v>
      </c>
      <c r="F7440">
        <v>0.06</v>
      </c>
      <c r="G7440">
        <v>0.14000000000000001</v>
      </c>
      <c r="H7440">
        <v>0</v>
      </c>
      <c r="I7440">
        <v>0.01</v>
      </c>
      <c r="J7440">
        <v>0.21</v>
      </c>
      <c r="K7440">
        <v>63</v>
      </c>
      <c r="L7440">
        <v>17</v>
      </c>
      <c r="M7440">
        <v>8</v>
      </c>
      <c r="N7440">
        <v>6</v>
      </c>
      <c r="O7440" t="s">
        <v>4433</v>
      </c>
      <c r="P7440" t="s">
        <v>112</v>
      </c>
    </row>
    <row r="7441" spans="1:16" ht="30" hidden="1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6283</v>
      </c>
      <c r="B7442" t="s">
        <v>64</v>
      </c>
      <c r="C7442">
        <v>2002</v>
      </c>
      <c r="D7442" t="s">
        <v>37</v>
      </c>
      <c r="E7442" t="s">
        <v>1595</v>
      </c>
      <c r="F7442">
        <v>0.15</v>
      </c>
      <c r="G7442">
        <v>0.06</v>
      </c>
      <c r="H7442">
        <v>0</v>
      </c>
      <c r="I7442">
        <v>0</v>
      </c>
      <c r="J7442">
        <v>0.21</v>
      </c>
      <c r="K7442">
        <v>61</v>
      </c>
      <c r="L7442">
        <v>8</v>
      </c>
      <c r="M7442">
        <v>6.5</v>
      </c>
      <c r="N7442">
        <v>4</v>
      </c>
      <c r="O7442" t="s">
        <v>5908</v>
      </c>
      <c r="P7442" t="s">
        <v>20</v>
      </c>
    </row>
    <row r="7443" spans="1:16" x14ac:dyDescent="0.25">
      <c r="A7443" s="1" t="s">
        <v>6354</v>
      </c>
      <c r="B7443" t="s">
        <v>49</v>
      </c>
      <c r="C7443">
        <v>2008</v>
      </c>
      <c r="D7443" t="s">
        <v>24</v>
      </c>
      <c r="E7443" t="s">
        <v>484</v>
      </c>
      <c r="F7443">
        <v>0.1</v>
      </c>
      <c r="G7443">
        <v>0.08</v>
      </c>
      <c r="H7443">
        <v>0</v>
      </c>
      <c r="I7443">
        <v>0.03</v>
      </c>
      <c r="J7443">
        <v>0.21</v>
      </c>
      <c r="K7443">
        <v>61</v>
      </c>
      <c r="L7443">
        <v>21</v>
      </c>
      <c r="M7443">
        <v>5</v>
      </c>
      <c r="N7443">
        <v>11</v>
      </c>
      <c r="O7443" t="s">
        <v>6355</v>
      </c>
      <c r="P7443" t="s">
        <v>20</v>
      </c>
    </row>
    <row r="7444" spans="1:16" x14ac:dyDescent="0.25">
      <c r="A7444" s="1" t="s">
        <v>5391</v>
      </c>
      <c r="B7444" t="s">
        <v>44</v>
      </c>
      <c r="C7444">
        <v>2010</v>
      </c>
      <c r="D7444" t="s">
        <v>37</v>
      </c>
      <c r="E7444" t="s">
        <v>372</v>
      </c>
      <c r="F7444">
        <v>0.11</v>
      </c>
      <c r="G7444">
        <v>0.08</v>
      </c>
      <c r="H7444">
        <v>0</v>
      </c>
      <c r="I7444">
        <v>0.02</v>
      </c>
      <c r="J7444">
        <v>0.21</v>
      </c>
      <c r="K7444">
        <v>61</v>
      </c>
      <c r="L7444">
        <v>64</v>
      </c>
      <c r="M7444">
        <v>7</v>
      </c>
      <c r="N7444">
        <v>34</v>
      </c>
      <c r="O7444" t="s">
        <v>5392</v>
      </c>
      <c r="P7444" t="s">
        <v>53</v>
      </c>
    </row>
    <row r="7445" spans="1:16" x14ac:dyDescent="0.25">
      <c r="A7445" s="1" t="s">
        <v>6411</v>
      </c>
      <c r="B7445" t="s">
        <v>49</v>
      </c>
      <c r="C7445">
        <v>2013</v>
      </c>
      <c r="D7445" t="s">
        <v>37</v>
      </c>
      <c r="E7445" t="s">
        <v>222</v>
      </c>
      <c r="F7445">
        <v>7.0000000000000007E-2</v>
      </c>
      <c r="G7445">
        <v>0.05</v>
      </c>
      <c r="H7445">
        <v>0.06</v>
      </c>
      <c r="I7445">
        <v>0.02</v>
      </c>
      <c r="J7445">
        <v>0.21</v>
      </c>
      <c r="K7445">
        <v>61</v>
      </c>
      <c r="L7445">
        <v>30</v>
      </c>
      <c r="M7445">
        <v>5.5</v>
      </c>
      <c r="N7445">
        <v>102</v>
      </c>
      <c r="O7445" t="s">
        <v>643</v>
      </c>
      <c r="P7445" t="s">
        <v>88</v>
      </c>
    </row>
    <row r="7446" spans="1:16" hidden="1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30" x14ac:dyDescent="0.25">
      <c r="A7447" s="1" t="s">
        <v>411</v>
      </c>
      <c r="B7447" t="s">
        <v>189</v>
      </c>
      <c r="C7447">
        <v>2005</v>
      </c>
      <c r="D7447" t="s">
        <v>34</v>
      </c>
      <c r="E7447" t="s">
        <v>372</v>
      </c>
      <c r="F7447">
        <v>0.17</v>
      </c>
      <c r="G7447">
        <v>0.04</v>
      </c>
      <c r="H7447">
        <v>0</v>
      </c>
      <c r="I7447">
        <v>0.01</v>
      </c>
      <c r="J7447">
        <v>0.21</v>
      </c>
      <c r="K7447">
        <v>60</v>
      </c>
      <c r="L7447">
        <v>23</v>
      </c>
      <c r="M7447" t="s">
        <v>203</v>
      </c>
      <c r="O7447" t="s">
        <v>6264</v>
      </c>
      <c r="P7447" t="s">
        <v>112</v>
      </c>
    </row>
    <row r="7448" spans="1:16" x14ac:dyDescent="0.25">
      <c r="A7448" s="1" t="s">
        <v>6294</v>
      </c>
      <c r="B7448" t="s">
        <v>55</v>
      </c>
      <c r="C7448">
        <v>2005</v>
      </c>
      <c r="D7448" t="s">
        <v>34</v>
      </c>
      <c r="E7448" t="s">
        <v>51</v>
      </c>
      <c r="F7448">
        <v>0.1</v>
      </c>
      <c r="G7448">
        <v>0.08</v>
      </c>
      <c r="H7448">
        <v>0</v>
      </c>
      <c r="I7448">
        <v>0.03</v>
      </c>
      <c r="J7448">
        <v>0.21</v>
      </c>
      <c r="K7448">
        <v>60</v>
      </c>
      <c r="L7448">
        <v>17</v>
      </c>
      <c r="M7448">
        <v>8.6</v>
      </c>
      <c r="N7448">
        <v>5</v>
      </c>
      <c r="O7448" t="s">
        <v>2216</v>
      </c>
      <c r="P7448" t="s">
        <v>88</v>
      </c>
    </row>
    <row r="7449" spans="1:16" ht="30" x14ac:dyDescent="0.25">
      <c r="A7449" s="1" t="s">
        <v>4136</v>
      </c>
      <c r="B7449" t="s">
        <v>17</v>
      </c>
      <c r="C7449">
        <v>2007</v>
      </c>
      <c r="D7449" t="s">
        <v>1</v>
      </c>
      <c r="E7449" t="s">
        <v>329</v>
      </c>
      <c r="F7449">
        <v>0.18</v>
      </c>
      <c r="G7449">
        <v>0.02</v>
      </c>
      <c r="H7449">
        <v>0</v>
      </c>
      <c r="I7449">
        <v>0.02</v>
      </c>
      <c r="J7449">
        <v>0.21</v>
      </c>
      <c r="K7449">
        <v>60</v>
      </c>
      <c r="L7449">
        <v>8</v>
      </c>
      <c r="M7449">
        <v>6.4</v>
      </c>
      <c r="N7449">
        <v>15</v>
      </c>
      <c r="O7449" t="s">
        <v>1079</v>
      </c>
      <c r="P7449" t="s">
        <v>112</v>
      </c>
    </row>
    <row r="7450" spans="1:16" x14ac:dyDescent="0.25">
      <c r="A7450" s="1" t="s">
        <v>3034</v>
      </c>
      <c r="B7450" t="s">
        <v>137</v>
      </c>
      <c r="C7450">
        <v>2003</v>
      </c>
      <c r="D7450" t="s">
        <v>1</v>
      </c>
      <c r="E7450" t="s">
        <v>71</v>
      </c>
      <c r="F7450">
        <v>0.15</v>
      </c>
      <c r="G7450">
        <v>0.04</v>
      </c>
      <c r="H7450">
        <v>0</v>
      </c>
      <c r="I7450">
        <v>0.01</v>
      </c>
      <c r="J7450">
        <v>0.21</v>
      </c>
      <c r="K7450">
        <v>58</v>
      </c>
      <c r="L7450">
        <v>27</v>
      </c>
      <c r="M7450">
        <v>6.4</v>
      </c>
      <c r="N7450">
        <v>9</v>
      </c>
      <c r="O7450" t="s">
        <v>3035</v>
      </c>
      <c r="P7450" t="s">
        <v>88</v>
      </c>
    </row>
    <row r="7451" spans="1:16" ht="30" hidden="1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x14ac:dyDescent="0.25">
      <c r="A7453" s="1" t="s">
        <v>6266</v>
      </c>
      <c r="B7453" t="s">
        <v>159</v>
      </c>
      <c r="C7453">
        <v>2005</v>
      </c>
      <c r="D7453" t="s">
        <v>18</v>
      </c>
      <c r="E7453" t="s">
        <v>68</v>
      </c>
      <c r="F7453">
        <v>0.2</v>
      </c>
      <c r="G7453">
        <v>0</v>
      </c>
      <c r="H7453">
        <v>0</v>
      </c>
      <c r="I7453">
        <v>0.02</v>
      </c>
      <c r="J7453">
        <v>0.21</v>
      </c>
      <c r="K7453">
        <v>57</v>
      </c>
      <c r="L7453">
        <v>25</v>
      </c>
      <c r="M7453">
        <v>6.9</v>
      </c>
      <c r="N7453">
        <v>14</v>
      </c>
      <c r="O7453" t="s">
        <v>2144</v>
      </c>
      <c r="P7453" t="s">
        <v>20</v>
      </c>
    </row>
    <row r="7454" spans="1:16" x14ac:dyDescent="0.25">
      <c r="A7454" s="1" t="s">
        <v>6364</v>
      </c>
      <c r="B7454" t="s">
        <v>64</v>
      </c>
      <c r="C7454">
        <v>2003</v>
      </c>
      <c r="D7454" t="s">
        <v>1</v>
      </c>
      <c r="E7454" t="s">
        <v>1595</v>
      </c>
      <c r="F7454">
        <v>0.15</v>
      </c>
      <c r="G7454">
        <v>0.06</v>
      </c>
      <c r="H7454">
        <v>0</v>
      </c>
      <c r="I7454">
        <v>0</v>
      </c>
      <c r="J7454">
        <v>0.21</v>
      </c>
      <c r="K7454">
        <v>57</v>
      </c>
      <c r="L7454">
        <v>11</v>
      </c>
      <c r="M7454" t="s">
        <v>203</v>
      </c>
      <c r="O7454" t="s">
        <v>461</v>
      </c>
      <c r="P7454" t="s">
        <v>20</v>
      </c>
    </row>
    <row r="7455" spans="1:16" x14ac:dyDescent="0.25">
      <c r="A7455" s="1" t="s">
        <v>6285</v>
      </c>
      <c r="B7455" t="s">
        <v>55</v>
      </c>
      <c r="C7455" t="s">
        <v>286</v>
      </c>
      <c r="D7455" t="s">
        <v>86</v>
      </c>
      <c r="E7455" t="s">
        <v>286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56</v>
      </c>
      <c r="L7455">
        <v>15</v>
      </c>
      <c r="M7455">
        <v>8.5</v>
      </c>
      <c r="N7455">
        <v>18</v>
      </c>
      <c r="O7455" t="s">
        <v>6286</v>
      </c>
      <c r="P7455" t="s">
        <v>88</v>
      </c>
    </row>
    <row r="7456" spans="1:16" x14ac:dyDescent="0.25">
      <c r="A7456" s="1" t="s">
        <v>5194</v>
      </c>
      <c r="B7456" t="s">
        <v>17</v>
      </c>
      <c r="C7456">
        <v>2009</v>
      </c>
      <c r="D7456" t="s">
        <v>39</v>
      </c>
      <c r="E7456" t="s">
        <v>134</v>
      </c>
      <c r="F7456">
        <v>0.17</v>
      </c>
      <c r="G7456">
        <v>0.02</v>
      </c>
      <c r="H7456">
        <v>0</v>
      </c>
      <c r="I7456">
        <v>0.02</v>
      </c>
      <c r="J7456">
        <v>0.21</v>
      </c>
      <c r="K7456">
        <v>56</v>
      </c>
      <c r="L7456">
        <v>16</v>
      </c>
      <c r="M7456" t="s">
        <v>203</v>
      </c>
      <c r="O7456" t="s">
        <v>537</v>
      </c>
      <c r="P7456" t="s">
        <v>20</v>
      </c>
    </row>
    <row r="7457" spans="1:16" hidden="1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30" x14ac:dyDescent="0.25">
      <c r="A7458" s="1" t="s">
        <v>4819</v>
      </c>
      <c r="B7458" t="s">
        <v>32</v>
      </c>
      <c r="C7458">
        <v>2011</v>
      </c>
      <c r="D7458" t="s">
        <v>50</v>
      </c>
      <c r="E7458" t="s">
        <v>134</v>
      </c>
      <c r="F7458">
        <v>0.1</v>
      </c>
      <c r="G7458">
        <v>0.09</v>
      </c>
      <c r="H7458">
        <v>0</v>
      </c>
      <c r="I7458">
        <v>0.02</v>
      </c>
      <c r="J7458">
        <v>0.21</v>
      </c>
      <c r="K7458">
        <v>55</v>
      </c>
      <c r="L7458">
        <v>5</v>
      </c>
      <c r="M7458" t="s">
        <v>203</v>
      </c>
      <c r="O7458" t="s">
        <v>961</v>
      </c>
      <c r="P7458" t="s">
        <v>112</v>
      </c>
    </row>
    <row r="7459" spans="1:16" x14ac:dyDescent="0.25">
      <c r="A7459" s="1" t="s">
        <v>3615</v>
      </c>
      <c r="B7459" t="s">
        <v>44</v>
      </c>
      <c r="C7459">
        <v>2009</v>
      </c>
      <c r="D7459" t="s">
        <v>50</v>
      </c>
      <c r="E7459" t="s">
        <v>3616</v>
      </c>
      <c r="F7459">
        <v>0.12</v>
      </c>
      <c r="G7459">
        <v>0.05</v>
      </c>
      <c r="H7459">
        <v>0.02</v>
      </c>
      <c r="I7459">
        <v>0.02</v>
      </c>
      <c r="J7459">
        <v>0.21</v>
      </c>
      <c r="K7459">
        <v>55</v>
      </c>
      <c r="L7459">
        <v>22</v>
      </c>
      <c r="M7459">
        <v>6.8</v>
      </c>
      <c r="N7459">
        <v>16</v>
      </c>
      <c r="O7459" t="s">
        <v>1004</v>
      </c>
      <c r="P7459" t="s">
        <v>53</v>
      </c>
    </row>
    <row r="7460" spans="1:16" x14ac:dyDescent="0.25">
      <c r="A7460" s="1" t="s">
        <v>6409</v>
      </c>
      <c r="B7460" t="s">
        <v>64</v>
      </c>
      <c r="C7460">
        <v>2002</v>
      </c>
      <c r="D7460" t="s">
        <v>50</v>
      </c>
      <c r="E7460" t="s">
        <v>484</v>
      </c>
      <c r="F7460">
        <v>0.15</v>
      </c>
      <c r="G7460">
        <v>0.05</v>
      </c>
      <c r="H7460">
        <v>0</v>
      </c>
      <c r="I7460">
        <v>0</v>
      </c>
      <c r="J7460">
        <v>0.21</v>
      </c>
      <c r="K7460">
        <v>55</v>
      </c>
      <c r="L7460">
        <v>4</v>
      </c>
      <c r="M7460">
        <v>6.9</v>
      </c>
      <c r="N7460">
        <v>8</v>
      </c>
      <c r="O7460" t="s">
        <v>1708</v>
      </c>
      <c r="P7460" t="s">
        <v>20</v>
      </c>
    </row>
    <row r="7461" spans="1:16" ht="30" x14ac:dyDescent="0.25">
      <c r="A7461" s="1" t="s">
        <v>4312</v>
      </c>
      <c r="B7461" t="s">
        <v>32</v>
      </c>
      <c r="C7461">
        <v>2008</v>
      </c>
      <c r="D7461" t="s">
        <v>50</v>
      </c>
      <c r="E7461" t="s">
        <v>568</v>
      </c>
      <c r="F7461">
        <v>0.19</v>
      </c>
      <c r="G7461">
        <v>0.01</v>
      </c>
      <c r="H7461">
        <v>0</v>
      </c>
      <c r="I7461">
        <v>0.02</v>
      </c>
      <c r="J7461">
        <v>0.21</v>
      </c>
      <c r="K7461">
        <v>54</v>
      </c>
      <c r="L7461">
        <v>12</v>
      </c>
      <c r="M7461" t="s">
        <v>203</v>
      </c>
      <c r="O7461" t="s">
        <v>6203</v>
      </c>
      <c r="P7461" t="s">
        <v>112</v>
      </c>
    </row>
    <row r="7462" spans="1:16" x14ac:dyDescent="0.25">
      <c r="A7462" s="1" t="s">
        <v>6399</v>
      </c>
      <c r="B7462" t="s">
        <v>79</v>
      </c>
      <c r="C7462">
        <v>2011</v>
      </c>
      <c r="D7462" t="s">
        <v>50</v>
      </c>
      <c r="E7462" t="s">
        <v>234</v>
      </c>
      <c r="F7462">
        <v>0.16</v>
      </c>
      <c r="G7462">
        <v>0.03</v>
      </c>
      <c r="H7462">
        <v>0</v>
      </c>
      <c r="I7462">
        <v>0.01</v>
      </c>
      <c r="J7462">
        <v>0.21</v>
      </c>
      <c r="K7462">
        <v>54</v>
      </c>
      <c r="L7462">
        <v>11</v>
      </c>
      <c r="M7462">
        <v>5.5</v>
      </c>
      <c r="N7462">
        <v>8</v>
      </c>
      <c r="O7462" t="s">
        <v>6400</v>
      </c>
      <c r="P7462" t="s">
        <v>20</v>
      </c>
    </row>
    <row r="7463" spans="1:16" hidden="1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5992</v>
      </c>
      <c r="B7464" t="s">
        <v>171</v>
      </c>
      <c r="C7464">
        <v>2014</v>
      </c>
      <c r="D7464" t="s">
        <v>18</v>
      </c>
      <c r="E7464" t="s">
        <v>134</v>
      </c>
      <c r="F7464">
        <v>0.17</v>
      </c>
      <c r="G7464">
        <v>0.02</v>
      </c>
      <c r="H7464">
        <v>0</v>
      </c>
      <c r="I7464">
        <v>0.02</v>
      </c>
      <c r="J7464">
        <v>0.21</v>
      </c>
      <c r="K7464">
        <v>53</v>
      </c>
      <c r="L7464">
        <v>9</v>
      </c>
      <c r="M7464">
        <v>6.8</v>
      </c>
      <c r="N7464">
        <v>53</v>
      </c>
      <c r="O7464" t="s">
        <v>135</v>
      </c>
      <c r="P7464" t="s">
        <v>20</v>
      </c>
    </row>
    <row r="7465" spans="1:16" x14ac:dyDescent="0.25">
      <c r="A7465" s="1" t="s">
        <v>6380</v>
      </c>
      <c r="B7465" t="s">
        <v>17</v>
      </c>
      <c r="C7465">
        <v>2010</v>
      </c>
      <c r="D7465" t="s">
        <v>50</v>
      </c>
      <c r="E7465" t="s">
        <v>484</v>
      </c>
      <c r="F7465">
        <v>0.12</v>
      </c>
      <c r="G7465">
        <v>7.0000000000000007E-2</v>
      </c>
      <c r="H7465">
        <v>0</v>
      </c>
      <c r="I7465">
        <v>0.02</v>
      </c>
      <c r="J7465">
        <v>0.21</v>
      </c>
      <c r="K7465">
        <v>53</v>
      </c>
      <c r="L7465">
        <v>4</v>
      </c>
      <c r="M7465">
        <v>6.6</v>
      </c>
      <c r="N7465">
        <v>5</v>
      </c>
      <c r="O7465" t="s">
        <v>484</v>
      </c>
      <c r="P7465" t="s">
        <v>88</v>
      </c>
    </row>
    <row r="7466" spans="1:16" ht="30" hidden="1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30" x14ac:dyDescent="0.25">
      <c r="A7467" s="1" t="s">
        <v>6262</v>
      </c>
      <c r="B7467" t="s">
        <v>55</v>
      </c>
      <c r="C7467">
        <v>2004</v>
      </c>
      <c r="D7467" t="s">
        <v>24</v>
      </c>
      <c r="E7467" t="s">
        <v>111</v>
      </c>
      <c r="F7467">
        <v>0.11</v>
      </c>
      <c r="G7467">
        <v>0.08</v>
      </c>
      <c r="H7467">
        <v>0</v>
      </c>
      <c r="I7467">
        <v>0.03</v>
      </c>
      <c r="J7467">
        <v>0.21</v>
      </c>
      <c r="K7467">
        <v>52</v>
      </c>
      <c r="L7467">
        <v>17</v>
      </c>
      <c r="M7467">
        <v>6.8</v>
      </c>
      <c r="N7467">
        <v>8</v>
      </c>
      <c r="O7467" t="s">
        <v>3807</v>
      </c>
      <c r="P7467" t="s">
        <v>20</v>
      </c>
    </row>
    <row r="7468" spans="1:16" hidden="1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4245</v>
      </c>
      <c r="B7469" t="s">
        <v>159</v>
      </c>
      <c r="C7469">
        <v>2009</v>
      </c>
      <c r="D7469" t="s">
        <v>86</v>
      </c>
      <c r="E7469" t="s">
        <v>484</v>
      </c>
      <c r="F7469">
        <v>0.17</v>
      </c>
      <c r="G7469">
        <v>0.01</v>
      </c>
      <c r="H7469">
        <v>0</v>
      </c>
      <c r="I7469">
        <v>0.02</v>
      </c>
      <c r="J7469">
        <v>0.21</v>
      </c>
      <c r="K7469">
        <v>51</v>
      </c>
      <c r="L7469">
        <v>7</v>
      </c>
      <c r="M7469" t="s">
        <v>203</v>
      </c>
      <c r="O7469" t="s">
        <v>484</v>
      </c>
      <c r="P7469" t="s">
        <v>112</v>
      </c>
    </row>
    <row r="7470" spans="1:16" x14ac:dyDescent="0.25">
      <c r="A7470" s="1" t="s">
        <v>6257</v>
      </c>
      <c r="B7470" t="s">
        <v>44</v>
      </c>
      <c r="C7470">
        <v>2006</v>
      </c>
      <c r="D7470" t="s">
        <v>39</v>
      </c>
      <c r="E7470" t="s">
        <v>111</v>
      </c>
      <c r="F7470">
        <v>0.19</v>
      </c>
      <c r="G7470">
        <v>0.01</v>
      </c>
      <c r="H7470">
        <v>0</v>
      </c>
      <c r="I7470">
        <v>0.02</v>
      </c>
      <c r="J7470">
        <v>0.21</v>
      </c>
      <c r="K7470">
        <v>49</v>
      </c>
      <c r="L7470">
        <v>36</v>
      </c>
      <c r="M7470">
        <v>6</v>
      </c>
      <c r="N7470">
        <v>49</v>
      </c>
      <c r="O7470" t="s">
        <v>257</v>
      </c>
      <c r="P7470" t="s">
        <v>88</v>
      </c>
    </row>
    <row r="7471" spans="1:16" hidden="1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3899</v>
      </c>
      <c r="B7472" t="s">
        <v>189</v>
      </c>
      <c r="C7472">
        <v>2005</v>
      </c>
      <c r="D7472" t="s">
        <v>86</v>
      </c>
      <c r="E7472" t="s">
        <v>155</v>
      </c>
      <c r="F7472">
        <v>0.16</v>
      </c>
      <c r="G7472">
        <v>0.04</v>
      </c>
      <c r="H7472">
        <v>0</v>
      </c>
      <c r="I7472">
        <v>0.01</v>
      </c>
      <c r="J7472">
        <v>0.21</v>
      </c>
      <c r="K7472">
        <v>48</v>
      </c>
      <c r="L7472">
        <v>11</v>
      </c>
      <c r="M7472">
        <v>6.6</v>
      </c>
      <c r="N7472">
        <v>11</v>
      </c>
      <c r="O7472" t="s">
        <v>1307</v>
      </c>
      <c r="P7472" t="s">
        <v>88</v>
      </c>
    </row>
    <row r="7473" spans="1:16" x14ac:dyDescent="0.25">
      <c r="A7473" s="1" t="s">
        <v>4796</v>
      </c>
      <c r="B7473" t="s">
        <v>75</v>
      </c>
      <c r="C7473">
        <v>2013</v>
      </c>
      <c r="D7473" t="s">
        <v>272</v>
      </c>
      <c r="E7473" t="s">
        <v>71</v>
      </c>
      <c r="F7473">
        <v>0.1</v>
      </c>
      <c r="G7473">
        <v>0.08</v>
      </c>
      <c r="H7473">
        <v>0</v>
      </c>
      <c r="I7473">
        <v>0.04</v>
      </c>
      <c r="J7473">
        <v>0.21</v>
      </c>
      <c r="K7473">
        <v>47</v>
      </c>
      <c r="L7473">
        <v>5</v>
      </c>
      <c r="M7473">
        <v>2</v>
      </c>
      <c r="N7473">
        <v>87</v>
      </c>
      <c r="O7473" t="s">
        <v>1518</v>
      </c>
      <c r="P7473" t="s">
        <v>20</v>
      </c>
    </row>
    <row r="7474" spans="1:16" ht="30" hidden="1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6288</v>
      </c>
      <c r="B7477" t="s">
        <v>55</v>
      </c>
      <c r="C7477">
        <v>2002</v>
      </c>
      <c r="D7477" t="s">
        <v>272</v>
      </c>
      <c r="E7477" t="s">
        <v>111</v>
      </c>
      <c r="F7477">
        <v>0.1</v>
      </c>
      <c r="G7477">
        <v>0.08</v>
      </c>
      <c r="H7477">
        <v>0</v>
      </c>
      <c r="I7477">
        <v>0.03</v>
      </c>
      <c r="J7477">
        <v>0.21</v>
      </c>
      <c r="K7477">
        <v>47</v>
      </c>
      <c r="L7477">
        <v>7</v>
      </c>
      <c r="M7477">
        <v>7.4</v>
      </c>
      <c r="N7477">
        <v>8</v>
      </c>
      <c r="O7477" t="s">
        <v>6289</v>
      </c>
      <c r="P7477" t="s">
        <v>88</v>
      </c>
    </row>
    <row r="7478" spans="1:16" ht="30" hidden="1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hidden="1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4084</v>
      </c>
      <c r="B7481" t="s">
        <v>189</v>
      </c>
      <c r="C7481">
        <v>2003</v>
      </c>
      <c r="D7481" t="s">
        <v>50</v>
      </c>
      <c r="E7481" t="s">
        <v>134</v>
      </c>
      <c r="F7481">
        <v>0.16</v>
      </c>
      <c r="G7481">
        <v>0.04</v>
      </c>
      <c r="H7481">
        <v>0</v>
      </c>
      <c r="I7481">
        <v>0.01</v>
      </c>
      <c r="J7481">
        <v>0.21</v>
      </c>
      <c r="K7481">
        <v>47</v>
      </c>
      <c r="L7481">
        <v>5</v>
      </c>
      <c r="M7481">
        <v>4.2</v>
      </c>
      <c r="N7481">
        <v>5</v>
      </c>
      <c r="O7481" t="s">
        <v>450</v>
      </c>
      <c r="P7481" t="s">
        <v>20</v>
      </c>
    </row>
    <row r="7482" spans="1:16" x14ac:dyDescent="0.25">
      <c r="A7482" s="1" t="s">
        <v>4342</v>
      </c>
      <c r="B7482" t="s">
        <v>17</v>
      </c>
      <c r="C7482">
        <v>2006</v>
      </c>
      <c r="D7482" t="s">
        <v>50</v>
      </c>
      <c r="E7482" t="s">
        <v>776</v>
      </c>
      <c r="F7482">
        <v>0.19</v>
      </c>
      <c r="G7482">
        <v>0.01</v>
      </c>
      <c r="H7482">
        <v>0</v>
      </c>
      <c r="I7482">
        <v>0.02</v>
      </c>
      <c r="J7482">
        <v>0.21</v>
      </c>
      <c r="K7482">
        <v>46</v>
      </c>
      <c r="L7482">
        <v>21</v>
      </c>
      <c r="M7482">
        <v>5.6</v>
      </c>
      <c r="N7482">
        <v>19</v>
      </c>
      <c r="O7482" t="s">
        <v>204</v>
      </c>
      <c r="P7482" t="s">
        <v>112</v>
      </c>
    </row>
    <row r="7483" spans="1:16" ht="30" x14ac:dyDescent="0.25">
      <c r="A7483" s="1" t="s">
        <v>1412</v>
      </c>
      <c r="B7483" t="s">
        <v>32</v>
      </c>
      <c r="C7483">
        <v>2010</v>
      </c>
      <c r="D7483" t="s">
        <v>50</v>
      </c>
      <c r="E7483" t="s">
        <v>254</v>
      </c>
      <c r="F7483">
        <v>0.17</v>
      </c>
      <c r="G7483">
        <v>0.03</v>
      </c>
      <c r="H7483">
        <v>0</v>
      </c>
      <c r="I7483">
        <v>0.02</v>
      </c>
      <c r="J7483">
        <v>0.21</v>
      </c>
      <c r="K7483">
        <v>43</v>
      </c>
      <c r="L7483">
        <v>5</v>
      </c>
      <c r="M7483">
        <v>4</v>
      </c>
      <c r="N7483">
        <v>5</v>
      </c>
      <c r="O7483" t="s">
        <v>254</v>
      </c>
      <c r="P7483" t="s">
        <v>88</v>
      </c>
    </row>
    <row r="7484" spans="1:16" x14ac:dyDescent="0.25">
      <c r="A7484" s="1" t="s">
        <v>5960</v>
      </c>
      <c r="B7484" t="s">
        <v>49</v>
      </c>
      <c r="C7484">
        <v>2009</v>
      </c>
      <c r="D7484" t="s">
        <v>50</v>
      </c>
      <c r="E7484" t="s">
        <v>134</v>
      </c>
      <c r="F7484">
        <v>0.11</v>
      </c>
      <c r="G7484">
        <v>7.0000000000000007E-2</v>
      </c>
      <c r="H7484">
        <v>0</v>
      </c>
      <c r="I7484">
        <v>0.03</v>
      </c>
      <c r="J7484">
        <v>0.21</v>
      </c>
      <c r="K7484">
        <v>43</v>
      </c>
      <c r="L7484">
        <v>32</v>
      </c>
      <c r="M7484">
        <v>4.8</v>
      </c>
      <c r="N7484">
        <v>13</v>
      </c>
      <c r="O7484" t="s">
        <v>532</v>
      </c>
      <c r="P7484" t="s">
        <v>88</v>
      </c>
    </row>
    <row r="7485" spans="1:16" x14ac:dyDescent="0.25">
      <c r="A7485" s="1" t="s">
        <v>5773</v>
      </c>
      <c r="B7485" t="s">
        <v>44</v>
      </c>
      <c r="C7485">
        <v>2010</v>
      </c>
      <c r="D7485" t="s">
        <v>50</v>
      </c>
      <c r="E7485" t="s">
        <v>825</v>
      </c>
      <c r="F7485">
        <v>7.0000000000000007E-2</v>
      </c>
      <c r="G7485">
        <v>0.11</v>
      </c>
      <c r="H7485">
        <v>0</v>
      </c>
      <c r="I7485">
        <v>0.02</v>
      </c>
      <c r="J7485">
        <v>0.21</v>
      </c>
      <c r="K7485">
        <v>40</v>
      </c>
      <c r="L7485">
        <v>37</v>
      </c>
      <c r="M7485">
        <v>4.7</v>
      </c>
      <c r="N7485">
        <v>19</v>
      </c>
      <c r="O7485" t="s">
        <v>5774</v>
      </c>
      <c r="P7485" t="s">
        <v>88</v>
      </c>
    </row>
    <row r="7486" spans="1:16" x14ac:dyDescent="0.25">
      <c r="A7486" s="1" t="s">
        <v>6276</v>
      </c>
      <c r="B7486" t="s">
        <v>104</v>
      </c>
      <c r="C7486">
        <v>1999</v>
      </c>
      <c r="D7486" t="s">
        <v>50</v>
      </c>
      <c r="E7486" t="s">
        <v>134</v>
      </c>
      <c r="F7486">
        <v>0.12</v>
      </c>
      <c r="G7486">
        <v>0.08</v>
      </c>
      <c r="H7486">
        <v>0</v>
      </c>
      <c r="I7486">
        <v>0.01</v>
      </c>
      <c r="J7486">
        <v>0.21</v>
      </c>
      <c r="K7486">
        <v>40</v>
      </c>
      <c r="L7486">
        <v>9</v>
      </c>
      <c r="O7486" t="s">
        <v>6277</v>
      </c>
      <c r="P7486" t="s">
        <v>88</v>
      </c>
    </row>
    <row r="7487" spans="1:16" x14ac:dyDescent="0.25">
      <c r="A7487" s="1" t="s">
        <v>6381</v>
      </c>
      <c r="B7487" t="s">
        <v>32</v>
      </c>
      <c r="C7487">
        <v>2008</v>
      </c>
      <c r="D7487" t="s">
        <v>18</v>
      </c>
      <c r="E7487" t="s">
        <v>71</v>
      </c>
      <c r="F7487">
        <v>0.19</v>
      </c>
      <c r="G7487">
        <v>0</v>
      </c>
      <c r="H7487">
        <v>0</v>
      </c>
      <c r="I7487">
        <v>0.02</v>
      </c>
      <c r="J7487">
        <v>0.21</v>
      </c>
      <c r="K7487">
        <v>39</v>
      </c>
      <c r="L7487">
        <v>11</v>
      </c>
      <c r="M7487" t="s">
        <v>203</v>
      </c>
      <c r="O7487" t="s">
        <v>4167</v>
      </c>
      <c r="P7487" t="s">
        <v>20</v>
      </c>
    </row>
    <row r="7488" spans="1:16" x14ac:dyDescent="0.25">
      <c r="A7488" s="1" t="s">
        <v>6361</v>
      </c>
      <c r="B7488" t="s">
        <v>44</v>
      </c>
      <c r="C7488">
        <v>2007</v>
      </c>
      <c r="D7488" t="s">
        <v>50</v>
      </c>
      <c r="E7488" t="s">
        <v>45</v>
      </c>
      <c r="F7488">
        <v>0.18</v>
      </c>
      <c r="G7488">
        <v>0</v>
      </c>
      <c r="H7488">
        <v>0.01</v>
      </c>
      <c r="I7488">
        <v>0.01</v>
      </c>
      <c r="J7488">
        <v>0.21</v>
      </c>
      <c r="K7488">
        <v>38</v>
      </c>
      <c r="L7488">
        <v>45</v>
      </c>
      <c r="M7488">
        <v>2.9</v>
      </c>
      <c r="N7488">
        <v>44</v>
      </c>
      <c r="O7488" t="s">
        <v>694</v>
      </c>
      <c r="P7488" t="s">
        <v>53</v>
      </c>
    </row>
    <row r="7489" spans="1:16" ht="30" hidden="1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hidden="1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3862</v>
      </c>
      <c r="B7491" t="s">
        <v>159</v>
      </c>
      <c r="C7491">
        <v>2005</v>
      </c>
      <c r="D7491" t="s">
        <v>34</v>
      </c>
      <c r="E7491" t="s">
        <v>71</v>
      </c>
      <c r="F7491">
        <v>0.19</v>
      </c>
      <c r="G7491">
        <v>0</v>
      </c>
      <c r="H7491">
        <v>0</v>
      </c>
      <c r="I7491">
        <v>0.02</v>
      </c>
      <c r="J7491">
        <v>0.21</v>
      </c>
      <c r="K7491">
        <v>37</v>
      </c>
      <c r="L7491">
        <v>6</v>
      </c>
      <c r="M7491">
        <v>6.4</v>
      </c>
      <c r="N7491">
        <v>20</v>
      </c>
      <c r="O7491" t="s">
        <v>71</v>
      </c>
      <c r="P7491" t="s">
        <v>112</v>
      </c>
    </row>
    <row r="7492" spans="1:16" hidden="1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hidden="1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30" x14ac:dyDescent="0.25">
      <c r="A7495" s="1" t="s">
        <v>6402</v>
      </c>
      <c r="B7495" t="s">
        <v>189</v>
      </c>
      <c r="C7495">
        <v>2002</v>
      </c>
      <c r="D7495" t="s">
        <v>50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33</v>
      </c>
      <c r="L7495">
        <v>6</v>
      </c>
      <c r="M7495">
        <v>7.5</v>
      </c>
      <c r="N7495">
        <v>18</v>
      </c>
      <c r="O7495" t="s">
        <v>2756</v>
      </c>
      <c r="P7495" t="s">
        <v>20</v>
      </c>
    </row>
    <row r="7496" spans="1:16" x14ac:dyDescent="0.25">
      <c r="A7496" s="1" t="s">
        <v>6397</v>
      </c>
      <c r="B7496" t="s">
        <v>75</v>
      </c>
      <c r="C7496">
        <v>2015</v>
      </c>
      <c r="D7496" t="s">
        <v>18</v>
      </c>
      <c r="E7496" t="s">
        <v>71</v>
      </c>
      <c r="F7496">
        <v>0.09</v>
      </c>
      <c r="G7496">
        <v>0.08</v>
      </c>
      <c r="H7496">
        <v>0</v>
      </c>
      <c r="I7496">
        <v>0.03</v>
      </c>
      <c r="J7496">
        <v>0.21</v>
      </c>
      <c r="K7496">
        <v>32</v>
      </c>
      <c r="L7496">
        <v>43</v>
      </c>
      <c r="M7496">
        <v>1.5</v>
      </c>
      <c r="N7496">
        <v>427</v>
      </c>
      <c r="O7496" t="s">
        <v>3164</v>
      </c>
      <c r="P7496" t="s">
        <v>88</v>
      </c>
    </row>
    <row r="7497" spans="1:16" x14ac:dyDescent="0.25">
      <c r="A7497" s="1" t="s">
        <v>6378</v>
      </c>
      <c r="B7497" t="s">
        <v>104</v>
      </c>
      <c r="C7497">
        <v>2000</v>
      </c>
      <c r="D7497" t="s">
        <v>86</v>
      </c>
      <c r="E7497" t="s">
        <v>776</v>
      </c>
      <c r="F7497">
        <v>0.12</v>
      </c>
      <c r="G7497">
        <v>0.08</v>
      </c>
      <c r="H7497">
        <v>0</v>
      </c>
      <c r="I7497">
        <v>0.01</v>
      </c>
      <c r="J7497">
        <v>0.21</v>
      </c>
      <c r="K7497">
        <v>28</v>
      </c>
      <c r="L7497">
        <v>7</v>
      </c>
      <c r="M7497">
        <v>2.4</v>
      </c>
      <c r="N7497">
        <v>17</v>
      </c>
      <c r="O7497" t="s">
        <v>777</v>
      </c>
      <c r="P7497" t="s">
        <v>53</v>
      </c>
    </row>
    <row r="7498" spans="1:16" x14ac:dyDescent="0.25">
      <c r="A7498" s="1" t="s">
        <v>6319</v>
      </c>
      <c r="B7498" t="s">
        <v>104</v>
      </c>
      <c r="C7498">
        <v>2000</v>
      </c>
      <c r="D7498" t="s">
        <v>86</v>
      </c>
      <c r="E7498" t="s">
        <v>523</v>
      </c>
      <c r="F7498">
        <v>0.12</v>
      </c>
      <c r="G7498">
        <v>0.08</v>
      </c>
      <c r="H7498">
        <v>0</v>
      </c>
      <c r="I7498">
        <v>0.01</v>
      </c>
      <c r="J7498">
        <v>0.21</v>
      </c>
      <c r="K7498">
        <v>26</v>
      </c>
      <c r="L7498">
        <v>7</v>
      </c>
      <c r="M7498">
        <v>4</v>
      </c>
      <c r="N7498">
        <v>5</v>
      </c>
      <c r="O7498" t="s">
        <v>6320</v>
      </c>
      <c r="P7498" t="s">
        <v>20</v>
      </c>
    </row>
    <row r="7499" spans="1:16" hidden="1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2855</v>
      </c>
      <c r="B7500" t="s">
        <v>44</v>
      </c>
      <c r="C7500">
        <v>2009</v>
      </c>
      <c r="D7500" t="s">
        <v>101</v>
      </c>
      <c r="E7500" t="s">
        <v>568</v>
      </c>
      <c r="F7500">
        <v>0.14000000000000001</v>
      </c>
      <c r="G7500">
        <v>0.05</v>
      </c>
      <c r="H7500">
        <v>0</v>
      </c>
      <c r="I7500">
        <v>0.02</v>
      </c>
      <c r="J7500">
        <v>0.21</v>
      </c>
      <c r="K7500">
        <v>25</v>
      </c>
      <c r="L7500">
        <v>4</v>
      </c>
      <c r="M7500">
        <v>3.8</v>
      </c>
      <c r="N7500">
        <v>48</v>
      </c>
      <c r="O7500" t="s">
        <v>2043</v>
      </c>
      <c r="P7500" t="s">
        <v>20</v>
      </c>
    </row>
    <row r="7501" spans="1:16" x14ac:dyDescent="0.25">
      <c r="A7501" s="1" t="s">
        <v>1761</v>
      </c>
      <c r="B7501" t="s">
        <v>137</v>
      </c>
      <c r="C7501">
        <v>2002</v>
      </c>
      <c r="D7501" t="s">
        <v>18</v>
      </c>
      <c r="E7501" t="s">
        <v>151</v>
      </c>
      <c r="F7501">
        <v>0.15</v>
      </c>
      <c r="G7501">
        <v>0.04</v>
      </c>
      <c r="H7501">
        <v>0</v>
      </c>
      <c r="I7501">
        <v>0.01</v>
      </c>
      <c r="J7501">
        <v>0.2</v>
      </c>
      <c r="K7501">
        <v>90</v>
      </c>
      <c r="L7501">
        <v>17</v>
      </c>
      <c r="M7501">
        <v>7.6</v>
      </c>
      <c r="N7501">
        <v>5</v>
      </c>
      <c r="O7501" t="s">
        <v>426</v>
      </c>
      <c r="P7501" t="s">
        <v>20</v>
      </c>
    </row>
    <row r="7502" spans="1:16" hidden="1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5210</v>
      </c>
      <c r="B7504" t="s">
        <v>799</v>
      </c>
      <c r="C7504">
        <v>2000</v>
      </c>
      <c r="D7504" t="s">
        <v>28</v>
      </c>
      <c r="E7504" t="s">
        <v>111</v>
      </c>
      <c r="F7504">
        <v>0</v>
      </c>
      <c r="G7504">
        <v>0</v>
      </c>
      <c r="H7504">
        <v>0.2</v>
      </c>
      <c r="I7504">
        <v>0</v>
      </c>
      <c r="J7504">
        <v>0.2</v>
      </c>
      <c r="K7504">
        <v>90</v>
      </c>
      <c r="L7504">
        <v>17</v>
      </c>
      <c r="M7504">
        <v>8.8000000000000007</v>
      </c>
      <c r="N7504">
        <v>57</v>
      </c>
      <c r="O7504" t="s">
        <v>87</v>
      </c>
      <c r="P7504" t="s">
        <v>88</v>
      </c>
    </row>
    <row r="7505" spans="1:16" hidden="1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6430</v>
      </c>
      <c r="B7507" t="s">
        <v>799</v>
      </c>
      <c r="C7507">
        <v>2000</v>
      </c>
      <c r="D7507" t="s">
        <v>28</v>
      </c>
      <c r="E7507" t="s">
        <v>151</v>
      </c>
      <c r="F7507">
        <v>0</v>
      </c>
      <c r="G7507">
        <v>0</v>
      </c>
      <c r="H7507">
        <v>0.2</v>
      </c>
      <c r="I7507">
        <v>0</v>
      </c>
      <c r="J7507">
        <v>0.2</v>
      </c>
      <c r="K7507">
        <v>89</v>
      </c>
      <c r="L7507">
        <v>21</v>
      </c>
      <c r="M7507">
        <v>9.1</v>
      </c>
      <c r="N7507">
        <v>33</v>
      </c>
      <c r="O7507" t="s">
        <v>621</v>
      </c>
      <c r="P7507" t="s">
        <v>88</v>
      </c>
    </row>
    <row r="7508" spans="1:16" ht="30" x14ac:dyDescent="0.25">
      <c r="A7508" s="1" t="s">
        <v>1838</v>
      </c>
      <c r="B7508" t="s">
        <v>137</v>
      </c>
      <c r="C7508">
        <v>2006</v>
      </c>
      <c r="D7508" t="s">
        <v>24</v>
      </c>
      <c r="E7508" t="s">
        <v>51</v>
      </c>
      <c r="F7508">
        <v>0.15</v>
      </c>
      <c r="G7508">
        <v>0.04</v>
      </c>
      <c r="H7508">
        <v>0</v>
      </c>
      <c r="I7508">
        <v>0.01</v>
      </c>
      <c r="J7508">
        <v>0.2</v>
      </c>
      <c r="K7508">
        <v>87</v>
      </c>
      <c r="L7508">
        <v>16</v>
      </c>
      <c r="M7508">
        <v>5.3</v>
      </c>
      <c r="N7508">
        <v>18</v>
      </c>
      <c r="O7508" t="s">
        <v>210</v>
      </c>
      <c r="P7508" t="s">
        <v>112</v>
      </c>
    </row>
    <row r="7509" spans="1:16" hidden="1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6483</v>
      </c>
      <c r="B7510" t="s">
        <v>75</v>
      </c>
      <c r="C7510">
        <v>2016</v>
      </c>
      <c r="D7510" t="s">
        <v>28</v>
      </c>
      <c r="E7510" t="s">
        <v>2780</v>
      </c>
      <c r="F7510">
        <v>7.0000000000000007E-2</v>
      </c>
      <c r="G7510">
        <v>0.04</v>
      </c>
      <c r="H7510">
        <v>7.0000000000000007E-2</v>
      </c>
      <c r="I7510">
        <v>0.02</v>
      </c>
      <c r="J7510">
        <v>0.2</v>
      </c>
      <c r="K7510">
        <v>87</v>
      </c>
      <c r="L7510">
        <v>49</v>
      </c>
      <c r="M7510">
        <v>8.1999999999999993</v>
      </c>
      <c r="N7510">
        <v>178</v>
      </c>
      <c r="O7510" t="s">
        <v>3203</v>
      </c>
      <c r="P7510" t="s">
        <v>88</v>
      </c>
    </row>
    <row r="7511" spans="1:16" hidden="1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30" x14ac:dyDescent="0.25">
      <c r="A7512" s="1" t="s">
        <v>6003</v>
      </c>
      <c r="B7512" t="s">
        <v>49</v>
      </c>
      <c r="C7512">
        <v>2013</v>
      </c>
      <c r="D7512" t="s">
        <v>28</v>
      </c>
      <c r="E7512" t="s">
        <v>2780</v>
      </c>
      <c r="F7512">
        <v>0.05</v>
      </c>
      <c r="G7512">
        <v>0.02</v>
      </c>
      <c r="H7512">
        <v>0.12</v>
      </c>
      <c r="I7512">
        <v>0.01</v>
      </c>
      <c r="J7512">
        <v>0.2</v>
      </c>
      <c r="K7512">
        <v>86</v>
      </c>
      <c r="L7512">
        <v>12</v>
      </c>
      <c r="M7512">
        <v>7.7</v>
      </c>
      <c r="N7512">
        <v>128</v>
      </c>
      <c r="O7512" t="s">
        <v>5872</v>
      </c>
      <c r="P7512" t="s">
        <v>88</v>
      </c>
    </row>
    <row r="7513" spans="1:16" ht="30" hidden="1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1942</v>
      </c>
      <c r="B7514" t="s">
        <v>49</v>
      </c>
      <c r="C7514">
        <v>2011</v>
      </c>
      <c r="D7514" t="s">
        <v>272</v>
      </c>
      <c r="E7514" t="s">
        <v>4833</v>
      </c>
      <c r="F7514">
        <v>0.18</v>
      </c>
      <c r="G7514">
        <v>0</v>
      </c>
      <c r="H7514">
        <v>0</v>
      </c>
      <c r="I7514">
        <v>0.02</v>
      </c>
      <c r="J7514">
        <v>0.2</v>
      </c>
      <c r="K7514">
        <v>85</v>
      </c>
      <c r="L7514">
        <v>8</v>
      </c>
      <c r="M7514">
        <v>7.9</v>
      </c>
      <c r="N7514">
        <v>60</v>
      </c>
      <c r="O7514" t="s">
        <v>1996</v>
      </c>
      <c r="P7514" t="s">
        <v>112</v>
      </c>
    </row>
    <row r="7515" spans="1:16" x14ac:dyDescent="0.25">
      <c r="A7515" s="1" t="s">
        <v>1724</v>
      </c>
      <c r="B7515" t="s">
        <v>137</v>
      </c>
      <c r="C7515">
        <v>2002</v>
      </c>
      <c r="D7515" t="s">
        <v>28</v>
      </c>
      <c r="E7515" t="s">
        <v>248</v>
      </c>
      <c r="F7515">
        <v>0.15</v>
      </c>
      <c r="G7515">
        <v>0.04</v>
      </c>
      <c r="H7515">
        <v>0</v>
      </c>
      <c r="I7515">
        <v>0.01</v>
      </c>
      <c r="J7515">
        <v>0.2</v>
      </c>
      <c r="K7515">
        <v>83</v>
      </c>
      <c r="L7515">
        <v>25</v>
      </c>
      <c r="M7515">
        <v>8.3000000000000007</v>
      </c>
      <c r="N7515">
        <v>26</v>
      </c>
      <c r="O7515" t="s">
        <v>1653</v>
      </c>
      <c r="P7515" t="s">
        <v>88</v>
      </c>
    </row>
    <row r="7516" spans="1:16" hidden="1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1281</v>
      </c>
      <c r="B7519" t="s">
        <v>189</v>
      </c>
      <c r="C7519">
        <v>2004</v>
      </c>
      <c r="D7519" t="s">
        <v>50</v>
      </c>
      <c r="E7519" t="s">
        <v>111</v>
      </c>
      <c r="F7519">
        <v>0.15</v>
      </c>
      <c r="G7519">
        <v>0.04</v>
      </c>
      <c r="H7519">
        <v>0</v>
      </c>
      <c r="I7519">
        <v>0.01</v>
      </c>
      <c r="J7519">
        <v>0.2</v>
      </c>
      <c r="K7519">
        <v>83</v>
      </c>
      <c r="L7519">
        <v>31</v>
      </c>
      <c r="M7519">
        <v>8.6</v>
      </c>
      <c r="N7519">
        <v>20</v>
      </c>
      <c r="O7519" t="s">
        <v>111</v>
      </c>
      <c r="P7519" t="s">
        <v>53</v>
      </c>
    </row>
    <row r="7520" spans="1:16" x14ac:dyDescent="0.25">
      <c r="A7520" s="1" t="s">
        <v>2062</v>
      </c>
      <c r="B7520" t="s">
        <v>137</v>
      </c>
      <c r="C7520">
        <v>2003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82</v>
      </c>
      <c r="L7520">
        <v>18</v>
      </c>
      <c r="M7520">
        <v>9</v>
      </c>
      <c r="N7520">
        <v>9</v>
      </c>
      <c r="O7520" t="s">
        <v>135</v>
      </c>
      <c r="P7520" t="s">
        <v>20</v>
      </c>
    </row>
    <row r="7521" spans="1:16" ht="30" x14ac:dyDescent="0.25">
      <c r="A7521" s="1" t="s">
        <v>6459</v>
      </c>
      <c r="B7521" t="s">
        <v>64</v>
      </c>
      <c r="C7521">
        <v>2003</v>
      </c>
      <c r="D7521" t="s">
        <v>39</v>
      </c>
      <c r="E7521" t="s">
        <v>111</v>
      </c>
      <c r="F7521">
        <v>0.14000000000000001</v>
      </c>
      <c r="G7521">
        <v>0.05</v>
      </c>
      <c r="H7521">
        <v>0</v>
      </c>
      <c r="I7521">
        <v>0</v>
      </c>
      <c r="J7521">
        <v>0.2</v>
      </c>
      <c r="K7521">
        <v>82</v>
      </c>
      <c r="L7521">
        <v>8</v>
      </c>
      <c r="M7521">
        <v>9.1999999999999993</v>
      </c>
      <c r="N7521">
        <v>40</v>
      </c>
      <c r="O7521" t="s">
        <v>461</v>
      </c>
      <c r="P7521" t="s">
        <v>20</v>
      </c>
    </row>
    <row r="7522" spans="1:16" x14ac:dyDescent="0.25">
      <c r="A7522" s="1" t="s">
        <v>133</v>
      </c>
      <c r="B7522" t="s">
        <v>148</v>
      </c>
      <c r="C7522">
        <v>2015</v>
      </c>
      <c r="D7522" t="s">
        <v>18</v>
      </c>
      <c r="E7522" t="s">
        <v>134</v>
      </c>
      <c r="F7522">
        <v>0.06</v>
      </c>
      <c r="G7522">
        <v>0.13</v>
      </c>
      <c r="H7522">
        <v>0</v>
      </c>
      <c r="I7522">
        <v>0.01</v>
      </c>
      <c r="J7522">
        <v>0.2</v>
      </c>
      <c r="K7522">
        <v>81</v>
      </c>
      <c r="L7522">
        <v>10</v>
      </c>
      <c r="M7522">
        <v>4.4000000000000004</v>
      </c>
      <c r="N7522">
        <v>296</v>
      </c>
      <c r="O7522" t="s">
        <v>135</v>
      </c>
      <c r="P7522" t="s">
        <v>20</v>
      </c>
    </row>
    <row r="7523" spans="1:16" x14ac:dyDescent="0.25">
      <c r="A7523" s="1" t="s">
        <v>2345</v>
      </c>
      <c r="B7523" t="s">
        <v>159</v>
      </c>
      <c r="C7523">
        <v>2005</v>
      </c>
      <c r="D7523" t="s">
        <v>18</v>
      </c>
      <c r="E7523" t="s">
        <v>134</v>
      </c>
      <c r="F7523">
        <v>0.18</v>
      </c>
      <c r="G7523">
        <v>0</v>
      </c>
      <c r="H7523">
        <v>0</v>
      </c>
      <c r="I7523">
        <v>0.01</v>
      </c>
      <c r="J7523">
        <v>0.2</v>
      </c>
      <c r="K7523">
        <v>80</v>
      </c>
      <c r="L7523">
        <v>15</v>
      </c>
      <c r="M7523">
        <v>7.9</v>
      </c>
      <c r="N7523">
        <v>8</v>
      </c>
      <c r="O7523" t="s">
        <v>726</v>
      </c>
      <c r="P7523" t="s">
        <v>20</v>
      </c>
    </row>
    <row r="7524" spans="1:16" x14ac:dyDescent="0.25">
      <c r="A7524" s="1" t="s">
        <v>2490</v>
      </c>
      <c r="B7524" t="s">
        <v>137</v>
      </c>
      <c r="C7524">
        <v>2002</v>
      </c>
      <c r="D7524" t="s">
        <v>18</v>
      </c>
      <c r="E7524" t="s">
        <v>776</v>
      </c>
      <c r="F7524">
        <v>0.15</v>
      </c>
      <c r="G7524">
        <v>0.04</v>
      </c>
      <c r="H7524">
        <v>0</v>
      </c>
      <c r="I7524">
        <v>0.01</v>
      </c>
      <c r="J7524">
        <v>0.2</v>
      </c>
      <c r="K7524">
        <v>79</v>
      </c>
      <c r="L7524">
        <v>9</v>
      </c>
      <c r="M7524">
        <v>7.8</v>
      </c>
      <c r="N7524">
        <v>5</v>
      </c>
      <c r="O7524" t="s">
        <v>6065</v>
      </c>
      <c r="P7524" t="s">
        <v>20</v>
      </c>
    </row>
    <row r="7525" spans="1:16" x14ac:dyDescent="0.25">
      <c r="A7525" s="1" t="s">
        <v>6475</v>
      </c>
      <c r="B7525" t="s">
        <v>64</v>
      </c>
      <c r="C7525">
        <v>2001</v>
      </c>
      <c r="D7525" t="s">
        <v>18</v>
      </c>
      <c r="E7525" t="s">
        <v>111</v>
      </c>
      <c r="F7525">
        <v>0.14000000000000001</v>
      </c>
      <c r="G7525">
        <v>0.05</v>
      </c>
      <c r="H7525">
        <v>0</v>
      </c>
      <c r="I7525">
        <v>0</v>
      </c>
      <c r="J7525">
        <v>0.2</v>
      </c>
      <c r="K7525">
        <v>79</v>
      </c>
      <c r="L7525">
        <v>11</v>
      </c>
      <c r="M7525" t="s">
        <v>203</v>
      </c>
      <c r="O7525" t="s">
        <v>2520</v>
      </c>
      <c r="P7525" t="s">
        <v>20</v>
      </c>
    </row>
    <row r="7526" spans="1:16" ht="30" hidden="1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hidden="1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3198</v>
      </c>
      <c r="B7529" t="s">
        <v>137</v>
      </c>
      <c r="C7529">
        <v>2001</v>
      </c>
      <c r="D7529" t="s">
        <v>24</v>
      </c>
      <c r="E7529" t="s">
        <v>977</v>
      </c>
      <c r="F7529">
        <v>0.15</v>
      </c>
      <c r="G7529">
        <v>0.04</v>
      </c>
      <c r="H7529">
        <v>0</v>
      </c>
      <c r="I7529">
        <v>0.01</v>
      </c>
      <c r="J7529">
        <v>0.2</v>
      </c>
      <c r="K7529">
        <v>78</v>
      </c>
      <c r="L7529">
        <v>18</v>
      </c>
      <c r="M7529" t="s">
        <v>203</v>
      </c>
      <c r="O7529" t="s">
        <v>2214</v>
      </c>
      <c r="P7529" t="s">
        <v>20</v>
      </c>
    </row>
    <row r="7530" spans="1:16" hidden="1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5">
      <c r="A7531" s="1" t="s">
        <v>6522</v>
      </c>
      <c r="B7531" t="s">
        <v>55</v>
      </c>
      <c r="C7531">
        <v>2003</v>
      </c>
      <c r="D7531" t="s">
        <v>272</v>
      </c>
      <c r="E7531" t="s">
        <v>71</v>
      </c>
      <c r="F7531">
        <v>0.1</v>
      </c>
      <c r="G7531">
        <v>0.08</v>
      </c>
      <c r="H7531">
        <v>0</v>
      </c>
      <c r="I7531">
        <v>0.03</v>
      </c>
      <c r="J7531">
        <v>0.2</v>
      </c>
      <c r="K7531">
        <v>78</v>
      </c>
      <c r="L7531">
        <v>27</v>
      </c>
      <c r="M7531">
        <v>8</v>
      </c>
      <c r="N7531">
        <v>22</v>
      </c>
      <c r="O7531" t="s">
        <v>254</v>
      </c>
      <c r="P7531" t="s">
        <v>88</v>
      </c>
    </row>
    <row r="7532" spans="1:16" hidden="1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5">
      <c r="A7534" s="1" t="s">
        <v>4008</v>
      </c>
      <c r="B7534" t="s">
        <v>137</v>
      </c>
      <c r="C7534">
        <v>2002</v>
      </c>
      <c r="D7534" t="s">
        <v>101</v>
      </c>
      <c r="E7534" t="s">
        <v>329</v>
      </c>
      <c r="F7534">
        <v>0.15</v>
      </c>
      <c r="G7534">
        <v>0.04</v>
      </c>
      <c r="H7534">
        <v>0</v>
      </c>
      <c r="I7534">
        <v>0.01</v>
      </c>
      <c r="J7534">
        <v>0.2</v>
      </c>
      <c r="K7534">
        <v>78</v>
      </c>
      <c r="L7534">
        <v>21</v>
      </c>
      <c r="M7534">
        <v>6.6</v>
      </c>
      <c r="N7534">
        <v>14</v>
      </c>
      <c r="O7534" t="s">
        <v>4009</v>
      </c>
      <c r="P7534" t="s">
        <v>53</v>
      </c>
    </row>
    <row r="7535" spans="1:16" hidden="1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hidden="1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1293</v>
      </c>
      <c r="B7538" t="s">
        <v>189</v>
      </c>
      <c r="C7538">
        <v>2004</v>
      </c>
      <c r="D7538" t="s">
        <v>18</v>
      </c>
      <c r="E7538" t="s">
        <v>134</v>
      </c>
      <c r="F7538">
        <v>0.15</v>
      </c>
      <c r="G7538">
        <v>0.04</v>
      </c>
      <c r="H7538">
        <v>0</v>
      </c>
      <c r="I7538">
        <v>0.01</v>
      </c>
      <c r="J7538">
        <v>0.2</v>
      </c>
      <c r="K7538">
        <v>77</v>
      </c>
      <c r="L7538">
        <v>24</v>
      </c>
      <c r="M7538" t="s">
        <v>203</v>
      </c>
      <c r="O7538" t="s">
        <v>287</v>
      </c>
      <c r="P7538" t="s">
        <v>20</v>
      </c>
    </row>
    <row r="7539" spans="1:16" hidden="1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6526</v>
      </c>
      <c r="B7542" t="s">
        <v>55</v>
      </c>
      <c r="C7542">
        <v>2004</v>
      </c>
      <c r="D7542" t="s">
        <v>34</v>
      </c>
      <c r="E7542" t="s">
        <v>372</v>
      </c>
      <c r="F7542">
        <v>0.1</v>
      </c>
      <c r="G7542">
        <v>0.08</v>
      </c>
      <c r="H7542">
        <v>0</v>
      </c>
      <c r="I7542">
        <v>0.03</v>
      </c>
      <c r="J7542">
        <v>0.2</v>
      </c>
      <c r="K7542">
        <v>77</v>
      </c>
      <c r="L7542">
        <v>35</v>
      </c>
      <c r="M7542">
        <v>8.1</v>
      </c>
      <c r="N7542">
        <v>8</v>
      </c>
      <c r="O7542" t="s">
        <v>181</v>
      </c>
      <c r="P7542" t="s">
        <v>20</v>
      </c>
    </row>
    <row r="7543" spans="1:16" hidden="1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3525</v>
      </c>
      <c r="B7544" t="s">
        <v>137</v>
      </c>
      <c r="C7544">
        <v>2005</v>
      </c>
      <c r="D7544" t="s">
        <v>18</v>
      </c>
      <c r="E7544" t="s">
        <v>134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76</v>
      </c>
      <c r="L7544">
        <v>21</v>
      </c>
      <c r="M7544">
        <v>7.2</v>
      </c>
      <c r="N7544">
        <v>5</v>
      </c>
      <c r="O7544" t="s">
        <v>193</v>
      </c>
      <c r="P7544" t="s">
        <v>20</v>
      </c>
    </row>
    <row r="7545" spans="1:16" hidden="1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3506</v>
      </c>
      <c r="B7546" t="s">
        <v>148</v>
      </c>
      <c r="C7546">
        <v>2011</v>
      </c>
      <c r="D7546" t="s">
        <v>28</v>
      </c>
      <c r="E7546" t="s">
        <v>1091</v>
      </c>
      <c r="F7546">
        <v>0.09</v>
      </c>
      <c r="G7546">
        <v>0.09</v>
      </c>
      <c r="H7546">
        <v>0</v>
      </c>
      <c r="I7546">
        <v>0.02</v>
      </c>
      <c r="J7546">
        <v>0.2</v>
      </c>
      <c r="K7546">
        <v>76</v>
      </c>
      <c r="L7546">
        <v>31</v>
      </c>
      <c r="M7546">
        <v>6.5</v>
      </c>
      <c r="N7546">
        <v>315</v>
      </c>
      <c r="O7546" t="s">
        <v>2835</v>
      </c>
      <c r="P7546" t="s">
        <v>53</v>
      </c>
    </row>
    <row r="7547" spans="1:16" x14ac:dyDescent="0.25">
      <c r="A7547" s="1" t="s">
        <v>1541</v>
      </c>
      <c r="B7547" t="s">
        <v>137</v>
      </c>
      <c r="C7547">
        <v>2001</v>
      </c>
      <c r="D7547" t="s">
        <v>18</v>
      </c>
      <c r="E7547" t="s">
        <v>523</v>
      </c>
      <c r="F7547">
        <v>0.15</v>
      </c>
      <c r="G7547">
        <v>0.04</v>
      </c>
      <c r="H7547">
        <v>0</v>
      </c>
      <c r="I7547">
        <v>0.01</v>
      </c>
      <c r="J7547">
        <v>0.2</v>
      </c>
      <c r="K7547">
        <v>76</v>
      </c>
      <c r="L7547">
        <v>18</v>
      </c>
      <c r="M7547">
        <v>8.1999999999999993</v>
      </c>
      <c r="N7547">
        <v>6</v>
      </c>
      <c r="O7547" t="s">
        <v>1542</v>
      </c>
      <c r="P7547" t="s">
        <v>88</v>
      </c>
    </row>
    <row r="7548" spans="1:16" ht="30" hidden="1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5">
      <c r="A7549" s="1" t="s">
        <v>6564</v>
      </c>
      <c r="B7549" t="s">
        <v>32</v>
      </c>
      <c r="C7549">
        <v>2010</v>
      </c>
      <c r="D7549" t="s">
        <v>28</v>
      </c>
      <c r="E7549" t="s">
        <v>19</v>
      </c>
      <c r="F7549">
        <v>0.08</v>
      </c>
      <c r="G7549">
        <v>0.04</v>
      </c>
      <c r="H7549">
        <v>7.0000000000000007E-2</v>
      </c>
      <c r="I7549">
        <v>0.01</v>
      </c>
      <c r="J7549">
        <v>0.2</v>
      </c>
      <c r="K7549">
        <v>76</v>
      </c>
      <c r="L7549">
        <v>40</v>
      </c>
      <c r="M7549">
        <v>7.9</v>
      </c>
      <c r="N7549">
        <v>23</v>
      </c>
      <c r="O7549" t="s">
        <v>1678</v>
      </c>
      <c r="P7549" t="s">
        <v>112</v>
      </c>
    </row>
    <row r="7550" spans="1:16" ht="30" hidden="1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30" x14ac:dyDescent="0.25">
      <c r="A7552" s="1" t="s">
        <v>6412</v>
      </c>
      <c r="B7552" t="s">
        <v>64</v>
      </c>
      <c r="C7552">
        <v>2002</v>
      </c>
      <c r="D7552" t="s">
        <v>34</v>
      </c>
      <c r="E7552" t="s">
        <v>523</v>
      </c>
      <c r="F7552">
        <v>0.15</v>
      </c>
      <c r="G7552">
        <v>0.05</v>
      </c>
      <c r="H7552">
        <v>0</v>
      </c>
      <c r="I7552">
        <v>0</v>
      </c>
      <c r="J7552">
        <v>0.2</v>
      </c>
      <c r="K7552">
        <v>75</v>
      </c>
      <c r="L7552">
        <v>5</v>
      </c>
      <c r="M7552" t="s">
        <v>203</v>
      </c>
      <c r="O7552" t="s">
        <v>2108</v>
      </c>
      <c r="P7552" t="s">
        <v>20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5">
      <c r="A7555" s="1" t="s">
        <v>6490</v>
      </c>
      <c r="B7555" t="s">
        <v>32</v>
      </c>
      <c r="C7555">
        <v>2009</v>
      </c>
      <c r="D7555" t="s">
        <v>28</v>
      </c>
      <c r="E7555" t="s">
        <v>151</v>
      </c>
      <c r="F7555">
        <v>0.06</v>
      </c>
      <c r="G7555">
        <v>0.05</v>
      </c>
      <c r="H7555">
        <v>7.0000000000000007E-2</v>
      </c>
      <c r="I7555">
        <v>0.01</v>
      </c>
      <c r="J7555">
        <v>0.2</v>
      </c>
      <c r="K7555">
        <v>75</v>
      </c>
      <c r="L7555">
        <v>46</v>
      </c>
      <c r="M7555">
        <v>9</v>
      </c>
      <c r="N7555">
        <v>61</v>
      </c>
      <c r="O7555" t="s">
        <v>1503</v>
      </c>
      <c r="P7555" t="s">
        <v>88</v>
      </c>
    </row>
    <row r="7556" spans="1:16" hidden="1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5">
      <c r="A7558" s="1" t="s">
        <v>3874</v>
      </c>
      <c r="B7558" t="s">
        <v>137</v>
      </c>
      <c r="C7558">
        <v>2002</v>
      </c>
      <c r="D7558" t="s">
        <v>18</v>
      </c>
      <c r="E7558" t="s">
        <v>71</v>
      </c>
      <c r="F7558">
        <v>0.15</v>
      </c>
      <c r="G7558">
        <v>0.04</v>
      </c>
      <c r="H7558">
        <v>0</v>
      </c>
      <c r="I7558">
        <v>0.01</v>
      </c>
      <c r="J7558">
        <v>0.2</v>
      </c>
      <c r="K7558">
        <v>75</v>
      </c>
      <c r="L7558">
        <v>16</v>
      </c>
      <c r="M7558" t="s">
        <v>203</v>
      </c>
      <c r="O7558" t="s">
        <v>807</v>
      </c>
      <c r="P7558" t="s">
        <v>88</v>
      </c>
    </row>
    <row r="7559" spans="1:16" x14ac:dyDescent="0.25">
      <c r="A7559" s="1" t="s">
        <v>945</v>
      </c>
      <c r="B7559" t="s">
        <v>148</v>
      </c>
      <c r="C7559">
        <v>2015</v>
      </c>
      <c r="D7559" t="s">
        <v>50</v>
      </c>
      <c r="E7559" t="s">
        <v>267</v>
      </c>
      <c r="F7559">
        <v>0.12</v>
      </c>
      <c r="G7559">
        <v>0.06</v>
      </c>
      <c r="H7559">
        <v>0</v>
      </c>
      <c r="I7559">
        <v>0.02</v>
      </c>
      <c r="J7559">
        <v>0.2</v>
      </c>
      <c r="K7559">
        <v>75</v>
      </c>
      <c r="L7559">
        <v>40</v>
      </c>
      <c r="M7559">
        <v>7.9</v>
      </c>
      <c r="N7559">
        <v>1295</v>
      </c>
      <c r="O7559" t="s">
        <v>826</v>
      </c>
      <c r="P7559" t="s">
        <v>53</v>
      </c>
    </row>
    <row r="7560" spans="1:16" ht="30" hidden="1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hidden="1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hidden="1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hidden="1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hidden="1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4157</v>
      </c>
      <c r="B7565" t="s">
        <v>44</v>
      </c>
      <c r="C7565">
        <v>2012</v>
      </c>
      <c r="D7565" t="s">
        <v>39</v>
      </c>
      <c r="E7565" t="s">
        <v>234</v>
      </c>
      <c r="F7565">
        <v>0.14000000000000001</v>
      </c>
      <c r="G7565">
        <v>0.03</v>
      </c>
      <c r="H7565">
        <v>0.01</v>
      </c>
      <c r="I7565">
        <v>0.02</v>
      </c>
      <c r="J7565">
        <v>0.2</v>
      </c>
      <c r="K7565">
        <v>75</v>
      </c>
      <c r="L7565">
        <v>21</v>
      </c>
      <c r="M7565">
        <v>8.8000000000000007</v>
      </c>
      <c r="N7565">
        <v>20</v>
      </c>
      <c r="O7565" t="s">
        <v>1746</v>
      </c>
      <c r="P7565" t="s">
        <v>53</v>
      </c>
    </row>
    <row r="7566" spans="1:16" ht="30" x14ac:dyDescent="0.25">
      <c r="A7566" s="1" t="s">
        <v>3359</v>
      </c>
      <c r="B7566" t="s">
        <v>148</v>
      </c>
      <c r="C7566">
        <v>2011</v>
      </c>
      <c r="D7566" t="s">
        <v>37</v>
      </c>
      <c r="E7566" t="s">
        <v>484</v>
      </c>
      <c r="F7566">
        <v>0.09</v>
      </c>
      <c r="G7566">
        <v>0.09</v>
      </c>
      <c r="H7566">
        <v>0</v>
      </c>
      <c r="I7566">
        <v>0.03</v>
      </c>
      <c r="J7566">
        <v>0.2</v>
      </c>
      <c r="K7566">
        <v>74</v>
      </c>
      <c r="L7566">
        <v>34</v>
      </c>
      <c r="M7566">
        <v>7.4</v>
      </c>
      <c r="N7566">
        <v>596</v>
      </c>
      <c r="O7566" t="s">
        <v>3360</v>
      </c>
      <c r="P7566" t="s">
        <v>53</v>
      </c>
    </row>
    <row r="7567" spans="1:16" x14ac:dyDescent="0.25">
      <c r="A7567" s="1" t="s">
        <v>6518</v>
      </c>
      <c r="B7567" t="s">
        <v>44</v>
      </c>
      <c r="C7567">
        <v>2005</v>
      </c>
      <c r="D7567" t="s">
        <v>24</v>
      </c>
      <c r="E7567" t="s">
        <v>372</v>
      </c>
      <c r="F7567">
        <v>0.1</v>
      </c>
      <c r="G7567">
        <v>0.02</v>
      </c>
      <c r="H7567">
        <v>7.0000000000000007E-2</v>
      </c>
      <c r="I7567">
        <v>0.01</v>
      </c>
      <c r="J7567">
        <v>0.2</v>
      </c>
      <c r="K7567">
        <v>74</v>
      </c>
      <c r="L7567">
        <v>65</v>
      </c>
      <c r="M7567">
        <v>7.1</v>
      </c>
      <c r="N7567">
        <v>28</v>
      </c>
      <c r="O7567" t="s">
        <v>181</v>
      </c>
      <c r="P7567" t="s">
        <v>20</v>
      </c>
    </row>
    <row r="7568" spans="1:16" x14ac:dyDescent="0.25">
      <c r="A7568" s="1" t="s">
        <v>739</v>
      </c>
      <c r="B7568" t="s">
        <v>1015</v>
      </c>
      <c r="C7568">
        <v>2014</v>
      </c>
      <c r="D7568" t="s">
        <v>50</v>
      </c>
      <c r="E7568" t="s">
        <v>68</v>
      </c>
      <c r="F7568">
        <v>0.08</v>
      </c>
      <c r="G7568">
        <v>0.06</v>
      </c>
      <c r="H7568">
        <v>0.01</v>
      </c>
      <c r="I7568">
        <v>0.05</v>
      </c>
      <c r="J7568">
        <v>0.2</v>
      </c>
      <c r="K7568">
        <v>73</v>
      </c>
      <c r="L7568">
        <v>28</v>
      </c>
      <c r="M7568">
        <v>7.4</v>
      </c>
      <c r="N7568">
        <v>133</v>
      </c>
      <c r="O7568" t="s">
        <v>6420</v>
      </c>
      <c r="P7568" t="s">
        <v>53</v>
      </c>
    </row>
    <row r="7569" spans="1:16" hidden="1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2825</v>
      </c>
      <c r="B7570" t="s">
        <v>171</v>
      </c>
      <c r="C7570">
        <v>2016</v>
      </c>
      <c r="D7570" t="s">
        <v>50</v>
      </c>
      <c r="E7570" t="s">
        <v>372</v>
      </c>
      <c r="F7570">
        <v>0.11</v>
      </c>
      <c r="G7570">
        <v>7.0000000000000007E-2</v>
      </c>
      <c r="H7570">
        <v>0</v>
      </c>
      <c r="I7570">
        <v>0.02</v>
      </c>
      <c r="J7570">
        <v>0.2</v>
      </c>
      <c r="K7570">
        <v>73</v>
      </c>
      <c r="L7570">
        <v>8</v>
      </c>
      <c r="M7570">
        <v>7.3</v>
      </c>
      <c r="N7570">
        <v>29</v>
      </c>
      <c r="O7570" t="s">
        <v>586</v>
      </c>
      <c r="P7570" t="s">
        <v>88</v>
      </c>
    </row>
    <row r="7571" spans="1:16" ht="30" hidden="1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6559</v>
      </c>
      <c r="B7572" t="s">
        <v>49</v>
      </c>
      <c r="C7572">
        <v>2011</v>
      </c>
      <c r="D7572" t="s">
        <v>86</v>
      </c>
      <c r="E7572" t="s">
        <v>3314</v>
      </c>
      <c r="F7572">
        <v>0.04</v>
      </c>
      <c r="G7572">
        <v>0.04</v>
      </c>
      <c r="H7572">
        <v>0.1</v>
      </c>
      <c r="I7572">
        <v>0.02</v>
      </c>
      <c r="J7572">
        <v>0.2</v>
      </c>
      <c r="K7572">
        <v>73</v>
      </c>
      <c r="L7572">
        <v>10</v>
      </c>
      <c r="M7572">
        <v>7.5</v>
      </c>
      <c r="N7572">
        <v>27</v>
      </c>
      <c r="O7572" t="s">
        <v>6560</v>
      </c>
      <c r="P7572" t="s">
        <v>88</v>
      </c>
    </row>
    <row r="7573" spans="1:16" hidden="1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6418</v>
      </c>
      <c r="B7574" t="s">
        <v>75</v>
      </c>
      <c r="C7574">
        <v>2016</v>
      </c>
      <c r="D7574" t="s">
        <v>50</v>
      </c>
      <c r="E7574" t="s">
        <v>111</v>
      </c>
      <c r="F7574">
        <v>0.04</v>
      </c>
      <c r="G7574">
        <v>0.13</v>
      </c>
      <c r="H7574">
        <v>0</v>
      </c>
      <c r="I7574">
        <v>0.03</v>
      </c>
      <c r="J7574">
        <v>0.2</v>
      </c>
      <c r="K7574">
        <v>72</v>
      </c>
      <c r="L7574">
        <v>32</v>
      </c>
      <c r="M7574">
        <v>7.4</v>
      </c>
      <c r="N7574">
        <v>49</v>
      </c>
      <c r="O7574" t="s">
        <v>260</v>
      </c>
      <c r="P7574" t="s">
        <v>53</v>
      </c>
    </row>
    <row r="7575" spans="1:16" x14ac:dyDescent="0.25">
      <c r="A7575" s="1" t="s">
        <v>2967</v>
      </c>
      <c r="B7575" t="s">
        <v>159</v>
      </c>
      <c r="C7575">
        <v>2006</v>
      </c>
      <c r="D7575" t="s">
        <v>272</v>
      </c>
      <c r="E7575" t="s">
        <v>155</v>
      </c>
      <c r="F7575">
        <v>0.18</v>
      </c>
      <c r="G7575">
        <v>0</v>
      </c>
      <c r="H7575">
        <v>0</v>
      </c>
      <c r="I7575">
        <v>0.02</v>
      </c>
      <c r="J7575">
        <v>0.2</v>
      </c>
      <c r="K7575">
        <v>72</v>
      </c>
      <c r="L7575">
        <v>13</v>
      </c>
      <c r="M7575">
        <v>2.8</v>
      </c>
      <c r="N7575">
        <v>39</v>
      </c>
      <c r="O7575" t="s">
        <v>835</v>
      </c>
      <c r="P7575" t="s">
        <v>112</v>
      </c>
    </row>
    <row r="7576" spans="1:16" x14ac:dyDescent="0.25">
      <c r="A7576" s="1" t="s">
        <v>3034</v>
      </c>
      <c r="B7576" t="s">
        <v>64</v>
      </c>
      <c r="C7576">
        <v>2003</v>
      </c>
      <c r="D7576" t="s">
        <v>1</v>
      </c>
      <c r="E7576" t="s">
        <v>71</v>
      </c>
      <c r="F7576">
        <v>0.14000000000000001</v>
      </c>
      <c r="G7576">
        <v>0.05</v>
      </c>
      <c r="H7576">
        <v>0</v>
      </c>
      <c r="I7576">
        <v>0</v>
      </c>
      <c r="J7576">
        <v>0.2</v>
      </c>
      <c r="K7576">
        <v>72</v>
      </c>
      <c r="L7576">
        <v>8</v>
      </c>
      <c r="M7576">
        <v>7.2</v>
      </c>
      <c r="N7576">
        <v>5</v>
      </c>
      <c r="O7576" t="s">
        <v>339</v>
      </c>
      <c r="P7576" t="s">
        <v>20</v>
      </c>
    </row>
    <row r="7577" spans="1:16" x14ac:dyDescent="0.25">
      <c r="A7577" s="1" t="s">
        <v>3955</v>
      </c>
      <c r="B7577" t="s">
        <v>49</v>
      </c>
      <c r="C7577">
        <v>2011</v>
      </c>
      <c r="D7577" t="s">
        <v>18</v>
      </c>
      <c r="E7577" t="s">
        <v>51</v>
      </c>
      <c r="F7577">
        <v>0.15</v>
      </c>
      <c r="G7577">
        <v>0.03</v>
      </c>
      <c r="H7577">
        <v>0</v>
      </c>
      <c r="I7577">
        <v>0.02</v>
      </c>
      <c r="J7577">
        <v>0.2</v>
      </c>
      <c r="K7577">
        <v>72</v>
      </c>
      <c r="L7577">
        <v>13</v>
      </c>
      <c r="M7577">
        <v>6.3</v>
      </c>
      <c r="N7577">
        <v>9</v>
      </c>
      <c r="O7577" t="s">
        <v>426</v>
      </c>
      <c r="P7577" t="s">
        <v>20</v>
      </c>
    </row>
    <row r="7578" spans="1:16" ht="45" x14ac:dyDescent="0.25">
      <c r="A7578" s="1" t="s">
        <v>2947</v>
      </c>
      <c r="B7578" t="s">
        <v>137</v>
      </c>
      <c r="C7578">
        <v>2005</v>
      </c>
      <c r="D7578" t="s">
        <v>50</v>
      </c>
      <c r="E7578" t="s">
        <v>568</v>
      </c>
      <c r="F7578">
        <v>0.15</v>
      </c>
      <c r="G7578">
        <v>0.04</v>
      </c>
      <c r="H7578">
        <v>0</v>
      </c>
      <c r="I7578">
        <v>0.01</v>
      </c>
      <c r="J7578">
        <v>0.2</v>
      </c>
      <c r="K7578">
        <v>72</v>
      </c>
      <c r="L7578">
        <v>31</v>
      </c>
      <c r="M7578">
        <v>6</v>
      </c>
      <c r="N7578">
        <v>6</v>
      </c>
      <c r="O7578" t="s">
        <v>255</v>
      </c>
      <c r="P7578" t="s">
        <v>88</v>
      </c>
    </row>
    <row r="7579" spans="1:16" ht="30" hidden="1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hidden="1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hidden="1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6423</v>
      </c>
      <c r="B7582" t="s">
        <v>49</v>
      </c>
      <c r="C7582">
        <v>2012</v>
      </c>
      <c r="D7582" t="s">
        <v>50</v>
      </c>
      <c r="E7582" t="s">
        <v>151</v>
      </c>
      <c r="F7582">
        <v>0.1</v>
      </c>
      <c r="G7582">
        <v>0.03</v>
      </c>
      <c r="H7582">
        <v>0.06</v>
      </c>
      <c r="I7582">
        <v>0.02</v>
      </c>
      <c r="J7582">
        <v>0.2</v>
      </c>
      <c r="K7582">
        <v>71</v>
      </c>
      <c r="L7582">
        <v>35</v>
      </c>
      <c r="M7582">
        <v>8.1999999999999993</v>
      </c>
      <c r="N7582">
        <v>106</v>
      </c>
      <c r="O7582" t="s">
        <v>1503</v>
      </c>
      <c r="P7582" t="s">
        <v>53</v>
      </c>
    </row>
    <row r="7583" spans="1:16" x14ac:dyDescent="0.25">
      <c r="A7583" s="1" t="s">
        <v>1243</v>
      </c>
      <c r="B7583" t="s">
        <v>189</v>
      </c>
      <c r="C7583">
        <v>2002</v>
      </c>
      <c r="D7583" t="s">
        <v>24</v>
      </c>
      <c r="E7583" t="s">
        <v>776</v>
      </c>
      <c r="F7583">
        <v>0.16</v>
      </c>
      <c r="G7583">
        <v>0.04</v>
      </c>
      <c r="H7583">
        <v>0</v>
      </c>
      <c r="I7583">
        <v>0.01</v>
      </c>
      <c r="J7583">
        <v>0.2</v>
      </c>
      <c r="K7583">
        <v>71</v>
      </c>
      <c r="L7583">
        <v>16</v>
      </c>
      <c r="M7583" t="s">
        <v>203</v>
      </c>
      <c r="O7583" t="s">
        <v>3594</v>
      </c>
      <c r="P7583" t="s">
        <v>88</v>
      </c>
    </row>
    <row r="7584" spans="1:16" hidden="1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4288</v>
      </c>
      <c r="B7585" t="s">
        <v>137</v>
      </c>
      <c r="C7585">
        <v>2005</v>
      </c>
      <c r="D7585" t="s">
        <v>50</v>
      </c>
      <c r="E7585" t="s">
        <v>134</v>
      </c>
      <c r="F7585">
        <v>0.15</v>
      </c>
      <c r="G7585">
        <v>0.04</v>
      </c>
      <c r="H7585">
        <v>0</v>
      </c>
      <c r="I7585">
        <v>0.01</v>
      </c>
      <c r="J7585">
        <v>0.2</v>
      </c>
      <c r="K7585">
        <v>71</v>
      </c>
      <c r="L7585">
        <v>34</v>
      </c>
      <c r="M7585">
        <v>8.8000000000000007</v>
      </c>
      <c r="N7585">
        <v>12</v>
      </c>
      <c r="O7585" t="s">
        <v>134</v>
      </c>
      <c r="P7585" t="s">
        <v>88</v>
      </c>
    </row>
    <row r="7586" spans="1:16" x14ac:dyDescent="0.25">
      <c r="A7586" s="1" t="s">
        <v>6521</v>
      </c>
      <c r="B7586" t="s">
        <v>44</v>
      </c>
      <c r="C7586">
        <v>2008</v>
      </c>
      <c r="D7586" t="s">
        <v>28</v>
      </c>
      <c r="E7586" t="s">
        <v>6022</v>
      </c>
      <c r="F7586">
        <v>0.18</v>
      </c>
      <c r="G7586">
        <v>0</v>
      </c>
      <c r="H7586">
        <v>0.01</v>
      </c>
      <c r="I7586">
        <v>0.01</v>
      </c>
      <c r="J7586">
        <v>0.2</v>
      </c>
      <c r="K7586">
        <v>71</v>
      </c>
      <c r="L7586">
        <v>7</v>
      </c>
      <c r="M7586">
        <v>7</v>
      </c>
      <c r="N7586">
        <v>35</v>
      </c>
      <c r="O7586" t="s">
        <v>6022</v>
      </c>
      <c r="P7586" t="s">
        <v>88</v>
      </c>
    </row>
    <row r="7587" spans="1:16" x14ac:dyDescent="0.25">
      <c r="A7587" s="1" t="s">
        <v>6531</v>
      </c>
      <c r="B7587" t="s">
        <v>55</v>
      </c>
      <c r="C7587">
        <v>2004</v>
      </c>
      <c r="D7587" t="s">
        <v>50</v>
      </c>
      <c r="E7587" t="s">
        <v>155</v>
      </c>
      <c r="F7587">
        <v>0.1</v>
      </c>
      <c r="G7587">
        <v>0.08</v>
      </c>
      <c r="H7587">
        <v>0</v>
      </c>
      <c r="I7587">
        <v>0.03</v>
      </c>
      <c r="J7587">
        <v>0.2</v>
      </c>
      <c r="K7587">
        <v>71</v>
      </c>
      <c r="L7587">
        <v>40</v>
      </c>
      <c r="M7587">
        <v>6.8</v>
      </c>
      <c r="N7587">
        <v>18</v>
      </c>
      <c r="O7587" t="s">
        <v>332</v>
      </c>
      <c r="P7587" t="s">
        <v>88</v>
      </c>
    </row>
    <row r="7588" spans="1:16" x14ac:dyDescent="0.25">
      <c r="A7588" s="1" t="s">
        <v>6450</v>
      </c>
      <c r="B7588" t="s">
        <v>55</v>
      </c>
      <c r="C7588">
        <v>2004</v>
      </c>
      <c r="D7588" t="s">
        <v>1</v>
      </c>
      <c r="E7588" t="s">
        <v>71</v>
      </c>
      <c r="F7588">
        <v>0.1</v>
      </c>
      <c r="G7588">
        <v>0.08</v>
      </c>
      <c r="H7588">
        <v>0</v>
      </c>
      <c r="I7588">
        <v>0.03</v>
      </c>
      <c r="J7588">
        <v>0.2</v>
      </c>
      <c r="K7588">
        <v>70</v>
      </c>
      <c r="L7588">
        <v>34</v>
      </c>
      <c r="M7588">
        <v>8.9</v>
      </c>
      <c r="N7588">
        <v>12</v>
      </c>
      <c r="O7588" t="s">
        <v>690</v>
      </c>
      <c r="P7588" t="s">
        <v>20</v>
      </c>
    </row>
    <row r="7589" spans="1:16" ht="30" hidden="1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hidden="1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x14ac:dyDescent="0.25">
      <c r="A7591" s="1" t="s">
        <v>1763</v>
      </c>
      <c r="B7591" t="s">
        <v>137</v>
      </c>
      <c r="C7591">
        <v>2006</v>
      </c>
      <c r="D7591" t="s">
        <v>24</v>
      </c>
      <c r="E7591" t="s">
        <v>484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22</v>
      </c>
      <c r="M7591" t="s">
        <v>203</v>
      </c>
      <c r="O7591" t="s">
        <v>807</v>
      </c>
      <c r="P7591" t="s">
        <v>20</v>
      </c>
    </row>
    <row r="7592" spans="1:16" ht="30" x14ac:dyDescent="0.25">
      <c r="A7592" s="1" t="s">
        <v>803</v>
      </c>
      <c r="B7592" t="s">
        <v>32</v>
      </c>
      <c r="C7592">
        <v>2006</v>
      </c>
      <c r="D7592" t="s">
        <v>24</v>
      </c>
      <c r="E7592" t="s">
        <v>134</v>
      </c>
      <c r="F7592">
        <v>0.17</v>
      </c>
      <c r="G7592">
        <v>0.01</v>
      </c>
      <c r="H7592">
        <v>0</v>
      </c>
      <c r="I7592">
        <v>0.02</v>
      </c>
      <c r="J7592">
        <v>0.2</v>
      </c>
      <c r="K7592">
        <v>70</v>
      </c>
      <c r="L7592">
        <v>6</v>
      </c>
      <c r="M7592">
        <v>7.5</v>
      </c>
      <c r="N7592">
        <v>15</v>
      </c>
      <c r="O7592" t="s">
        <v>1518</v>
      </c>
      <c r="P7592" t="s">
        <v>20</v>
      </c>
    </row>
    <row r="7593" spans="1:16" hidden="1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3547</v>
      </c>
      <c r="B7594" t="s">
        <v>189</v>
      </c>
      <c r="C7594">
        <v>2004</v>
      </c>
      <c r="D7594" t="s">
        <v>1</v>
      </c>
      <c r="E7594" t="s">
        <v>134</v>
      </c>
      <c r="F7594">
        <v>0.15</v>
      </c>
      <c r="G7594">
        <v>0.04</v>
      </c>
      <c r="H7594">
        <v>0</v>
      </c>
      <c r="I7594">
        <v>0.01</v>
      </c>
      <c r="J7594">
        <v>0.2</v>
      </c>
      <c r="K7594">
        <v>70</v>
      </c>
      <c r="L7594">
        <v>20</v>
      </c>
      <c r="M7594">
        <v>8.6</v>
      </c>
      <c r="N7594">
        <v>11</v>
      </c>
      <c r="O7594" t="s">
        <v>1079</v>
      </c>
      <c r="P7594" t="s">
        <v>20</v>
      </c>
    </row>
    <row r="7595" spans="1:16" ht="30" hidden="1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hidden="1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6565</v>
      </c>
      <c r="B7597" t="s">
        <v>55</v>
      </c>
      <c r="C7597">
        <v>2008</v>
      </c>
      <c r="D7597" t="s">
        <v>28</v>
      </c>
      <c r="E7597" t="s">
        <v>4138</v>
      </c>
      <c r="F7597">
        <v>7.0000000000000007E-2</v>
      </c>
      <c r="G7597">
        <v>0.05</v>
      </c>
      <c r="H7597">
        <v>0.05</v>
      </c>
      <c r="I7597">
        <v>0.02</v>
      </c>
      <c r="J7597">
        <v>0.2</v>
      </c>
      <c r="K7597">
        <v>70</v>
      </c>
      <c r="L7597">
        <v>12</v>
      </c>
      <c r="M7597">
        <v>8.1999999999999993</v>
      </c>
      <c r="N7597">
        <v>17</v>
      </c>
      <c r="O7597" t="s">
        <v>4138</v>
      </c>
      <c r="P7597" t="s">
        <v>88</v>
      </c>
    </row>
    <row r="7598" spans="1:16" x14ac:dyDescent="0.25">
      <c r="A7598" s="1" t="s">
        <v>6428</v>
      </c>
      <c r="B7598" t="s">
        <v>148</v>
      </c>
      <c r="C7598">
        <v>2003</v>
      </c>
      <c r="D7598" t="s">
        <v>28</v>
      </c>
      <c r="E7598" t="s">
        <v>6429</v>
      </c>
      <c r="F7598">
        <v>0</v>
      </c>
      <c r="G7598">
        <v>0.19</v>
      </c>
      <c r="H7598">
        <v>0</v>
      </c>
      <c r="I7598">
        <v>0.01</v>
      </c>
      <c r="J7598">
        <v>0.2</v>
      </c>
      <c r="K7598">
        <v>69</v>
      </c>
      <c r="L7598">
        <v>22</v>
      </c>
      <c r="M7598">
        <v>7.5</v>
      </c>
      <c r="N7598">
        <v>280</v>
      </c>
      <c r="O7598" t="s">
        <v>6429</v>
      </c>
      <c r="P7598" t="s">
        <v>88</v>
      </c>
    </row>
    <row r="7599" spans="1:16" x14ac:dyDescent="0.25">
      <c r="A7599" s="1" t="s">
        <v>6431</v>
      </c>
      <c r="B7599" t="s">
        <v>137</v>
      </c>
      <c r="C7599">
        <v>2002</v>
      </c>
      <c r="D7599" t="s">
        <v>24</v>
      </c>
      <c r="E7599" t="s">
        <v>151</v>
      </c>
      <c r="F7599">
        <v>0.14000000000000001</v>
      </c>
      <c r="G7599">
        <v>0.04</v>
      </c>
      <c r="H7599">
        <v>0.02</v>
      </c>
      <c r="I7599">
        <v>0.01</v>
      </c>
      <c r="J7599">
        <v>0.2</v>
      </c>
      <c r="K7599">
        <v>69</v>
      </c>
      <c r="L7599">
        <v>33</v>
      </c>
      <c r="M7599">
        <v>8.5</v>
      </c>
      <c r="N7599">
        <v>13</v>
      </c>
      <c r="O7599" t="s">
        <v>6432</v>
      </c>
      <c r="P7599" t="s">
        <v>88</v>
      </c>
    </row>
    <row r="7600" spans="1:16" x14ac:dyDescent="0.25">
      <c r="A7600" s="1" t="s">
        <v>6427</v>
      </c>
      <c r="B7600" t="s">
        <v>55</v>
      </c>
      <c r="C7600">
        <v>2005</v>
      </c>
      <c r="D7600" t="s">
        <v>272</v>
      </c>
      <c r="E7600" t="s">
        <v>234</v>
      </c>
      <c r="F7600">
        <v>0.06</v>
      </c>
      <c r="G7600">
        <v>0.05</v>
      </c>
      <c r="H7600">
        <v>7.0000000000000007E-2</v>
      </c>
      <c r="I7600">
        <v>0.02</v>
      </c>
      <c r="J7600">
        <v>0.2</v>
      </c>
      <c r="K7600">
        <v>68</v>
      </c>
      <c r="L7600">
        <v>31</v>
      </c>
      <c r="M7600">
        <v>8.6</v>
      </c>
      <c r="N7600">
        <v>17</v>
      </c>
      <c r="O7600" t="s">
        <v>357</v>
      </c>
      <c r="P7600" t="s">
        <v>88</v>
      </c>
    </row>
    <row r="7601" spans="1:16" ht="30" x14ac:dyDescent="0.25">
      <c r="A7601" s="1" t="s">
        <v>6482</v>
      </c>
      <c r="B7601" t="s">
        <v>49</v>
      </c>
      <c r="C7601" t="s">
        <v>286</v>
      </c>
      <c r="D7601" t="s">
        <v>24</v>
      </c>
      <c r="E7601" t="s">
        <v>4489</v>
      </c>
      <c r="F7601">
        <v>0</v>
      </c>
      <c r="G7601">
        <v>0.14000000000000001</v>
      </c>
      <c r="H7601">
        <v>0.01</v>
      </c>
      <c r="I7601">
        <v>0.04</v>
      </c>
      <c r="J7601">
        <v>0.2</v>
      </c>
      <c r="K7601">
        <v>68</v>
      </c>
      <c r="L7601">
        <v>24</v>
      </c>
      <c r="M7601">
        <v>4.5</v>
      </c>
      <c r="N7601">
        <v>4</v>
      </c>
      <c r="O7601" t="s">
        <v>4433</v>
      </c>
    </row>
    <row r="7602" spans="1:16" x14ac:dyDescent="0.25">
      <c r="A7602" s="1" t="s">
        <v>5566</v>
      </c>
      <c r="B7602" t="s">
        <v>159</v>
      </c>
      <c r="C7602">
        <v>2006</v>
      </c>
      <c r="D7602" t="s">
        <v>18</v>
      </c>
      <c r="E7602" t="s">
        <v>68</v>
      </c>
      <c r="F7602">
        <v>0.18</v>
      </c>
      <c r="G7602">
        <v>0</v>
      </c>
      <c r="H7602">
        <v>0</v>
      </c>
      <c r="I7602">
        <v>0.02</v>
      </c>
      <c r="J7602">
        <v>0.2</v>
      </c>
      <c r="K7602">
        <v>68</v>
      </c>
      <c r="L7602">
        <v>24</v>
      </c>
      <c r="M7602">
        <v>7</v>
      </c>
      <c r="N7602">
        <v>5</v>
      </c>
      <c r="O7602" t="s">
        <v>1626</v>
      </c>
      <c r="P7602" t="s">
        <v>20</v>
      </c>
    </row>
    <row r="7603" spans="1:16" hidden="1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hidden="1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6505</v>
      </c>
      <c r="B7614" t="s">
        <v>32</v>
      </c>
      <c r="C7614">
        <v>2009</v>
      </c>
      <c r="D7614" t="s">
        <v>39</v>
      </c>
      <c r="E7614" t="s">
        <v>6506</v>
      </c>
      <c r="F7614">
        <v>0.18</v>
      </c>
      <c r="G7614">
        <v>0</v>
      </c>
      <c r="H7614">
        <v>0</v>
      </c>
      <c r="I7614">
        <v>0.01</v>
      </c>
      <c r="J7614">
        <v>0.2</v>
      </c>
      <c r="K7614">
        <v>68</v>
      </c>
      <c r="L7614">
        <v>14</v>
      </c>
      <c r="M7614" t="s">
        <v>203</v>
      </c>
      <c r="O7614" t="s">
        <v>6506</v>
      </c>
      <c r="P7614" t="s">
        <v>20</v>
      </c>
    </row>
    <row r="7615" spans="1:16" ht="30" x14ac:dyDescent="0.25">
      <c r="A7615" s="1" t="s">
        <v>6439</v>
      </c>
      <c r="B7615" t="s">
        <v>55</v>
      </c>
      <c r="C7615">
        <v>2006</v>
      </c>
      <c r="D7615" t="s">
        <v>86</v>
      </c>
      <c r="E7615" t="s">
        <v>3392</v>
      </c>
      <c r="F7615">
        <v>0.1</v>
      </c>
      <c r="G7615">
        <v>0.08</v>
      </c>
      <c r="H7615">
        <v>0</v>
      </c>
      <c r="I7615">
        <v>0.03</v>
      </c>
      <c r="J7615">
        <v>0.2</v>
      </c>
      <c r="K7615">
        <v>67</v>
      </c>
      <c r="L7615">
        <v>14</v>
      </c>
      <c r="M7615">
        <v>8.5</v>
      </c>
      <c r="N7615">
        <v>4</v>
      </c>
      <c r="O7615" t="s">
        <v>1170</v>
      </c>
      <c r="P7615" t="s">
        <v>88</v>
      </c>
    </row>
    <row r="7616" spans="1:16" x14ac:dyDescent="0.25">
      <c r="A7616" s="1" t="s">
        <v>6465</v>
      </c>
      <c r="B7616" t="s">
        <v>79</v>
      </c>
      <c r="C7616">
        <v>2012</v>
      </c>
      <c r="D7616" t="s">
        <v>50</v>
      </c>
      <c r="E7616" t="s">
        <v>6466</v>
      </c>
      <c r="F7616">
        <v>0.16</v>
      </c>
      <c r="G7616">
        <v>0</v>
      </c>
      <c r="H7616">
        <v>0.03</v>
      </c>
      <c r="I7616">
        <v>0.01</v>
      </c>
      <c r="J7616">
        <v>0.2</v>
      </c>
      <c r="K7616">
        <v>67</v>
      </c>
      <c r="L7616">
        <v>38</v>
      </c>
      <c r="M7616">
        <v>7.6</v>
      </c>
      <c r="N7616">
        <v>73</v>
      </c>
      <c r="O7616" t="s">
        <v>6467</v>
      </c>
      <c r="P7616" t="s">
        <v>88</v>
      </c>
    </row>
    <row r="7617" spans="1:16" hidden="1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5">
      <c r="A7618" s="1" t="s">
        <v>2694</v>
      </c>
      <c r="B7618" t="s">
        <v>137</v>
      </c>
      <c r="C7618">
        <v>2004</v>
      </c>
      <c r="D7618" t="s">
        <v>50</v>
      </c>
      <c r="E7618" t="s">
        <v>71</v>
      </c>
      <c r="F7618">
        <v>0.15</v>
      </c>
      <c r="G7618">
        <v>0.04</v>
      </c>
      <c r="H7618">
        <v>0</v>
      </c>
      <c r="I7618">
        <v>0.01</v>
      </c>
      <c r="J7618">
        <v>0.2</v>
      </c>
      <c r="K7618">
        <v>67</v>
      </c>
      <c r="L7618">
        <v>28</v>
      </c>
      <c r="M7618" t="s">
        <v>203</v>
      </c>
      <c r="O7618" t="s">
        <v>690</v>
      </c>
      <c r="P7618" t="s">
        <v>20</v>
      </c>
    </row>
    <row r="7619" spans="1:16" x14ac:dyDescent="0.25">
      <c r="A7619" s="1" t="s">
        <v>6512</v>
      </c>
      <c r="B7619" t="s">
        <v>49</v>
      </c>
      <c r="C7619">
        <v>2010</v>
      </c>
      <c r="D7619" t="s">
        <v>39</v>
      </c>
      <c r="E7619" t="s">
        <v>71</v>
      </c>
      <c r="F7619">
        <v>0.11</v>
      </c>
      <c r="G7619">
        <v>0.06</v>
      </c>
      <c r="H7619">
        <v>0</v>
      </c>
      <c r="I7619">
        <v>0.03</v>
      </c>
      <c r="J7619">
        <v>0.2</v>
      </c>
      <c r="K7619">
        <v>66</v>
      </c>
      <c r="L7619">
        <v>17</v>
      </c>
      <c r="M7619">
        <v>6.1</v>
      </c>
      <c r="N7619">
        <v>12</v>
      </c>
      <c r="O7619" t="s">
        <v>2893</v>
      </c>
      <c r="P7619" t="s">
        <v>88</v>
      </c>
    </row>
    <row r="7620" spans="1:16" ht="30" x14ac:dyDescent="0.25">
      <c r="A7620" s="1" t="s">
        <v>1802</v>
      </c>
      <c r="B7620" t="s">
        <v>189</v>
      </c>
      <c r="C7620">
        <v>2002</v>
      </c>
      <c r="D7620" t="s">
        <v>1</v>
      </c>
      <c r="E7620" t="s">
        <v>484</v>
      </c>
      <c r="F7620">
        <v>0.15</v>
      </c>
      <c r="G7620">
        <v>0.04</v>
      </c>
      <c r="H7620">
        <v>0</v>
      </c>
      <c r="I7620">
        <v>0.01</v>
      </c>
      <c r="J7620">
        <v>0.2</v>
      </c>
      <c r="K7620">
        <v>66</v>
      </c>
      <c r="L7620">
        <v>4</v>
      </c>
      <c r="M7620">
        <v>8.3000000000000007</v>
      </c>
      <c r="N7620">
        <v>10</v>
      </c>
      <c r="O7620" t="s">
        <v>1978</v>
      </c>
      <c r="P7620" t="s">
        <v>20</v>
      </c>
    </row>
    <row r="7621" spans="1:16" ht="30" x14ac:dyDescent="0.25">
      <c r="A7621" s="1" t="s">
        <v>6487</v>
      </c>
      <c r="B7621" t="s">
        <v>17</v>
      </c>
      <c r="C7621">
        <v>2009</v>
      </c>
      <c r="D7621" t="s">
        <v>50</v>
      </c>
      <c r="E7621" t="s">
        <v>372</v>
      </c>
      <c r="F7621">
        <v>0.12</v>
      </c>
      <c r="G7621">
        <v>0.03</v>
      </c>
      <c r="H7621">
        <v>0.03</v>
      </c>
      <c r="I7621">
        <v>0.02</v>
      </c>
      <c r="J7621">
        <v>0.2</v>
      </c>
      <c r="K7621">
        <v>65</v>
      </c>
      <c r="L7621">
        <v>25</v>
      </c>
      <c r="M7621">
        <v>7.3</v>
      </c>
      <c r="N7621">
        <v>15</v>
      </c>
      <c r="O7621" t="s">
        <v>5394</v>
      </c>
      <c r="P7621" t="s">
        <v>112</v>
      </c>
    </row>
    <row r="7622" spans="1:16" x14ac:dyDescent="0.25">
      <c r="A7622" s="1" t="s">
        <v>2328</v>
      </c>
      <c r="B7622" t="s">
        <v>32</v>
      </c>
      <c r="C7622">
        <v>2009</v>
      </c>
      <c r="D7622" t="s">
        <v>28</v>
      </c>
      <c r="E7622" t="s">
        <v>71</v>
      </c>
      <c r="F7622">
        <v>0.16</v>
      </c>
      <c r="G7622">
        <v>0.03</v>
      </c>
      <c r="H7622">
        <v>0</v>
      </c>
      <c r="I7622">
        <v>0.02</v>
      </c>
      <c r="J7622">
        <v>0.2</v>
      </c>
      <c r="K7622">
        <v>65</v>
      </c>
      <c r="L7622">
        <v>7</v>
      </c>
      <c r="M7622">
        <v>6.7</v>
      </c>
      <c r="N7622">
        <v>9</v>
      </c>
      <c r="O7622" t="s">
        <v>2043</v>
      </c>
      <c r="P7622" t="s">
        <v>112</v>
      </c>
    </row>
    <row r="7623" spans="1:16" hidden="1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hidden="1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5974</v>
      </c>
      <c r="B7625" t="s">
        <v>49</v>
      </c>
      <c r="C7625">
        <v>2009</v>
      </c>
      <c r="D7625" t="s">
        <v>50</v>
      </c>
      <c r="E7625" t="s">
        <v>155</v>
      </c>
      <c r="F7625">
        <v>0.12</v>
      </c>
      <c r="G7625">
        <v>0.05</v>
      </c>
      <c r="H7625">
        <v>0</v>
      </c>
      <c r="I7625">
        <v>0.03</v>
      </c>
      <c r="J7625">
        <v>0.2</v>
      </c>
      <c r="K7625">
        <v>65</v>
      </c>
      <c r="L7625">
        <v>52</v>
      </c>
      <c r="M7625">
        <v>6.1</v>
      </c>
      <c r="N7625">
        <v>27</v>
      </c>
      <c r="O7625" t="s">
        <v>1630</v>
      </c>
      <c r="P7625" t="s">
        <v>53</v>
      </c>
    </row>
    <row r="7626" spans="1:16" x14ac:dyDescent="0.25">
      <c r="A7626" s="1" t="s">
        <v>6354</v>
      </c>
      <c r="B7626" t="s">
        <v>44</v>
      </c>
      <c r="C7626">
        <v>2008</v>
      </c>
      <c r="D7626" t="s">
        <v>24</v>
      </c>
      <c r="E7626" t="s">
        <v>484</v>
      </c>
      <c r="F7626">
        <v>0.12</v>
      </c>
      <c r="G7626">
        <v>0.06</v>
      </c>
      <c r="H7626">
        <v>0</v>
      </c>
      <c r="I7626">
        <v>0.02</v>
      </c>
      <c r="J7626">
        <v>0.2</v>
      </c>
      <c r="K7626">
        <v>65</v>
      </c>
      <c r="L7626">
        <v>35</v>
      </c>
      <c r="M7626">
        <v>7.1</v>
      </c>
      <c r="N7626">
        <v>18</v>
      </c>
      <c r="O7626" t="s">
        <v>6355</v>
      </c>
      <c r="P7626" t="s">
        <v>20</v>
      </c>
    </row>
    <row r="7627" spans="1:16" hidden="1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1717</v>
      </c>
      <c r="B7629" t="s">
        <v>64</v>
      </c>
      <c r="C7629">
        <v>2007</v>
      </c>
      <c r="D7629" t="s">
        <v>50</v>
      </c>
      <c r="E7629" t="s">
        <v>484</v>
      </c>
      <c r="F7629">
        <v>0.14000000000000001</v>
      </c>
      <c r="G7629">
        <v>0.05</v>
      </c>
      <c r="H7629">
        <v>0</v>
      </c>
      <c r="I7629">
        <v>0</v>
      </c>
      <c r="J7629">
        <v>0.2</v>
      </c>
      <c r="K7629">
        <v>65</v>
      </c>
      <c r="L7629">
        <v>4</v>
      </c>
      <c r="M7629" t="s">
        <v>203</v>
      </c>
      <c r="O7629" t="s">
        <v>971</v>
      </c>
      <c r="P7629" t="s">
        <v>20</v>
      </c>
    </row>
    <row r="7630" spans="1:16" ht="30" hidden="1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5828</v>
      </c>
      <c r="B7631" t="s">
        <v>49</v>
      </c>
      <c r="C7631">
        <v>2006</v>
      </c>
      <c r="D7631" t="s">
        <v>39</v>
      </c>
      <c r="E7631" t="s">
        <v>202</v>
      </c>
      <c r="F7631">
        <v>0.09</v>
      </c>
      <c r="G7631">
        <v>0</v>
      </c>
      <c r="H7631">
        <v>0.09</v>
      </c>
      <c r="I7631">
        <v>0.01</v>
      </c>
      <c r="J7631">
        <v>0.2</v>
      </c>
      <c r="K7631">
        <v>65</v>
      </c>
      <c r="L7631">
        <v>36</v>
      </c>
      <c r="M7631">
        <v>6.8</v>
      </c>
      <c r="N7631">
        <v>25</v>
      </c>
      <c r="O7631" t="s">
        <v>780</v>
      </c>
      <c r="P7631" t="s">
        <v>88</v>
      </c>
    </row>
    <row r="7632" spans="1:16" hidden="1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6453</v>
      </c>
      <c r="B7634" t="s">
        <v>49</v>
      </c>
      <c r="C7634">
        <v>2007</v>
      </c>
      <c r="D7634" t="s">
        <v>28</v>
      </c>
      <c r="E7634" t="s">
        <v>111</v>
      </c>
      <c r="F7634">
        <v>0.17</v>
      </c>
      <c r="G7634">
        <v>0.01</v>
      </c>
      <c r="H7634">
        <v>0</v>
      </c>
      <c r="I7634">
        <v>0.02</v>
      </c>
      <c r="J7634">
        <v>0.2</v>
      </c>
      <c r="K7634">
        <v>64</v>
      </c>
      <c r="L7634">
        <v>23</v>
      </c>
      <c r="M7634">
        <v>5.9</v>
      </c>
      <c r="N7634">
        <v>40</v>
      </c>
      <c r="O7634" t="s">
        <v>780</v>
      </c>
      <c r="P7634" t="s">
        <v>88</v>
      </c>
    </row>
    <row r="7635" spans="1:16" hidden="1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6504</v>
      </c>
      <c r="B7638" t="s">
        <v>79</v>
      </c>
      <c r="C7638">
        <v>2012</v>
      </c>
      <c r="D7638" t="s">
        <v>86</v>
      </c>
      <c r="E7638" t="s">
        <v>19</v>
      </c>
      <c r="F7638">
        <v>0.06</v>
      </c>
      <c r="G7638">
        <v>7.0000000000000007E-2</v>
      </c>
      <c r="H7638">
        <v>0.05</v>
      </c>
      <c r="I7638">
        <v>0.01</v>
      </c>
      <c r="J7638">
        <v>0.2</v>
      </c>
      <c r="K7638">
        <v>64</v>
      </c>
      <c r="L7638">
        <v>42</v>
      </c>
      <c r="M7638">
        <v>5.9</v>
      </c>
      <c r="N7638">
        <v>39</v>
      </c>
      <c r="O7638" t="s">
        <v>2033</v>
      </c>
      <c r="P7638" t="s">
        <v>88</v>
      </c>
    </row>
    <row r="7639" spans="1:16" hidden="1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hidden="1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hidden="1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6448</v>
      </c>
      <c r="B7642" t="s">
        <v>159</v>
      </c>
      <c r="C7642">
        <v>2005</v>
      </c>
      <c r="D7642" t="s">
        <v>86</v>
      </c>
      <c r="E7642" t="s">
        <v>68</v>
      </c>
      <c r="F7642">
        <v>0.18</v>
      </c>
      <c r="G7642">
        <v>0</v>
      </c>
      <c r="H7642">
        <v>0</v>
      </c>
      <c r="I7642">
        <v>0.02</v>
      </c>
      <c r="J7642">
        <v>0.2</v>
      </c>
      <c r="K7642">
        <v>63</v>
      </c>
      <c r="L7642">
        <v>37</v>
      </c>
      <c r="M7642">
        <v>7.3</v>
      </c>
      <c r="N7642">
        <v>16</v>
      </c>
      <c r="O7642" t="s">
        <v>6449</v>
      </c>
      <c r="P7642" t="s">
        <v>88</v>
      </c>
    </row>
    <row r="7643" spans="1:16" hidden="1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hidden="1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6480</v>
      </c>
      <c r="B7645" t="s">
        <v>44</v>
      </c>
      <c r="C7645">
        <v>2010</v>
      </c>
      <c r="D7645" t="s">
        <v>39</v>
      </c>
      <c r="E7645" t="s">
        <v>4719</v>
      </c>
      <c r="F7645">
        <v>0.11</v>
      </c>
      <c r="G7645">
        <v>7.0000000000000007E-2</v>
      </c>
      <c r="H7645">
        <v>0</v>
      </c>
      <c r="I7645">
        <v>0.02</v>
      </c>
      <c r="J7645">
        <v>0.2</v>
      </c>
      <c r="K7645">
        <v>63</v>
      </c>
      <c r="L7645">
        <v>33</v>
      </c>
      <c r="M7645">
        <v>7.2</v>
      </c>
      <c r="N7645">
        <v>19</v>
      </c>
      <c r="O7645" t="s">
        <v>6481</v>
      </c>
      <c r="P7645" t="s">
        <v>88</v>
      </c>
    </row>
    <row r="7646" spans="1:16" hidden="1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30" x14ac:dyDescent="0.25">
      <c r="A7647" s="1" t="s">
        <v>6523</v>
      </c>
      <c r="B7647" t="s">
        <v>49</v>
      </c>
      <c r="C7647">
        <v>2011</v>
      </c>
      <c r="D7647" t="s">
        <v>37</v>
      </c>
      <c r="E7647" t="s">
        <v>1207</v>
      </c>
      <c r="F7647">
        <v>0.06</v>
      </c>
      <c r="G7647">
        <v>0.04</v>
      </c>
      <c r="H7647">
        <v>0.08</v>
      </c>
      <c r="I7647">
        <v>0.02</v>
      </c>
      <c r="J7647">
        <v>0.2</v>
      </c>
      <c r="K7647">
        <v>63</v>
      </c>
      <c r="L7647">
        <v>28</v>
      </c>
      <c r="M7647">
        <v>7</v>
      </c>
      <c r="N7647">
        <v>24</v>
      </c>
      <c r="O7647" t="s">
        <v>3150</v>
      </c>
      <c r="P7647" t="s">
        <v>88</v>
      </c>
    </row>
    <row r="7648" spans="1:16" x14ac:dyDescent="0.25">
      <c r="A7648" s="1" t="s">
        <v>6568</v>
      </c>
      <c r="B7648" t="s">
        <v>49</v>
      </c>
      <c r="C7648">
        <v>2014</v>
      </c>
      <c r="D7648" t="s">
        <v>50</v>
      </c>
      <c r="E7648" t="s">
        <v>234</v>
      </c>
      <c r="F7648">
        <v>0.03</v>
      </c>
      <c r="G7648">
        <v>0.12</v>
      </c>
      <c r="H7648">
        <v>0.02</v>
      </c>
      <c r="I7648">
        <v>0.03</v>
      </c>
      <c r="J7648">
        <v>0.2</v>
      </c>
      <c r="K7648">
        <v>63</v>
      </c>
      <c r="L7648">
        <v>55</v>
      </c>
      <c r="M7648">
        <v>7.8</v>
      </c>
      <c r="N7648">
        <v>528</v>
      </c>
      <c r="O7648" t="s">
        <v>1940</v>
      </c>
      <c r="P7648" t="s">
        <v>53</v>
      </c>
    </row>
    <row r="7649" spans="1:16" x14ac:dyDescent="0.25">
      <c r="A7649" s="1" t="s">
        <v>6445</v>
      </c>
      <c r="B7649" t="s">
        <v>75</v>
      </c>
      <c r="C7649">
        <v>2015</v>
      </c>
      <c r="D7649" t="s">
        <v>37</v>
      </c>
      <c r="E7649" t="s">
        <v>6446</v>
      </c>
      <c r="F7649">
        <v>0.05</v>
      </c>
      <c r="G7649">
        <v>0.12</v>
      </c>
      <c r="H7649">
        <v>0</v>
      </c>
      <c r="I7649">
        <v>0.03</v>
      </c>
      <c r="J7649">
        <v>0.2</v>
      </c>
      <c r="K7649">
        <v>62</v>
      </c>
      <c r="L7649">
        <v>26</v>
      </c>
      <c r="M7649">
        <v>6.8</v>
      </c>
      <c r="N7649">
        <v>88</v>
      </c>
      <c r="O7649" t="s">
        <v>1235</v>
      </c>
    </row>
    <row r="7650" spans="1:16" hidden="1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25">
      <c r="A7652" s="1" t="s">
        <v>2417</v>
      </c>
      <c r="B7652" t="s">
        <v>159</v>
      </c>
      <c r="C7652">
        <v>2008</v>
      </c>
      <c r="D7652" t="s">
        <v>50</v>
      </c>
      <c r="E7652" t="s">
        <v>933</v>
      </c>
      <c r="F7652">
        <v>0.02</v>
      </c>
      <c r="G7652">
        <v>0</v>
      </c>
      <c r="H7652">
        <v>0.18</v>
      </c>
      <c r="I7652">
        <v>0</v>
      </c>
      <c r="J7652">
        <v>0.2</v>
      </c>
      <c r="K7652">
        <v>62</v>
      </c>
      <c r="L7652">
        <v>13</v>
      </c>
      <c r="M7652">
        <v>6.6</v>
      </c>
      <c r="N7652">
        <v>10</v>
      </c>
      <c r="O7652" t="s">
        <v>6489</v>
      </c>
      <c r="P7652" t="s">
        <v>88</v>
      </c>
    </row>
    <row r="7653" spans="1:16" x14ac:dyDescent="0.25">
      <c r="A7653" s="1" t="s">
        <v>6528</v>
      </c>
      <c r="B7653" t="s">
        <v>137</v>
      </c>
      <c r="C7653">
        <v>2003</v>
      </c>
      <c r="D7653" t="s">
        <v>30</v>
      </c>
      <c r="E7653" t="s">
        <v>484</v>
      </c>
      <c r="F7653">
        <v>0.15</v>
      </c>
      <c r="G7653">
        <v>0.04</v>
      </c>
      <c r="H7653">
        <v>0</v>
      </c>
      <c r="I7653">
        <v>0.01</v>
      </c>
      <c r="J7653">
        <v>0.2</v>
      </c>
      <c r="K7653">
        <v>62</v>
      </c>
      <c r="L7653">
        <v>13</v>
      </c>
      <c r="M7653" t="s">
        <v>203</v>
      </c>
      <c r="O7653" t="s">
        <v>1620</v>
      </c>
      <c r="P7653" t="s">
        <v>20</v>
      </c>
    </row>
    <row r="7654" spans="1:16" x14ac:dyDescent="0.25">
      <c r="A7654" s="1" t="s">
        <v>6536</v>
      </c>
      <c r="B7654" t="s">
        <v>55</v>
      </c>
      <c r="C7654">
        <v>2002</v>
      </c>
      <c r="D7654" t="s">
        <v>24</v>
      </c>
      <c r="E7654" t="s">
        <v>977</v>
      </c>
      <c r="F7654">
        <v>0.1</v>
      </c>
      <c r="G7654">
        <v>0.08</v>
      </c>
      <c r="H7654">
        <v>0</v>
      </c>
      <c r="I7654">
        <v>0.03</v>
      </c>
      <c r="J7654">
        <v>0.2</v>
      </c>
      <c r="K7654">
        <v>62</v>
      </c>
      <c r="L7654">
        <v>14</v>
      </c>
      <c r="M7654" t="s">
        <v>203</v>
      </c>
      <c r="O7654" t="s">
        <v>2297</v>
      </c>
      <c r="P7654" t="s">
        <v>20</v>
      </c>
    </row>
    <row r="7655" spans="1:16" x14ac:dyDescent="0.25">
      <c r="A7655" s="1" t="s">
        <v>4989</v>
      </c>
      <c r="B7655" t="s">
        <v>49</v>
      </c>
      <c r="C7655">
        <v>2007</v>
      </c>
      <c r="D7655" t="s">
        <v>37</v>
      </c>
      <c r="E7655" t="s">
        <v>648</v>
      </c>
      <c r="F7655">
        <v>0.17</v>
      </c>
      <c r="G7655">
        <v>0.01</v>
      </c>
      <c r="H7655">
        <v>0</v>
      </c>
      <c r="I7655">
        <v>0.02</v>
      </c>
      <c r="J7655">
        <v>0.2</v>
      </c>
      <c r="K7655">
        <v>60</v>
      </c>
      <c r="L7655">
        <v>34</v>
      </c>
      <c r="M7655">
        <v>7.1</v>
      </c>
      <c r="N7655">
        <v>52</v>
      </c>
      <c r="O7655" t="s">
        <v>4990</v>
      </c>
      <c r="P7655" t="s">
        <v>53</v>
      </c>
    </row>
    <row r="7656" spans="1:16" ht="30" x14ac:dyDescent="0.25">
      <c r="A7656" s="1" t="s">
        <v>411</v>
      </c>
      <c r="B7656" t="s">
        <v>64</v>
      </c>
      <c r="C7656">
        <v>2005</v>
      </c>
      <c r="D7656" t="s">
        <v>34</v>
      </c>
      <c r="E7656" t="s">
        <v>372</v>
      </c>
      <c r="F7656">
        <v>0.14000000000000001</v>
      </c>
      <c r="G7656">
        <v>0.05</v>
      </c>
      <c r="H7656">
        <v>0</v>
      </c>
      <c r="I7656">
        <v>0</v>
      </c>
      <c r="J7656">
        <v>0.2</v>
      </c>
      <c r="K7656">
        <v>60</v>
      </c>
      <c r="L7656">
        <v>7</v>
      </c>
      <c r="M7656" t="s">
        <v>203</v>
      </c>
      <c r="O7656" t="s">
        <v>6264</v>
      </c>
      <c r="P7656" t="s">
        <v>20</v>
      </c>
    </row>
    <row r="7657" spans="1:16" x14ac:dyDescent="0.25">
      <c r="A7657" s="1" t="s">
        <v>6541</v>
      </c>
      <c r="B7657" t="s">
        <v>55</v>
      </c>
      <c r="C7657">
        <v>2005</v>
      </c>
      <c r="D7657" t="s">
        <v>39</v>
      </c>
      <c r="E7657" t="s">
        <v>111</v>
      </c>
      <c r="F7657">
        <v>0.1</v>
      </c>
      <c r="G7657">
        <v>0.08</v>
      </c>
      <c r="H7657">
        <v>0</v>
      </c>
      <c r="I7657">
        <v>0.03</v>
      </c>
      <c r="J7657">
        <v>0.2</v>
      </c>
      <c r="K7657">
        <v>59</v>
      </c>
      <c r="L7657">
        <v>33</v>
      </c>
      <c r="M7657">
        <v>7.5</v>
      </c>
      <c r="N7657">
        <v>18</v>
      </c>
      <c r="O7657" t="s">
        <v>4473</v>
      </c>
      <c r="P7657" t="s">
        <v>53</v>
      </c>
    </row>
    <row r="7658" spans="1:16" hidden="1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5">
      <c r="A7659" s="1" t="s">
        <v>6545</v>
      </c>
      <c r="B7659" t="s">
        <v>32</v>
      </c>
      <c r="C7659">
        <v>2008</v>
      </c>
      <c r="D7659" t="s">
        <v>28</v>
      </c>
      <c r="E7659" t="s">
        <v>151</v>
      </c>
      <c r="F7659">
        <v>0.1</v>
      </c>
      <c r="G7659">
        <v>0.02</v>
      </c>
      <c r="H7659">
        <v>7.0000000000000007E-2</v>
      </c>
      <c r="I7659">
        <v>0.01</v>
      </c>
      <c r="J7659">
        <v>0.2</v>
      </c>
      <c r="K7659">
        <v>59</v>
      </c>
      <c r="L7659">
        <v>28</v>
      </c>
      <c r="M7659">
        <v>8</v>
      </c>
      <c r="N7659">
        <v>10</v>
      </c>
      <c r="O7659" t="s">
        <v>6546</v>
      </c>
      <c r="P7659" t="s">
        <v>88</v>
      </c>
    </row>
    <row r="7660" spans="1:16" ht="30" hidden="1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5236</v>
      </c>
      <c r="B7661" t="s">
        <v>44</v>
      </c>
      <c r="C7661">
        <v>2010</v>
      </c>
      <c r="D7661" t="s">
        <v>37</v>
      </c>
      <c r="E7661" t="s">
        <v>242</v>
      </c>
      <c r="F7661">
        <v>0.1</v>
      </c>
      <c r="G7661">
        <v>7.0000000000000007E-2</v>
      </c>
      <c r="H7661">
        <v>0.02</v>
      </c>
      <c r="I7661">
        <v>0.02</v>
      </c>
      <c r="J7661">
        <v>0.2</v>
      </c>
      <c r="K7661">
        <v>58</v>
      </c>
      <c r="L7661">
        <v>52</v>
      </c>
      <c r="M7661">
        <v>6.1</v>
      </c>
      <c r="N7661">
        <v>24</v>
      </c>
      <c r="O7661" t="s">
        <v>532</v>
      </c>
      <c r="P7661" t="s">
        <v>88</v>
      </c>
    </row>
    <row r="7662" spans="1:16" hidden="1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6551</v>
      </c>
      <c r="B7663" t="s">
        <v>49</v>
      </c>
      <c r="C7663">
        <v>2006</v>
      </c>
      <c r="D7663" t="s">
        <v>28</v>
      </c>
      <c r="E7663" t="s">
        <v>134</v>
      </c>
      <c r="F7663">
        <v>0.14000000000000001</v>
      </c>
      <c r="G7663">
        <v>0.02</v>
      </c>
      <c r="H7663">
        <v>0.02</v>
      </c>
      <c r="I7663">
        <v>0.02</v>
      </c>
      <c r="J7663">
        <v>0.2</v>
      </c>
      <c r="K7663">
        <v>58</v>
      </c>
      <c r="L7663">
        <v>40</v>
      </c>
      <c r="M7663">
        <v>7.2</v>
      </c>
      <c r="N7663">
        <v>36</v>
      </c>
      <c r="O7663" t="s">
        <v>1652</v>
      </c>
      <c r="P7663" t="s">
        <v>88</v>
      </c>
    </row>
    <row r="7664" spans="1:16" ht="30" hidden="1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6540</v>
      </c>
      <c r="B7665" t="s">
        <v>1015</v>
      </c>
      <c r="C7665">
        <v>2012</v>
      </c>
      <c r="D7665" t="s">
        <v>50</v>
      </c>
      <c r="E7665" t="s">
        <v>234</v>
      </c>
      <c r="F7665">
        <v>0.1</v>
      </c>
      <c r="G7665">
        <v>0.05</v>
      </c>
      <c r="H7665">
        <v>0</v>
      </c>
      <c r="I7665">
        <v>0.04</v>
      </c>
      <c r="J7665">
        <v>0.2</v>
      </c>
      <c r="K7665">
        <v>58</v>
      </c>
      <c r="L7665">
        <v>57</v>
      </c>
      <c r="M7665">
        <v>5.0999999999999996</v>
      </c>
      <c r="N7665">
        <v>102</v>
      </c>
      <c r="O7665" t="s">
        <v>1444</v>
      </c>
      <c r="P7665" t="s">
        <v>53</v>
      </c>
    </row>
    <row r="7666" spans="1:16" x14ac:dyDescent="0.25">
      <c r="A7666" s="1" t="s">
        <v>6417</v>
      </c>
      <c r="B7666" t="s">
        <v>55</v>
      </c>
      <c r="C7666">
        <v>2004</v>
      </c>
      <c r="D7666" t="s">
        <v>86</v>
      </c>
      <c r="E7666" t="s">
        <v>222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57</v>
      </c>
      <c r="L7666">
        <v>33</v>
      </c>
      <c r="M7666">
        <v>4.8</v>
      </c>
      <c r="N7666">
        <v>5</v>
      </c>
      <c r="O7666" t="s">
        <v>222</v>
      </c>
      <c r="P7666" t="s">
        <v>88</v>
      </c>
    </row>
    <row r="7667" spans="1:16" hidden="1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30" x14ac:dyDescent="0.25">
      <c r="A7668" s="1" t="s">
        <v>6458</v>
      </c>
      <c r="B7668" t="s">
        <v>32</v>
      </c>
      <c r="C7668">
        <v>2007</v>
      </c>
      <c r="D7668" t="s">
        <v>28</v>
      </c>
      <c r="E7668" t="s">
        <v>372</v>
      </c>
      <c r="F7668">
        <v>0.19</v>
      </c>
      <c r="G7668">
        <v>0</v>
      </c>
      <c r="H7668">
        <v>0</v>
      </c>
      <c r="I7668">
        <v>0.02</v>
      </c>
      <c r="J7668">
        <v>0.2</v>
      </c>
      <c r="K7668">
        <v>57</v>
      </c>
      <c r="L7668">
        <v>16</v>
      </c>
      <c r="M7668">
        <v>6.2</v>
      </c>
      <c r="N7668">
        <v>10</v>
      </c>
      <c r="O7668" t="s">
        <v>5855</v>
      </c>
      <c r="P7668" t="s">
        <v>20</v>
      </c>
    </row>
    <row r="7669" spans="1:16" x14ac:dyDescent="0.25">
      <c r="A7669" s="1" t="s">
        <v>6485</v>
      </c>
      <c r="B7669" t="s">
        <v>44</v>
      </c>
      <c r="C7669">
        <v>2010</v>
      </c>
      <c r="D7669" t="s">
        <v>34</v>
      </c>
      <c r="E7669" t="s">
        <v>372</v>
      </c>
      <c r="F7669">
        <v>0.1</v>
      </c>
      <c r="G7669">
        <v>0.08</v>
      </c>
      <c r="H7669">
        <v>0</v>
      </c>
      <c r="I7669">
        <v>0.02</v>
      </c>
      <c r="J7669">
        <v>0.2</v>
      </c>
      <c r="K7669">
        <v>57</v>
      </c>
      <c r="L7669">
        <v>33</v>
      </c>
      <c r="M7669">
        <v>4.8</v>
      </c>
      <c r="N7669">
        <v>4</v>
      </c>
      <c r="O7669" t="s">
        <v>372</v>
      </c>
      <c r="P7669" t="s">
        <v>20</v>
      </c>
    </row>
    <row r="7670" spans="1:16" x14ac:dyDescent="0.25">
      <c r="A7670" s="1" t="s">
        <v>6025</v>
      </c>
      <c r="B7670" t="s">
        <v>55</v>
      </c>
      <c r="C7670">
        <v>2001</v>
      </c>
      <c r="D7670" t="s">
        <v>18</v>
      </c>
      <c r="E7670" t="s">
        <v>68</v>
      </c>
      <c r="F7670">
        <v>0.1</v>
      </c>
      <c r="G7670">
        <v>7.0000000000000007E-2</v>
      </c>
      <c r="H7670">
        <v>0</v>
      </c>
      <c r="I7670">
        <v>0.02</v>
      </c>
      <c r="J7670">
        <v>0.2</v>
      </c>
      <c r="K7670">
        <v>57</v>
      </c>
      <c r="L7670">
        <v>11</v>
      </c>
      <c r="M7670">
        <v>4</v>
      </c>
      <c r="N7670">
        <v>4</v>
      </c>
      <c r="O7670" t="s">
        <v>2144</v>
      </c>
      <c r="P7670" t="s">
        <v>20</v>
      </c>
    </row>
    <row r="7671" spans="1:16" ht="30" hidden="1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6566</v>
      </c>
      <c r="B7672" t="s">
        <v>55</v>
      </c>
      <c r="C7672">
        <v>2003</v>
      </c>
      <c r="D7672" t="s">
        <v>50</v>
      </c>
      <c r="E7672" t="s">
        <v>2412</v>
      </c>
      <c r="F7672">
        <v>0.1</v>
      </c>
      <c r="G7672">
        <v>7.0000000000000007E-2</v>
      </c>
      <c r="H7672">
        <v>0</v>
      </c>
      <c r="I7672">
        <v>0.02</v>
      </c>
      <c r="J7672">
        <v>0.2</v>
      </c>
      <c r="K7672">
        <v>57</v>
      </c>
      <c r="L7672">
        <v>19</v>
      </c>
      <c r="M7672">
        <v>8</v>
      </c>
      <c r="N7672">
        <v>21</v>
      </c>
      <c r="O7672" t="s">
        <v>1330</v>
      </c>
      <c r="P7672" t="s">
        <v>88</v>
      </c>
    </row>
    <row r="7673" spans="1:16" hidden="1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hidden="1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5832</v>
      </c>
      <c r="B7676" t="s">
        <v>32</v>
      </c>
      <c r="C7676">
        <v>2009</v>
      </c>
      <c r="D7676" t="s">
        <v>50</v>
      </c>
      <c r="E7676" t="s">
        <v>71</v>
      </c>
      <c r="F7676">
        <v>0.15</v>
      </c>
      <c r="G7676">
        <v>0.03</v>
      </c>
      <c r="H7676">
        <v>0</v>
      </c>
      <c r="I7676">
        <v>0.02</v>
      </c>
      <c r="J7676">
        <v>0.2</v>
      </c>
      <c r="K7676">
        <v>55</v>
      </c>
      <c r="L7676">
        <v>8</v>
      </c>
      <c r="M7676">
        <v>8.1</v>
      </c>
      <c r="N7676">
        <v>8</v>
      </c>
      <c r="O7676" t="s">
        <v>1214</v>
      </c>
      <c r="P7676" t="s">
        <v>112</v>
      </c>
    </row>
    <row r="7677" spans="1:16" ht="30" x14ac:dyDescent="0.25">
      <c r="A7677" s="1" t="s">
        <v>6455</v>
      </c>
      <c r="B7677" t="s">
        <v>49</v>
      </c>
      <c r="C7677">
        <v>2013</v>
      </c>
      <c r="D7677" t="s">
        <v>28</v>
      </c>
      <c r="E7677" t="s">
        <v>2780</v>
      </c>
      <c r="F7677">
        <v>7.0000000000000007E-2</v>
      </c>
      <c r="G7677">
        <v>0.02</v>
      </c>
      <c r="H7677">
        <v>0.1</v>
      </c>
      <c r="I7677">
        <v>0.02</v>
      </c>
      <c r="J7677">
        <v>0.2</v>
      </c>
      <c r="K7677">
        <v>53</v>
      </c>
      <c r="L7677">
        <v>44</v>
      </c>
      <c r="M7677">
        <v>7.5</v>
      </c>
      <c r="N7677">
        <v>80</v>
      </c>
      <c r="O7677" t="s">
        <v>2780</v>
      </c>
      <c r="P7677" t="s">
        <v>88</v>
      </c>
    </row>
    <row r="7678" spans="1:16" ht="30" hidden="1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4372</v>
      </c>
      <c r="B7681" t="s">
        <v>17</v>
      </c>
      <c r="C7681">
        <v>2009</v>
      </c>
      <c r="D7681" t="s">
        <v>50</v>
      </c>
      <c r="E7681" t="s">
        <v>151</v>
      </c>
      <c r="F7681">
        <v>0.17</v>
      </c>
      <c r="G7681">
        <v>0.01</v>
      </c>
      <c r="H7681">
        <v>0</v>
      </c>
      <c r="I7681">
        <v>0.02</v>
      </c>
      <c r="J7681">
        <v>0.2</v>
      </c>
      <c r="K7681">
        <v>53</v>
      </c>
      <c r="L7681">
        <v>6</v>
      </c>
      <c r="M7681">
        <v>5.8</v>
      </c>
      <c r="N7681">
        <v>4</v>
      </c>
      <c r="O7681" t="s">
        <v>6472</v>
      </c>
      <c r="P7681" t="s">
        <v>20</v>
      </c>
    </row>
    <row r="7682" spans="1:16" ht="30" x14ac:dyDescent="0.25">
      <c r="A7682" s="1" t="s">
        <v>6520</v>
      </c>
      <c r="B7682" t="s">
        <v>55</v>
      </c>
      <c r="C7682">
        <v>2005</v>
      </c>
      <c r="D7682" t="s">
        <v>50</v>
      </c>
      <c r="E7682" t="s">
        <v>234</v>
      </c>
      <c r="F7682">
        <v>0.1</v>
      </c>
      <c r="G7682">
        <v>0.08</v>
      </c>
      <c r="H7682">
        <v>0</v>
      </c>
      <c r="I7682">
        <v>0.03</v>
      </c>
      <c r="J7682">
        <v>0.2</v>
      </c>
      <c r="K7682">
        <v>53</v>
      </c>
      <c r="L7682">
        <v>20</v>
      </c>
      <c r="M7682">
        <v>7</v>
      </c>
      <c r="N7682">
        <v>10</v>
      </c>
      <c r="O7682" t="s">
        <v>2280</v>
      </c>
      <c r="P7682" t="s">
        <v>112</v>
      </c>
    </row>
    <row r="7683" spans="1:16" hidden="1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2417</v>
      </c>
      <c r="B7684" t="s">
        <v>44</v>
      </c>
      <c r="C7684">
        <v>2007</v>
      </c>
      <c r="D7684" t="s">
        <v>50</v>
      </c>
      <c r="E7684" t="s">
        <v>933</v>
      </c>
      <c r="F7684">
        <v>0.17</v>
      </c>
      <c r="G7684">
        <v>0.01</v>
      </c>
      <c r="H7684">
        <v>0</v>
      </c>
      <c r="I7684">
        <v>0.02</v>
      </c>
      <c r="J7684">
        <v>0.2</v>
      </c>
      <c r="K7684">
        <v>53</v>
      </c>
      <c r="L7684">
        <v>27</v>
      </c>
      <c r="M7684">
        <v>7.4</v>
      </c>
      <c r="N7684">
        <v>13</v>
      </c>
      <c r="O7684" t="s">
        <v>934</v>
      </c>
      <c r="P7684" t="s">
        <v>88</v>
      </c>
    </row>
    <row r="7685" spans="1:16" x14ac:dyDescent="0.25">
      <c r="A7685" s="1" t="s">
        <v>4836</v>
      </c>
      <c r="B7685" t="s">
        <v>44</v>
      </c>
      <c r="C7685">
        <v>2013</v>
      </c>
      <c r="D7685" t="s">
        <v>37</v>
      </c>
      <c r="E7685" t="s">
        <v>1852</v>
      </c>
      <c r="F7685">
        <v>0.06</v>
      </c>
      <c r="G7685">
        <v>0.12</v>
      </c>
      <c r="H7685">
        <v>0</v>
      </c>
      <c r="I7685">
        <v>0.02</v>
      </c>
      <c r="J7685">
        <v>0.2</v>
      </c>
      <c r="K7685">
        <v>52</v>
      </c>
      <c r="L7685">
        <v>33</v>
      </c>
      <c r="M7685">
        <v>5.7</v>
      </c>
      <c r="N7685">
        <v>110</v>
      </c>
      <c r="O7685" t="s">
        <v>1852</v>
      </c>
      <c r="P7685" t="s">
        <v>53</v>
      </c>
    </row>
    <row r="7686" spans="1:16" ht="30" hidden="1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30" x14ac:dyDescent="0.25">
      <c r="A7687" s="1" t="s">
        <v>6471</v>
      </c>
      <c r="B7687" t="s">
        <v>44</v>
      </c>
      <c r="C7687">
        <v>2008</v>
      </c>
      <c r="D7687" t="s">
        <v>28</v>
      </c>
      <c r="E7687" t="s">
        <v>111</v>
      </c>
      <c r="F7687">
        <v>0.16</v>
      </c>
      <c r="G7687">
        <v>0.02</v>
      </c>
      <c r="H7687">
        <v>0.01</v>
      </c>
      <c r="I7687">
        <v>0.02</v>
      </c>
      <c r="J7687">
        <v>0.2</v>
      </c>
      <c r="K7687">
        <v>52</v>
      </c>
      <c r="L7687">
        <v>27</v>
      </c>
      <c r="M7687">
        <v>7</v>
      </c>
      <c r="N7687">
        <v>48</v>
      </c>
      <c r="O7687" t="s">
        <v>2450</v>
      </c>
      <c r="P7687" t="s">
        <v>53</v>
      </c>
    </row>
    <row r="7688" spans="1:16" x14ac:dyDescent="0.25">
      <c r="A7688" s="1" t="s">
        <v>6382</v>
      </c>
      <c r="B7688" t="s">
        <v>187</v>
      </c>
      <c r="C7688">
        <v>2013</v>
      </c>
      <c r="D7688" t="s">
        <v>39</v>
      </c>
      <c r="E7688" t="s">
        <v>568</v>
      </c>
      <c r="F7688">
        <v>0.14000000000000001</v>
      </c>
      <c r="G7688">
        <v>0.04</v>
      </c>
      <c r="H7688">
        <v>0</v>
      </c>
      <c r="I7688">
        <v>0.02</v>
      </c>
      <c r="J7688">
        <v>0.2</v>
      </c>
      <c r="K7688">
        <v>51</v>
      </c>
      <c r="L7688">
        <v>10</v>
      </c>
      <c r="M7688">
        <v>5.3</v>
      </c>
      <c r="N7688">
        <v>9</v>
      </c>
      <c r="O7688" t="s">
        <v>3395</v>
      </c>
      <c r="P7688" t="s">
        <v>20</v>
      </c>
    </row>
    <row r="7689" spans="1:16" hidden="1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6473</v>
      </c>
      <c r="B7691" t="s">
        <v>55</v>
      </c>
      <c r="C7691">
        <v>2005</v>
      </c>
      <c r="D7691" t="s">
        <v>37</v>
      </c>
      <c r="E7691" t="s">
        <v>134</v>
      </c>
      <c r="F7691">
        <v>0.1</v>
      </c>
      <c r="G7691">
        <v>0.08</v>
      </c>
      <c r="H7691">
        <v>0</v>
      </c>
      <c r="I7691">
        <v>0.03</v>
      </c>
      <c r="J7691">
        <v>0.2</v>
      </c>
      <c r="K7691">
        <v>51</v>
      </c>
      <c r="L7691">
        <v>32</v>
      </c>
      <c r="M7691">
        <v>5.3</v>
      </c>
      <c r="N7691">
        <v>7</v>
      </c>
      <c r="O7691" t="s">
        <v>6474</v>
      </c>
      <c r="P7691" t="s">
        <v>53</v>
      </c>
    </row>
    <row r="7692" spans="1:16" ht="30" hidden="1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hidden="1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6561</v>
      </c>
      <c r="B7694" t="s">
        <v>55</v>
      </c>
      <c r="C7694">
        <v>2005</v>
      </c>
      <c r="D7694" t="s">
        <v>24</v>
      </c>
      <c r="E7694" t="s">
        <v>3825</v>
      </c>
      <c r="F7694">
        <v>0.1</v>
      </c>
      <c r="G7694">
        <v>7.0000000000000007E-2</v>
      </c>
      <c r="H7694">
        <v>0</v>
      </c>
      <c r="I7694">
        <v>0.03</v>
      </c>
      <c r="J7694">
        <v>0.2</v>
      </c>
      <c r="K7694">
        <v>51</v>
      </c>
      <c r="L7694">
        <v>26</v>
      </c>
      <c r="M7694">
        <v>2.1</v>
      </c>
      <c r="N7694">
        <v>9</v>
      </c>
      <c r="O7694" t="s">
        <v>2467</v>
      </c>
      <c r="P7694" t="s">
        <v>53</v>
      </c>
    </row>
    <row r="7695" spans="1:16" x14ac:dyDescent="0.25">
      <c r="A7695" s="1" t="s">
        <v>6534</v>
      </c>
      <c r="B7695" t="s">
        <v>44</v>
      </c>
      <c r="C7695">
        <v>2007</v>
      </c>
      <c r="D7695" t="s">
        <v>37</v>
      </c>
      <c r="E7695" t="s">
        <v>71</v>
      </c>
      <c r="F7695">
        <v>0.18</v>
      </c>
      <c r="G7695">
        <v>0</v>
      </c>
      <c r="H7695">
        <v>0</v>
      </c>
      <c r="I7695">
        <v>0.02</v>
      </c>
      <c r="J7695">
        <v>0.2</v>
      </c>
      <c r="K7695">
        <v>50</v>
      </c>
      <c r="L7695">
        <v>35</v>
      </c>
      <c r="M7695">
        <v>5.6</v>
      </c>
      <c r="N7695">
        <v>20</v>
      </c>
      <c r="O7695" t="s">
        <v>6535</v>
      </c>
      <c r="P7695" t="s">
        <v>53</v>
      </c>
    </row>
    <row r="7696" spans="1:16" x14ac:dyDescent="0.25">
      <c r="A7696" s="1" t="s">
        <v>6530</v>
      </c>
      <c r="B7696" t="s">
        <v>1015</v>
      </c>
      <c r="C7696">
        <v>2012</v>
      </c>
      <c r="D7696" t="s">
        <v>50</v>
      </c>
      <c r="E7696" t="s">
        <v>111</v>
      </c>
      <c r="F7696">
        <v>7.0000000000000007E-2</v>
      </c>
      <c r="G7696">
        <v>0.09</v>
      </c>
      <c r="H7696">
        <v>0</v>
      </c>
      <c r="I7696">
        <v>0.03</v>
      </c>
      <c r="J7696">
        <v>0.2</v>
      </c>
      <c r="K7696">
        <v>49</v>
      </c>
      <c r="L7696">
        <v>34</v>
      </c>
      <c r="M7696">
        <v>6.4</v>
      </c>
      <c r="N7696">
        <v>61</v>
      </c>
      <c r="O7696" t="s">
        <v>111</v>
      </c>
      <c r="P7696" t="s">
        <v>88</v>
      </c>
    </row>
    <row r="7697" spans="1:16" ht="30" hidden="1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6538</v>
      </c>
      <c r="B7700" t="s">
        <v>17</v>
      </c>
      <c r="C7700">
        <v>2009</v>
      </c>
      <c r="D7700" t="s">
        <v>34</v>
      </c>
      <c r="E7700" t="s">
        <v>484</v>
      </c>
      <c r="F7700">
        <v>0.17</v>
      </c>
      <c r="G7700">
        <v>0.02</v>
      </c>
      <c r="H7700">
        <v>0</v>
      </c>
      <c r="I7700">
        <v>0.01</v>
      </c>
      <c r="J7700">
        <v>0.2</v>
      </c>
      <c r="K7700">
        <v>49</v>
      </c>
      <c r="L7700">
        <v>6</v>
      </c>
      <c r="M7700" t="s">
        <v>203</v>
      </c>
      <c r="O7700" t="s">
        <v>6106</v>
      </c>
      <c r="P7700" t="s">
        <v>20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hidden="1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6491</v>
      </c>
      <c r="B7703" t="s">
        <v>55</v>
      </c>
      <c r="C7703">
        <v>2003</v>
      </c>
      <c r="D7703" t="s">
        <v>18</v>
      </c>
      <c r="E7703" t="s">
        <v>68</v>
      </c>
      <c r="F7703">
        <v>0.1</v>
      </c>
      <c r="G7703">
        <v>0.08</v>
      </c>
      <c r="H7703">
        <v>0</v>
      </c>
      <c r="I7703">
        <v>0.03</v>
      </c>
      <c r="J7703">
        <v>0.2</v>
      </c>
      <c r="K7703">
        <v>45</v>
      </c>
      <c r="L7703">
        <v>16</v>
      </c>
      <c r="M7703" t="s">
        <v>203</v>
      </c>
      <c r="O7703" t="s">
        <v>2144</v>
      </c>
      <c r="P7703" t="s">
        <v>20</v>
      </c>
    </row>
    <row r="7704" spans="1:16" x14ac:dyDescent="0.25">
      <c r="A7704" s="1" t="s">
        <v>5909</v>
      </c>
      <c r="B7704" t="s">
        <v>44</v>
      </c>
      <c r="C7704">
        <v>2007</v>
      </c>
      <c r="D7704" t="s">
        <v>24</v>
      </c>
      <c r="E7704" t="s">
        <v>71</v>
      </c>
      <c r="F7704">
        <v>0.18</v>
      </c>
      <c r="G7704">
        <v>0</v>
      </c>
      <c r="H7704">
        <v>0</v>
      </c>
      <c r="I7704">
        <v>0.02</v>
      </c>
      <c r="J7704">
        <v>0.2</v>
      </c>
      <c r="K7704">
        <v>43</v>
      </c>
      <c r="L7704">
        <v>9</v>
      </c>
      <c r="M7704">
        <v>6.4</v>
      </c>
      <c r="N7704">
        <v>5</v>
      </c>
      <c r="O7704" t="s">
        <v>4280</v>
      </c>
      <c r="P7704" t="s">
        <v>20</v>
      </c>
    </row>
    <row r="7705" spans="1:16" x14ac:dyDescent="0.25">
      <c r="A7705" s="1" t="s">
        <v>6548</v>
      </c>
      <c r="B7705" t="s">
        <v>189</v>
      </c>
      <c r="C7705">
        <v>2004</v>
      </c>
      <c r="D7705" t="s">
        <v>34</v>
      </c>
      <c r="E7705" t="s">
        <v>6549</v>
      </c>
      <c r="F7705">
        <v>0.15</v>
      </c>
      <c r="G7705">
        <v>0.04</v>
      </c>
      <c r="H7705">
        <v>0</v>
      </c>
      <c r="I7705">
        <v>0.01</v>
      </c>
      <c r="J7705">
        <v>0.2</v>
      </c>
      <c r="K7705">
        <v>42</v>
      </c>
      <c r="L7705">
        <v>8</v>
      </c>
      <c r="M7705">
        <v>6.8</v>
      </c>
      <c r="N7705">
        <v>9</v>
      </c>
      <c r="O7705" t="s">
        <v>6549</v>
      </c>
      <c r="P7705" t="s">
        <v>20</v>
      </c>
    </row>
    <row r="7706" spans="1:16" x14ac:dyDescent="0.25">
      <c r="A7706" s="1" t="s">
        <v>6414</v>
      </c>
      <c r="B7706" t="s">
        <v>64</v>
      </c>
      <c r="C7706">
        <v>2004</v>
      </c>
      <c r="D7706" t="s">
        <v>50</v>
      </c>
      <c r="E7706" t="s">
        <v>155</v>
      </c>
      <c r="F7706">
        <v>0.15</v>
      </c>
      <c r="G7706">
        <v>0.05</v>
      </c>
      <c r="H7706">
        <v>0</v>
      </c>
      <c r="I7706">
        <v>0</v>
      </c>
      <c r="J7706">
        <v>0.2</v>
      </c>
      <c r="K7706">
        <v>40</v>
      </c>
      <c r="L7706">
        <v>5</v>
      </c>
      <c r="M7706">
        <v>7.8</v>
      </c>
      <c r="N7706">
        <v>5</v>
      </c>
      <c r="O7706" t="s">
        <v>961</v>
      </c>
      <c r="P7706" t="s">
        <v>20</v>
      </c>
    </row>
    <row r="7707" spans="1:16" hidden="1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6502</v>
      </c>
      <c r="B7708" t="s">
        <v>137</v>
      </c>
      <c r="C7708">
        <v>2003</v>
      </c>
      <c r="D7708" t="s">
        <v>24</v>
      </c>
      <c r="E7708" t="s">
        <v>130</v>
      </c>
      <c r="F7708">
        <v>0.15</v>
      </c>
      <c r="G7708">
        <v>0.04</v>
      </c>
      <c r="H7708">
        <v>0</v>
      </c>
      <c r="I7708">
        <v>0.01</v>
      </c>
      <c r="J7708">
        <v>0.2</v>
      </c>
      <c r="K7708">
        <v>40</v>
      </c>
      <c r="L7708">
        <v>5</v>
      </c>
      <c r="M7708">
        <v>7.4</v>
      </c>
      <c r="N7708">
        <v>7</v>
      </c>
      <c r="O7708" t="s">
        <v>130</v>
      </c>
      <c r="P7708" t="s">
        <v>20</v>
      </c>
    </row>
    <row r="7709" spans="1:16" x14ac:dyDescent="0.25">
      <c r="A7709" s="1" t="s">
        <v>3824</v>
      </c>
      <c r="B7709" t="s">
        <v>55</v>
      </c>
      <c r="C7709">
        <v>2008</v>
      </c>
      <c r="D7709" t="s">
        <v>24</v>
      </c>
      <c r="E7709" t="s">
        <v>3825</v>
      </c>
      <c r="F7709">
        <v>0.1</v>
      </c>
      <c r="G7709">
        <v>0.08</v>
      </c>
      <c r="H7709">
        <v>0</v>
      </c>
      <c r="I7709">
        <v>0.03</v>
      </c>
      <c r="J7709">
        <v>0.2</v>
      </c>
      <c r="K7709">
        <v>37</v>
      </c>
      <c r="L7709">
        <v>5</v>
      </c>
      <c r="M7709" t="s">
        <v>203</v>
      </c>
      <c r="O7709" t="s">
        <v>2131</v>
      </c>
      <c r="P7709" t="s">
        <v>20</v>
      </c>
    </row>
    <row r="7710" spans="1:16" x14ac:dyDescent="0.25">
      <c r="A7710" s="1" t="s">
        <v>6478</v>
      </c>
      <c r="B7710" t="s">
        <v>49</v>
      </c>
      <c r="C7710">
        <v>2010</v>
      </c>
      <c r="D7710" t="s">
        <v>50</v>
      </c>
      <c r="E7710" t="s">
        <v>68</v>
      </c>
      <c r="F7710">
        <v>0.06</v>
      </c>
      <c r="G7710">
        <v>0.09</v>
      </c>
      <c r="H7710">
        <v>0.01</v>
      </c>
      <c r="I7710">
        <v>0.03</v>
      </c>
      <c r="J7710">
        <v>0.2</v>
      </c>
      <c r="K7710">
        <v>36</v>
      </c>
      <c r="L7710">
        <v>45</v>
      </c>
      <c r="M7710">
        <v>3.7</v>
      </c>
      <c r="N7710">
        <v>21</v>
      </c>
      <c r="O7710" t="s">
        <v>1178</v>
      </c>
      <c r="P7710" t="s">
        <v>112</v>
      </c>
    </row>
    <row r="7711" spans="1:16" x14ac:dyDescent="0.25">
      <c r="A7711" s="1" t="s">
        <v>5959</v>
      </c>
      <c r="B7711" t="s">
        <v>171</v>
      </c>
      <c r="C7711">
        <v>2013</v>
      </c>
      <c r="D7711" t="s">
        <v>18</v>
      </c>
      <c r="E7711" t="s">
        <v>134</v>
      </c>
      <c r="F7711">
        <v>0.16</v>
      </c>
      <c r="G7711">
        <v>0.02</v>
      </c>
      <c r="H7711">
        <v>0</v>
      </c>
      <c r="I7711">
        <v>0.02</v>
      </c>
      <c r="J7711">
        <v>0.2</v>
      </c>
      <c r="K7711">
        <v>36</v>
      </c>
      <c r="L7711">
        <v>14</v>
      </c>
      <c r="M7711">
        <v>3.1</v>
      </c>
      <c r="N7711">
        <v>88</v>
      </c>
      <c r="O7711" t="s">
        <v>135</v>
      </c>
      <c r="P7711" t="s">
        <v>20</v>
      </c>
    </row>
    <row r="7712" spans="1:16" hidden="1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6424</v>
      </c>
      <c r="B7713" t="s">
        <v>49</v>
      </c>
      <c r="C7713">
        <v>2006</v>
      </c>
      <c r="D7713" t="s">
        <v>39</v>
      </c>
      <c r="E7713" t="s">
        <v>372</v>
      </c>
      <c r="F7713">
        <v>0.06</v>
      </c>
      <c r="G7713">
        <v>0</v>
      </c>
      <c r="H7713">
        <v>0.14000000000000001</v>
      </c>
      <c r="I7713">
        <v>0.01</v>
      </c>
      <c r="J7713">
        <v>0.2</v>
      </c>
      <c r="K7713">
        <v>33</v>
      </c>
      <c r="L7713">
        <v>31</v>
      </c>
      <c r="M7713">
        <v>5.0999999999999996</v>
      </c>
      <c r="N7713">
        <v>47</v>
      </c>
      <c r="O7713" t="s">
        <v>5855</v>
      </c>
      <c r="P7713" t="s">
        <v>88</v>
      </c>
    </row>
    <row r="7714" spans="1:16" hidden="1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1259</v>
      </c>
      <c r="B7716" t="s">
        <v>148</v>
      </c>
      <c r="C7716">
        <v>2013</v>
      </c>
      <c r="D7716" t="s">
        <v>50</v>
      </c>
      <c r="E7716" t="s">
        <v>825</v>
      </c>
      <c r="F7716">
        <v>0.11</v>
      </c>
      <c r="G7716">
        <v>0.06</v>
      </c>
      <c r="H7716">
        <v>0</v>
      </c>
      <c r="I7716">
        <v>0.02</v>
      </c>
      <c r="J7716">
        <v>0.19</v>
      </c>
      <c r="K7716">
        <v>86</v>
      </c>
      <c r="L7716">
        <v>45</v>
      </c>
      <c r="M7716">
        <v>7.4</v>
      </c>
      <c r="N7716">
        <v>1543</v>
      </c>
      <c r="O7716" t="s">
        <v>600</v>
      </c>
      <c r="P7716" t="s">
        <v>53</v>
      </c>
    </row>
    <row r="7717" spans="1:16" x14ac:dyDescent="0.25">
      <c r="A7717" s="1" t="s">
        <v>1541</v>
      </c>
      <c r="B7717" t="s">
        <v>64</v>
      </c>
      <c r="C7717">
        <v>2001</v>
      </c>
      <c r="D7717" t="s">
        <v>18</v>
      </c>
      <c r="E7717" t="s">
        <v>523</v>
      </c>
      <c r="F7717">
        <v>0.14000000000000001</v>
      </c>
      <c r="G7717">
        <v>0.05</v>
      </c>
      <c r="H7717">
        <v>0</v>
      </c>
      <c r="I7717">
        <v>0</v>
      </c>
      <c r="J7717">
        <v>0.19</v>
      </c>
      <c r="K7717">
        <v>85</v>
      </c>
      <c r="L7717">
        <v>7</v>
      </c>
      <c r="M7717" t="s">
        <v>203</v>
      </c>
      <c r="O7717" t="s">
        <v>3351</v>
      </c>
      <c r="P7717" t="s">
        <v>20</v>
      </c>
    </row>
    <row r="7718" spans="1:16" hidden="1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2291</v>
      </c>
      <c r="B7719" t="s">
        <v>148</v>
      </c>
      <c r="C7719">
        <v>2014</v>
      </c>
      <c r="D7719" t="s">
        <v>28</v>
      </c>
      <c r="E7719" t="s">
        <v>111</v>
      </c>
      <c r="F7719">
        <v>7.0000000000000007E-2</v>
      </c>
      <c r="G7719">
        <v>0.1</v>
      </c>
      <c r="H7719">
        <v>0</v>
      </c>
      <c r="I7719">
        <v>0.01</v>
      </c>
      <c r="J7719">
        <v>0.19</v>
      </c>
      <c r="K7719">
        <v>85</v>
      </c>
      <c r="L7719">
        <v>48</v>
      </c>
      <c r="M7719">
        <v>8.6</v>
      </c>
      <c r="N7719">
        <v>1739</v>
      </c>
      <c r="O7719" t="s">
        <v>401</v>
      </c>
      <c r="P7719" t="s">
        <v>53</v>
      </c>
    </row>
    <row r="7720" spans="1:16" x14ac:dyDescent="0.25">
      <c r="A7720" s="1" t="s">
        <v>2426</v>
      </c>
      <c r="B7720" t="s">
        <v>187</v>
      </c>
      <c r="C7720">
        <v>2015</v>
      </c>
      <c r="D7720" t="s">
        <v>34</v>
      </c>
      <c r="E7720" t="s">
        <v>71</v>
      </c>
      <c r="F7720">
        <v>0.12</v>
      </c>
      <c r="G7720">
        <v>0.05</v>
      </c>
      <c r="H7720">
        <v>0</v>
      </c>
      <c r="I7720">
        <v>0.02</v>
      </c>
      <c r="J7720">
        <v>0.19</v>
      </c>
      <c r="K7720">
        <v>84</v>
      </c>
      <c r="L7720">
        <v>4</v>
      </c>
      <c r="M7720">
        <v>6.1</v>
      </c>
      <c r="N7720">
        <v>36</v>
      </c>
      <c r="O7720" t="s">
        <v>5472</v>
      </c>
      <c r="P7720" t="s">
        <v>88</v>
      </c>
    </row>
    <row r="7721" spans="1:16" x14ac:dyDescent="0.25">
      <c r="A7721" s="1" t="s">
        <v>6650</v>
      </c>
      <c r="B7721" t="s">
        <v>55</v>
      </c>
      <c r="C7721">
        <v>2001</v>
      </c>
      <c r="D7721" t="s">
        <v>34</v>
      </c>
      <c r="E7721" t="s">
        <v>68</v>
      </c>
      <c r="F7721">
        <v>0.09</v>
      </c>
      <c r="G7721">
        <v>7.0000000000000007E-2</v>
      </c>
      <c r="H7721">
        <v>0</v>
      </c>
      <c r="I7721">
        <v>0.02</v>
      </c>
      <c r="J7721">
        <v>0.19</v>
      </c>
      <c r="K7721">
        <v>83</v>
      </c>
      <c r="L7721">
        <v>26</v>
      </c>
      <c r="M7721">
        <v>9</v>
      </c>
      <c r="N7721">
        <v>29</v>
      </c>
      <c r="O7721" t="s">
        <v>300</v>
      </c>
      <c r="P7721" t="s">
        <v>20</v>
      </c>
    </row>
    <row r="7722" spans="1:16" ht="30" hidden="1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5">
      <c r="A7723" s="1" t="s">
        <v>1789</v>
      </c>
      <c r="B7723" t="s">
        <v>148</v>
      </c>
      <c r="C7723">
        <v>2011</v>
      </c>
      <c r="D7723" t="s">
        <v>24</v>
      </c>
      <c r="E7723" t="s">
        <v>648</v>
      </c>
      <c r="F7723">
        <v>0</v>
      </c>
      <c r="G7723">
        <v>0.15</v>
      </c>
      <c r="H7723">
        <v>0</v>
      </c>
      <c r="I7723">
        <v>0.04</v>
      </c>
      <c r="J7723">
        <v>0.19</v>
      </c>
      <c r="K7723">
        <v>83</v>
      </c>
      <c r="L7723">
        <v>10</v>
      </c>
      <c r="M7723">
        <v>7.2</v>
      </c>
      <c r="N7723">
        <v>83</v>
      </c>
      <c r="O7723" t="s">
        <v>648</v>
      </c>
      <c r="P7723" t="s">
        <v>20</v>
      </c>
    </row>
    <row r="7724" spans="1:16" ht="30" hidden="1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6643</v>
      </c>
      <c r="B7725" t="s">
        <v>32</v>
      </c>
      <c r="C7725">
        <v>2009</v>
      </c>
      <c r="D7725" t="s">
        <v>37</v>
      </c>
      <c r="E7725" t="s">
        <v>242</v>
      </c>
      <c r="F7725">
        <v>0.17</v>
      </c>
      <c r="G7725">
        <v>0.01</v>
      </c>
      <c r="H7725">
        <v>0</v>
      </c>
      <c r="I7725">
        <v>0.01</v>
      </c>
      <c r="J7725">
        <v>0.19</v>
      </c>
      <c r="K7725">
        <v>82</v>
      </c>
      <c r="L7725">
        <v>38</v>
      </c>
      <c r="M7725">
        <v>7.1</v>
      </c>
      <c r="N7725">
        <v>8</v>
      </c>
      <c r="O7725" t="s">
        <v>257</v>
      </c>
      <c r="P7725" t="s">
        <v>20</v>
      </c>
    </row>
    <row r="7726" spans="1:16" x14ac:dyDescent="0.25">
      <c r="A7726" s="1" t="s">
        <v>944</v>
      </c>
      <c r="B7726" t="s">
        <v>148</v>
      </c>
      <c r="C7726">
        <v>2010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0.01</v>
      </c>
      <c r="J7726">
        <v>0.19</v>
      </c>
      <c r="K7726">
        <v>82</v>
      </c>
      <c r="L7726">
        <v>6</v>
      </c>
      <c r="M7726">
        <v>8.6</v>
      </c>
      <c r="N7726">
        <v>37</v>
      </c>
      <c r="O7726" t="s">
        <v>426</v>
      </c>
      <c r="P7726" t="s">
        <v>20</v>
      </c>
    </row>
    <row r="7727" spans="1:16" x14ac:dyDescent="0.25">
      <c r="A7727" s="1" t="s">
        <v>1530</v>
      </c>
      <c r="B7727" t="s">
        <v>187</v>
      </c>
      <c r="C7727">
        <v>2013</v>
      </c>
      <c r="D7727" t="s">
        <v>86</v>
      </c>
      <c r="E7727" t="s">
        <v>267</v>
      </c>
      <c r="F7727">
        <v>0.09</v>
      </c>
      <c r="G7727">
        <v>0.08</v>
      </c>
      <c r="H7727">
        <v>0</v>
      </c>
      <c r="I7727">
        <v>0.02</v>
      </c>
      <c r="J7727">
        <v>0.19</v>
      </c>
      <c r="K7727">
        <v>82</v>
      </c>
      <c r="L7727">
        <v>5</v>
      </c>
      <c r="M7727">
        <v>7.9</v>
      </c>
      <c r="N7727">
        <v>112</v>
      </c>
      <c r="O7727" t="s">
        <v>655</v>
      </c>
      <c r="P7727" t="s">
        <v>88</v>
      </c>
    </row>
    <row r="7728" spans="1:16" x14ac:dyDescent="0.25">
      <c r="A7728" s="1" t="s">
        <v>2982</v>
      </c>
      <c r="B7728" t="s">
        <v>148</v>
      </c>
      <c r="C7728">
        <v>2013</v>
      </c>
      <c r="D7728" t="s">
        <v>50</v>
      </c>
      <c r="E7728" t="s">
        <v>825</v>
      </c>
      <c r="F7728">
        <v>0.06</v>
      </c>
      <c r="G7728">
        <v>0.11</v>
      </c>
      <c r="H7728">
        <v>0</v>
      </c>
      <c r="I7728">
        <v>0.02</v>
      </c>
      <c r="J7728">
        <v>0.19</v>
      </c>
      <c r="K7728">
        <v>82</v>
      </c>
      <c r="L7728">
        <v>71</v>
      </c>
      <c r="M7728">
        <v>8.6</v>
      </c>
      <c r="N7728">
        <v>2654</v>
      </c>
      <c r="O7728" t="s">
        <v>3492</v>
      </c>
      <c r="P7728" t="s">
        <v>53</v>
      </c>
    </row>
    <row r="7729" spans="1:16" hidden="1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2179</v>
      </c>
      <c r="B7731" t="s">
        <v>148</v>
      </c>
      <c r="C7731">
        <v>2013</v>
      </c>
      <c r="D7731" t="s">
        <v>50</v>
      </c>
      <c r="E7731" t="s">
        <v>111</v>
      </c>
      <c r="F7731">
        <v>0.04</v>
      </c>
      <c r="G7731">
        <v>0.13</v>
      </c>
      <c r="H7731">
        <v>0</v>
      </c>
      <c r="I7731">
        <v>0.01</v>
      </c>
      <c r="J7731">
        <v>0.19</v>
      </c>
      <c r="K7731">
        <v>82</v>
      </c>
      <c r="L7731">
        <v>13</v>
      </c>
      <c r="M7731">
        <v>7.4</v>
      </c>
      <c r="N7731">
        <v>754</v>
      </c>
      <c r="O7731" t="s">
        <v>2180</v>
      </c>
      <c r="P7731" t="s">
        <v>53</v>
      </c>
    </row>
    <row r="7732" spans="1:16" ht="45" hidden="1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6746</v>
      </c>
      <c r="B7734" t="s">
        <v>137</v>
      </c>
      <c r="C7734">
        <v>2002</v>
      </c>
      <c r="D7734" t="s">
        <v>24</v>
      </c>
      <c r="E7734" t="s">
        <v>151</v>
      </c>
      <c r="F7734">
        <v>0.12</v>
      </c>
      <c r="G7734">
        <v>0.03</v>
      </c>
      <c r="H7734">
        <v>0.03</v>
      </c>
      <c r="I7734">
        <v>0.01</v>
      </c>
      <c r="J7734">
        <v>0.19</v>
      </c>
      <c r="K7734">
        <v>82</v>
      </c>
      <c r="L7734">
        <v>24</v>
      </c>
      <c r="M7734">
        <v>8.1999999999999993</v>
      </c>
      <c r="N7734">
        <v>24</v>
      </c>
      <c r="O7734" t="s">
        <v>4382</v>
      </c>
      <c r="P7734" t="s">
        <v>20</v>
      </c>
    </row>
    <row r="7735" spans="1:16" ht="30" hidden="1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hidden="1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hidden="1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2774</v>
      </c>
      <c r="B7738" t="s">
        <v>137</v>
      </c>
      <c r="C7738">
        <v>2006</v>
      </c>
      <c r="D7738" t="s">
        <v>18</v>
      </c>
      <c r="E7738" t="s">
        <v>134</v>
      </c>
      <c r="F7738">
        <v>0.13</v>
      </c>
      <c r="G7738">
        <v>0.05</v>
      </c>
      <c r="H7738">
        <v>0</v>
      </c>
      <c r="I7738">
        <v>0.01</v>
      </c>
      <c r="J7738">
        <v>0.19</v>
      </c>
      <c r="K7738">
        <v>81</v>
      </c>
      <c r="L7738">
        <v>21</v>
      </c>
      <c r="M7738">
        <v>6.8</v>
      </c>
      <c r="N7738">
        <v>6</v>
      </c>
      <c r="O7738" t="s">
        <v>490</v>
      </c>
      <c r="P7738" t="s">
        <v>20</v>
      </c>
    </row>
    <row r="7739" spans="1:16" x14ac:dyDescent="0.25">
      <c r="A7739" s="1" t="s">
        <v>4628</v>
      </c>
      <c r="B7739" t="s">
        <v>64</v>
      </c>
      <c r="C7739">
        <v>2001</v>
      </c>
      <c r="D7739" t="s">
        <v>28</v>
      </c>
      <c r="E7739" t="s">
        <v>111</v>
      </c>
      <c r="F7739">
        <v>0.14000000000000001</v>
      </c>
      <c r="G7739">
        <v>0.05</v>
      </c>
      <c r="H7739">
        <v>0</v>
      </c>
      <c r="I7739">
        <v>0</v>
      </c>
      <c r="J7739">
        <v>0.19</v>
      </c>
      <c r="K7739">
        <v>81</v>
      </c>
      <c r="L7739">
        <v>16</v>
      </c>
      <c r="M7739">
        <v>8.8000000000000007</v>
      </c>
      <c r="N7739">
        <v>16</v>
      </c>
      <c r="O7739" t="s">
        <v>222</v>
      </c>
      <c r="P7739" t="s">
        <v>20</v>
      </c>
    </row>
    <row r="7740" spans="1:16" x14ac:dyDescent="0.25">
      <c r="A7740" s="1" t="s">
        <v>4485</v>
      </c>
      <c r="B7740" t="s">
        <v>17</v>
      </c>
      <c r="C7740">
        <v>2009</v>
      </c>
      <c r="D7740" t="s">
        <v>39</v>
      </c>
      <c r="E7740" t="s">
        <v>111</v>
      </c>
      <c r="F7740">
        <v>0.12</v>
      </c>
      <c r="G7740">
        <v>0.06</v>
      </c>
      <c r="H7740">
        <v>0</v>
      </c>
      <c r="I7740">
        <v>0.02</v>
      </c>
      <c r="J7740">
        <v>0.19</v>
      </c>
      <c r="K7740">
        <v>81</v>
      </c>
      <c r="L7740">
        <v>24</v>
      </c>
      <c r="M7740">
        <v>8.5</v>
      </c>
      <c r="N7740">
        <v>15</v>
      </c>
      <c r="O7740" t="s">
        <v>3557</v>
      </c>
      <c r="P7740" t="s">
        <v>112</v>
      </c>
    </row>
    <row r="7741" spans="1:16" x14ac:dyDescent="0.25">
      <c r="A7741" s="1" t="s">
        <v>2379</v>
      </c>
      <c r="B7741" t="s">
        <v>187</v>
      </c>
      <c r="C7741">
        <v>2013</v>
      </c>
      <c r="D7741" t="s">
        <v>50</v>
      </c>
      <c r="E7741" t="s">
        <v>222</v>
      </c>
      <c r="F7741">
        <v>7.0000000000000007E-2</v>
      </c>
      <c r="G7741">
        <v>7.0000000000000007E-2</v>
      </c>
      <c r="H7741">
        <v>0.03</v>
      </c>
      <c r="I7741">
        <v>0.01</v>
      </c>
      <c r="J7741">
        <v>0.19</v>
      </c>
      <c r="K7741">
        <v>80</v>
      </c>
      <c r="L7741">
        <v>19</v>
      </c>
      <c r="M7741">
        <v>7.5</v>
      </c>
      <c r="N7741">
        <v>146</v>
      </c>
      <c r="O7741" t="s">
        <v>222</v>
      </c>
      <c r="P7741" t="s">
        <v>53</v>
      </c>
    </row>
    <row r="7742" spans="1:16" hidden="1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6705</v>
      </c>
      <c r="B7743" t="s">
        <v>1015</v>
      </c>
      <c r="C7743">
        <v>2014</v>
      </c>
      <c r="D7743" t="s">
        <v>28</v>
      </c>
      <c r="E7743" t="s">
        <v>2780</v>
      </c>
      <c r="F7743">
        <v>0.02</v>
      </c>
      <c r="G7743">
        <v>0.02</v>
      </c>
      <c r="H7743">
        <v>0.13</v>
      </c>
      <c r="I7743">
        <v>0.01</v>
      </c>
      <c r="J7743">
        <v>0.19</v>
      </c>
      <c r="K7743">
        <v>80</v>
      </c>
      <c r="L7743">
        <v>23</v>
      </c>
      <c r="M7743">
        <v>7.3</v>
      </c>
      <c r="N7743">
        <v>73</v>
      </c>
      <c r="O7743" t="s">
        <v>5872</v>
      </c>
      <c r="P7743" t="s">
        <v>88</v>
      </c>
    </row>
    <row r="7744" spans="1:16" hidden="1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hidden="1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5">
      <c r="A7748" s="1" t="s">
        <v>6774</v>
      </c>
      <c r="B7748" t="s">
        <v>799</v>
      </c>
      <c r="C7748">
        <v>2001</v>
      </c>
      <c r="D7748" t="s">
        <v>28</v>
      </c>
      <c r="E7748" t="s">
        <v>151</v>
      </c>
      <c r="F7748">
        <v>0</v>
      </c>
      <c r="G7748">
        <v>0</v>
      </c>
      <c r="H7748">
        <v>0.19</v>
      </c>
      <c r="I7748">
        <v>0</v>
      </c>
      <c r="J7748">
        <v>0.19</v>
      </c>
      <c r="K7748">
        <v>80</v>
      </c>
      <c r="L7748">
        <v>10</v>
      </c>
      <c r="M7748">
        <v>8.9</v>
      </c>
      <c r="N7748">
        <v>18</v>
      </c>
      <c r="O7748" t="s">
        <v>621</v>
      </c>
      <c r="P7748" t="s">
        <v>88</v>
      </c>
    </row>
    <row r="7749" spans="1:16" hidden="1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3231</v>
      </c>
      <c r="B7751" t="s">
        <v>137</v>
      </c>
      <c r="C7751">
        <v>2002</v>
      </c>
      <c r="D7751" t="s">
        <v>18</v>
      </c>
      <c r="E7751" t="s">
        <v>134</v>
      </c>
      <c r="F7751">
        <v>0.14000000000000001</v>
      </c>
      <c r="G7751">
        <v>0.04</v>
      </c>
      <c r="H7751">
        <v>0</v>
      </c>
      <c r="I7751">
        <v>0.01</v>
      </c>
      <c r="J7751">
        <v>0.19</v>
      </c>
      <c r="K7751">
        <v>79</v>
      </c>
      <c r="L7751">
        <v>17</v>
      </c>
      <c r="M7751">
        <v>9</v>
      </c>
      <c r="N7751">
        <v>4</v>
      </c>
      <c r="O7751" t="s">
        <v>6653</v>
      </c>
      <c r="P7751" t="s">
        <v>20</v>
      </c>
    </row>
    <row r="7752" spans="1:16" x14ac:dyDescent="0.25">
      <c r="A7752" s="1" t="s">
        <v>6637</v>
      </c>
      <c r="B7752" t="s">
        <v>55</v>
      </c>
      <c r="C7752">
        <v>2003</v>
      </c>
      <c r="D7752" t="s">
        <v>18</v>
      </c>
      <c r="E7752" t="s">
        <v>776</v>
      </c>
      <c r="F7752">
        <v>0.09</v>
      </c>
      <c r="G7752">
        <v>7.0000000000000007E-2</v>
      </c>
      <c r="H7752">
        <v>0</v>
      </c>
      <c r="I7752">
        <v>0.02</v>
      </c>
      <c r="J7752">
        <v>0.19</v>
      </c>
      <c r="K7752">
        <v>79</v>
      </c>
      <c r="L7752">
        <v>23</v>
      </c>
      <c r="M7752">
        <v>8.9</v>
      </c>
      <c r="N7752">
        <v>13</v>
      </c>
      <c r="O7752" t="s">
        <v>341</v>
      </c>
      <c r="P7752" t="s">
        <v>20</v>
      </c>
    </row>
    <row r="7753" spans="1:16" hidden="1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6676</v>
      </c>
      <c r="B7754" t="s">
        <v>64</v>
      </c>
      <c r="C7754">
        <v>2002</v>
      </c>
      <c r="D7754" t="s">
        <v>28</v>
      </c>
      <c r="E7754" t="s">
        <v>4578</v>
      </c>
      <c r="F7754">
        <v>0.14000000000000001</v>
      </c>
      <c r="G7754">
        <v>0.05</v>
      </c>
      <c r="H7754">
        <v>0</v>
      </c>
      <c r="I7754">
        <v>0</v>
      </c>
      <c r="J7754">
        <v>0.19</v>
      </c>
      <c r="K7754">
        <v>79</v>
      </c>
      <c r="L7754">
        <v>20</v>
      </c>
      <c r="M7754">
        <v>7.8</v>
      </c>
      <c r="N7754">
        <v>8</v>
      </c>
      <c r="O7754" t="s">
        <v>6677</v>
      </c>
      <c r="P7754" t="s">
        <v>20</v>
      </c>
    </row>
    <row r="7755" spans="1:16" x14ac:dyDescent="0.25">
      <c r="A7755" s="1" t="s">
        <v>2492</v>
      </c>
      <c r="B7755" t="s">
        <v>1015</v>
      </c>
      <c r="C7755">
        <v>2012</v>
      </c>
      <c r="D7755" t="s">
        <v>86</v>
      </c>
      <c r="E7755" t="s">
        <v>222</v>
      </c>
      <c r="F7755">
        <v>0.1</v>
      </c>
      <c r="G7755">
        <v>0.04</v>
      </c>
      <c r="H7755">
        <v>0.01</v>
      </c>
      <c r="I7755">
        <v>0.03</v>
      </c>
      <c r="J7755">
        <v>0.19</v>
      </c>
      <c r="K7755">
        <v>79</v>
      </c>
      <c r="L7755">
        <v>25</v>
      </c>
      <c r="M7755">
        <v>7.5</v>
      </c>
      <c r="N7755">
        <v>66</v>
      </c>
      <c r="O7755" t="s">
        <v>222</v>
      </c>
      <c r="P7755" t="s">
        <v>88</v>
      </c>
    </row>
    <row r="7756" spans="1:16" x14ac:dyDescent="0.25">
      <c r="A7756" s="1" t="s">
        <v>6742</v>
      </c>
      <c r="B7756" t="s">
        <v>55</v>
      </c>
      <c r="C7756">
        <v>2003</v>
      </c>
      <c r="D7756" t="s">
        <v>37</v>
      </c>
      <c r="E7756" t="s">
        <v>2930</v>
      </c>
      <c r="F7756">
        <v>0.09</v>
      </c>
      <c r="G7756">
        <v>7.0000000000000007E-2</v>
      </c>
      <c r="H7756">
        <v>0</v>
      </c>
      <c r="I7756">
        <v>0.02</v>
      </c>
      <c r="J7756">
        <v>0.19</v>
      </c>
      <c r="K7756">
        <v>79</v>
      </c>
      <c r="L7756">
        <v>50</v>
      </c>
      <c r="M7756">
        <v>9.1</v>
      </c>
      <c r="N7756">
        <v>21</v>
      </c>
      <c r="O7756" t="s">
        <v>6272</v>
      </c>
      <c r="P7756" t="s">
        <v>20</v>
      </c>
    </row>
    <row r="7757" spans="1:16" hidden="1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6759</v>
      </c>
      <c r="B7758" t="s">
        <v>55</v>
      </c>
      <c r="C7758">
        <v>2002</v>
      </c>
      <c r="D7758" t="s">
        <v>28</v>
      </c>
      <c r="E7758" t="s">
        <v>933</v>
      </c>
      <c r="F7758">
        <v>0.09</v>
      </c>
      <c r="G7758">
        <v>7.0000000000000007E-2</v>
      </c>
      <c r="H7758">
        <v>0</v>
      </c>
      <c r="I7758">
        <v>0.02</v>
      </c>
      <c r="J7758">
        <v>0.19</v>
      </c>
      <c r="K7758">
        <v>79</v>
      </c>
      <c r="L7758">
        <v>47</v>
      </c>
      <c r="M7758">
        <v>8.5</v>
      </c>
      <c r="N7758">
        <v>15</v>
      </c>
      <c r="O7758" t="s">
        <v>2780</v>
      </c>
      <c r="P7758" t="s">
        <v>88</v>
      </c>
    </row>
    <row r="7759" spans="1:16" hidden="1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6611</v>
      </c>
      <c r="B7760" t="s">
        <v>55</v>
      </c>
      <c r="C7760">
        <v>2002</v>
      </c>
      <c r="D7760" t="s">
        <v>28</v>
      </c>
      <c r="E7760" t="s">
        <v>222</v>
      </c>
      <c r="F7760">
        <v>0.09</v>
      </c>
      <c r="G7760">
        <v>7.0000000000000007E-2</v>
      </c>
      <c r="H7760">
        <v>0</v>
      </c>
      <c r="I7760">
        <v>0.02</v>
      </c>
      <c r="J7760">
        <v>0.19</v>
      </c>
      <c r="K7760">
        <v>78</v>
      </c>
      <c r="L7760">
        <v>28</v>
      </c>
      <c r="M7760">
        <v>6.9</v>
      </c>
      <c r="N7760">
        <v>35</v>
      </c>
      <c r="O7760" t="s">
        <v>222</v>
      </c>
      <c r="P7760" t="s">
        <v>88</v>
      </c>
    </row>
    <row r="7761" spans="1:16" hidden="1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hidden="1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2176</v>
      </c>
      <c r="B7766" t="s">
        <v>148</v>
      </c>
      <c r="C7766" t="s">
        <v>286</v>
      </c>
      <c r="D7766" t="s">
        <v>50</v>
      </c>
      <c r="E7766" t="s">
        <v>134</v>
      </c>
      <c r="F7766">
        <v>0.02</v>
      </c>
      <c r="G7766">
        <v>0.16</v>
      </c>
      <c r="H7766">
        <v>0</v>
      </c>
      <c r="I7766">
        <v>0.02</v>
      </c>
      <c r="J7766">
        <v>0.19</v>
      </c>
      <c r="K7766">
        <v>78</v>
      </c>
      <c r="L7766">
        <v>16</v>
      </c>
      <c r="M7766">
        <v>6</v>
      </c>
      <c r="N7766">
        <v>1096</v>
      </c>
      <c r="O7766" t="s">
        <v>940</v>
      </c>
      <c r="P7766" t="s">
        <v>53</v>
      </c>
    </row>
    <row r="7767" spans="1:16" x14ac:dyDescent="0.25">
      <c r="A7767" s="1" t="s">
        <v>6717</v>
      </c>
      <c r="B7767" t="s">
        <v>32</v>
      </c>
      <c r="C7767">
        <v>2007</v>
      </c>
      <c r="D7767" t="s">
        <v>101</v>
      </c>
      <c r="E7767" t="s">
        <v>1091</v>
      </c>
      <c r="F7767">
        <v>0</v>
      </c>
      <c r="G7767">
        <v>0</v>
      </c>
      <c r="H7767">
        <v>0.19</v>
      </c>
      <c r="I7767">
        <v>0</v>
      </c>
      <c r="J7767">
        <v>0.19</v>
      </c>
      <c r="K7767">
        <v>78</v>
      </c>
      <c r="L7767">
        <v>14</v>
      </c>
      <c r="M7767">
        <v>7.5</v>
      </c>
      <c r="N7767">
        <v>13</v>
      </c>
      <c r="O7767" t="s">
        <v>6718</v>
      </c>
      <c r="P7767" t="s">
        <v>20</v>
      </c>
    </row>
    <row r="7768" spans="1:16" hidden="1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hidden="1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4750</v>
      </c>
      <c r="B7770" t="s">
        <v>148</v>
      </c>
      <c r="C7770">
        <v>2010</v>
      </c>
      <c r="D7770" t="s">
        <v>272</v>
      </c>
      <c r="E7770" t="s">
        <v>242</v>
      </c>
      <c r="F7770">
        <v>0</v>
      </c>
      <c r="G7770">
        <v>0.15</v>
      </c>
      <c r="H7770">
        <v>0</v>
      </c>
      <c r="I7770">
        <v>0.04</v>
      </c>
      <c r="J7770">
        <v>0.19</v>
      </c>
      <c r="K7770">
        <v>77</v>
      </c>
      <c r="L7770">
        <v>54</v>
      </c>
      <c r="M7770">
        <v>6.2</v>
      </c>
      <c r="N7770">
        <v>803</v>
      </c>
      <c r="O7770" t="s">
        <v>4751</v>
      </c>
      <c r="P7770" t="s">
        <v>112</v>
      </c>
    </row>
    <row r="7771" spans="1:16" hidden="1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2193</v>
      </c>
      <c r="B7774" t="s">
        <v>148</v>
      </c>
      <c r="C7774">
        <v>2015</v>
      </c>
      <c r="D7774" t="s">
        <v>37</v>
      </c>
      <c r="E7774" t="s">
        <v>51</v>
      </c>
      <c r="F7774">
        <v>0.08</v>
      </c>
      <c r="G7774">
        <v>0.1</v>
      </c>
      <c r="H7774">
        <v>0</v>
      </c>
      <c r="I7774">
        <v>0.02</v>
      </c>
      <c r="J7774">
        <v>0.19</v>
      </c>
      <c r="K7774">
        <v>77</v>
      </c>
      <c r="L7774">
        <v>39</v>
      </c>
      <c r="M7774">
        <v>4.3</v>
      </c>
      <c r="N7774">
        <v>969</v>
      </c>
      <c r="O7774" t="s">
        <v>2194</v>
      </c>
      <c r="P7774" t="s">
        <v>53</v>
      </c>
    </row>
    <row r="7775" spans="1:16" hidden="1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30" x14ac:dyDescent="0.25">
      <c r="A7776" s="1" t="s">
        <v>6770</v>
      </c>
      <c r="B7776" t="s">
        <v>55</v>
      </c>
      <c r="C7776">
        <v>2003</v>
      </c>
      <c r="D7776" t="s">
        <v>28</v>
      </c>
      <c r="E7776" t="s">
        <v>1652</v>
      </c>
      <c r="F7776">
        <v>0.09</v>
      </c>
      <c r="G7776">
        <v>7.0000000000000007E-2</v>
      </c>
      <c r="H7776">
        <v>0</v>
      </c>
      <c r="I7776">
        <v>0.02</v>
      </c>
      <c r="J7776">
        <v>0.19</v>
      </c>
      <c r="K7776">
        <v>77</v>
      </c>
      <c r="L7776">
        <v>16</v>
      </c>
      <c r="M7776">
        <v>8.5</v>
      </c>
      <c r="N7776">
        <v>17</v>
      </c>
      <c r="O7776" t="s">
        <v>1652</v>
      </c>
      <c r="P7776" t="s">
        <v>88</v>
      </c>
    </row>
    <row r="7777" spans="1:16" x14ac:dyDescent="0.25">
      <c r="A7777" s="1" t="s">
        <v>6578</v>
      </c>
      <c r="B7777" t="s">
        <v>55</v>
      </c>
      <c r="C7777">
        <v>2005</v>
      </c>
      <c r="D7777" t="s">
        <v>37</v>
      </c>
      <c r="E7777" t="s">
        <v>111</v>
      </c>
      <c r="F7777">
        <v>0.1</v>
      </c>
      <c r="G7777">
        <v>7.0000000000000007E-2</v>
      </c>
      <c r="H7777">
        <v>0</v>
      </c>
      <c r="I7777">
        <v>0.02</v>
      </c>
      <c r="J7777">
        <v>0.19</v>
      </c>
      <c r="K7777">
        <v>76</v>
      </c>
      <c r="L7777">
        <v>21</v>
      </c>
      <c r="M7777">
        <v>8.9</v>
      </c>
      <c r="N7777">
        <v>36</v>
      </c>
      <c r="O7777" t="s">
        <v>1235</v>
      </c>
      <c r="P7777" t="s">
        <v>53</v>
      </c>
    </row>
    <row r="7778" spans="1:16" x14ac:dyDescent="0.25">
      <c r="A7778" s="1" t="s">
        <v>5521</v>
      </c>
      <c r="B7778" t="s">
        <v>44</v>
      </c>
      <c r="C7778">
        <v>2011</v>
      </c>
      <c r="D7778" t="s">
        <v>50</v>
      </c>
      <c r="E7778" t="s">
        <v>134</v>
      </c>
      <c r="F7778">
        <v>0.1</v>
      </c>
      <c r="G7778">
        <v>0.06</v>
      </c>
      <c r="H7778">
        <v>0.01</v>
      </c>
      <c r="I7778">
        <v>0.02</v>
      </c>
      <c r="J7778">
        <v>0.19</v>
      </c>
      <c r="K7778">
        <v>76</v>
      </c>
      <c r="L7778">
        <v>76</v>
      </c>
      <c r="M7778">
        <v>8.4</v>
      </c>
      <c r="N7778">
        <v>139</v>
      </c>
      <c r="O7778" t="s">
        <v>2985</v>
      </c>
      <c r="P7778" t="s">
        <v>53</v>
      </c>
    </row>
    <row r="7779" spans="1:16" ht="30" hidden="1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2295</v>
      </c>
      <c r="B7780" t="s">
        <v>1015</v>
      </c>
      <c r="C7780">
        <v>2012</v>
      </c>
      <c r="D7780" t="s">
        <v>18</v>
      </c>
      <c r="E7780" t="s">
        <v>68</v>
      </c>
      <c r="F7780">
        <v>0.17</v>
      </c>
      <c r="G7780">
        <v>0</v>
      </c>
      <c r="H7780">
        <v>0</v>
      </c>
      <c r="I7780">
        <v>0.02</v>
      </c>
      <c r="J7780">
        <v>0.19</v>
      </c>
      <c r="K7780">
        <v>76</v>
      </c>
      <c r="L7780">
        <v>15</v>
      </c>
      <c r="M7780">
        <v>7.8</v>
      </c>
      <c r="N7780">
        <v>42</v>
      </c>
      <c r="O7780" t="s">
        <v>2256</v>
      </c>
      <c r="P7780" t="s">
        <v>20</v>
      </c>
    </row>
    <row r="7781" spans="1:16" x14ac:dyDescent="0.25">
      <c r="A7781" s="1" t="s">
        <v>6690</v>
      </c>
      <c r="B7781" t="s">
        <v>55</v>
      </c>
      <c r="C7781">
        <v>2002</v>
      </c>
      <c r="D7781" t="s">
        <v>18</v>
      </c>
      <c r="E7781" t="s">
        <v>155</v>
      </c>
      <c r="F7781">
        <v>0.09</v>
      </c>
      <c r="G7781">
        <v>7.0000000000000007E-2</v>
      </c>
      <c r="H7781">
        <v>0</v>
      </c>
      <c r="I7781">
        <v>0.02</v>
      </c>
      <c r="J7781">
        <v>0.19</v>
      </c>
      <c r="K7781">
        <v>76</v>
      </c>
      <c r="L7781">
        <v>15</v>
      </c>
      <c r="M7781">
        <v>8.5</v>
      </c>
      <c r="N7781">
        <v>6</v>
      </c>
      <c r="O7781" t="s">
        <v>210</v>
      </c>
      <c r="P7781" t="s">
        <v>88</v>
      </c>
    </row>
    <row r="7782" spans="1:16" hidden="1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hidden="1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hidden="1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4408</v>
      </c>
      <c r="B7785" t="s">
        <v>137</v>
      </c>
      <c r="C7785">
        <v>2002</v>
      </c>
      <c r="D7785" t="s">
        <v>50</v>
      </c>
      <c r="E7785" t="s">
        <v>283</v>
      </c>
      <c r="F7785">
        <v>0.14000000000000001</v>
      </c>
      <c r="G7785">
        <v>0.04</v>
      </c>
      <c r="H7785">
        <v>0</v>
      </c>
      <c r="I7785">
        <v>0.01</v>
      </c>
      <c r="J7785">
        <v>0.19</v>
      </c>
      <c r="K7785">
        <v>76</v>
      </c>
      <c r="L7785">
        <v>22</v>
      </c>
      <c r="M7785">
        <v>9</v>
      </c>
      <c r="N7785">
        <v>9</v>
      </c>
      <c r="O7785" t="s">
        <v>1538</v>
      </c>
      <c r="P7785" t="s">
        <v>53</v>
      </c>
    </row>
    <row r="7786" spans="1:16" x14ac:dyDescent="0.25">
      <c r="A7786" s="1" t="s">
        <v>6573</v>
      </c>
      <c r="B7786" t="s">
        <v>55</v>
      </c>
      <c r="C7786">
        <v>2006</v>
      </c>
      <c r="D7786" t="s">
        <v>86</v>
      </c>
      <c r="E7786" t="s">
        <v>3392</v>
      </c>
      <c r="F7786">
        <v>7.0000000000000007E-2</v>
      </c>
      <c r="G7786">
        <v>0.06</v>
      </c>
      <c r="H7786">
        <v>0.04</v>
      </c>
      <c r="I7786">
        <v>0.02</v>
      </c>
      <c r="J7786">
        <v>0.19</v>
      </c>
      <c r="K7786">
        <v>75</v>
      </c>
      <c r="L7786">
        <v>30</v>
      </c>
      <c r="M7786">
        <v>8.5</v>
      </c>
      <c r="N7786">
        <v>15</v>
      </c>
      <c r="O7786" t="s">
        <v>4828</v>
      </c>
      <c r="P7786" t="s">
        <v>88</v>
      </c>
    </row>
    <row r="7787" spans="1:16" ht="30" x14ac:dyDescent="0.25">
      <c r="A7787" s="1" t="s">
        <v>6656</v>
      </c>
      <c r="B7787" t="s">
        <v>64</v>
      </c>
      <c r="C7787">
        <v>2002</v>
      </c>
      <c r="D7787" t="s">
        <v>101</v>
      </c>
      <c r="E7787" t="s">
        <v>234</v>
      </c>
      <c r="F7787">
        <v>0.14000000000000001</v>
      </c>
      <c r="G7787">
        <v>0.05</v>
      </c>
      <c r="H7787">
        <v>0</v>
      </c>
      <c r="I7787">
        <v>0</v>
      </c>
      <c r="J7787">
        <v>0.19</v>
      </c>
      <c r="K7787">
        <v>75</v>
      </c>
      <c r="L7787">
        <v>4</v>
      </c>
      <c r="M7787" t="s">
        <v>203</v>
      </c>
      <c r="O7787" t="s">
        <v>357</v>
      </c>
      <c r="P7787" t="s">
        <v>20</v>
      </c>
    </row>
    <row r="7788" spans="1:16" x14ac:dyDescent="0.25">
      <c r="A7788" s="1" t="s">
        <v>1660</v>
      </c>
      <c r="B7788" t="s">
        <v>137</v>
      </c>
      <c r="C7788">
        <v>2004</v>
      </c>
      <c r="D7788" t="s">
        <v>50</v>
      </c>
      <c r="E7788" t="s">
        <v>51</v>
      </c>
      <c r="F7788">
        <v>0.14000000000000001</v>
      </c>
      <c r="G7788">
        <v>0.04</v>
      </c>
      <c r="H7788">
        <v>0</v>
      </c>
      <c r="I7788">
        <v>0.01</v>
      </c>
      <c r="J7788">
        <v>0.19</v>
      </c>
      <c r="K7788">
        <v>74</v>
      </c>
      <c r="L7788">
        <v>37</v>
      </c>
      <c r="M7788">
        <v>7.9</v>
      </c>
      <c r="N7788">
        <v>19</v>
      </c>
      <c r="O7788" t="s">
        <v>52</v>
      </c>
      <c r="P7788" t="s">
        <v>53</v>
      </c>
    </row>
    <row r="7789" spans="1:16" hidden="1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3531</v>
      </c>
      <c r="B7790" t="s">
        <v>137</v>
      </c>
      <c r="C7790">
        <v>2003</v>
      </c>
      <c r="D7790" t="s">
        <v>50</v>
      </c>
      <c r="E7790" t="s">
        <v>283</v>
      </c>
      <c r="F7790">
        <v>0.14000000000000001</v>
      </c>
      <c r="G7790">
        <v>0.04</v>
      </c>
      <c r="H7790">
        <v>0</v>
      </c>
      <c r="I7790">
        <v>0.01</v>
      </c>
      <c r="J7790">
        <v>0.19</v>
      </c>
      <c r="K7790">
        <v>74</v>
      </c>
      <c r="L7790">
        <v>30</v>
      </c>
      <c r="M7790">
        <v>7.9</v>
      </c>
      <c r="N7790">
        <v>21</v>
      </c>
      <c r="O7790" t="s">
        <v>1538</v>
      </c>
      <c r="P7790" t="s">
        <v>53</v>
      </c>
    </row>
    <row r="7791" spans="1:16" ht="30" hidden="1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5">
      <c r="A7792" s="1" t="s">
        <v>5325</v>
      </c>
      <c r="B7792" t="s">
        <v>44</v>
      </c>
      <c r="C7792">
        <v>2010</v>
      </c>
      <c r="D7792" t="s">
        <v>101</v>
      </c>
      <c r="E7792" t="s">
        <v>372</v>
      </c>
      <c r="F7792">
        <v>0.14000000000000001</v>
      </c>
      <c r="G7792">
        <v>0.03</v>
      </c>
      <c r="H7792">
        <v>0</v>
      </c>
      <c r="I7792">
        <v>0.01</v>
      </c>
      <c r="J7792">
        <v>0.19</v>
      </c>
      <c r="K7792">
        <v>74</v>
      </c>
      <c r="L7792">
        <v>46</v>
      </c>
      <c r="M7792">
        <v>8.1</v>
      </c>
      <c r="N7792">
        <v>24</v>
      </c>
      <c r="O7792" t="s">
        <v>2689</v>
      </c>
      <c r="P7792" t="s">
        <v>88</v>
      </c>
    </row>
    <row r="7793" spans="1:16" x14ac:dyDescent="0.25">
      <c r="A7793" s="1" t="s">
        <v>4881</v>
      </c>
      <c r="B7793" t="s">
        <v>44</v>
      </c>
      <c r="C7793">
        <v>2012</v>
      </c>
      <c r="D7793" t="s">
        <v>50</v>
      </c>
      <c r="E7793" t="s">
        <v>151</v>
      </c>
      <c r="F7793">
        <v>0.09</v>
      </c>
      <c r="G7793">
        <v>0.06</v>
      </c>
      <c r="H7793">
        <v>0.02</v>
      </c>
      <c r="I7793">
        <v>0.02</v>
      </c>
      <c r="J7793">
        <v>0.19</v>
      </c>
      <c r="K7793">
        <v>74</v>
      </c>
      <c r="L7793">
        <v>43</v>
      </c>
      <c r="M7793">
        <v>8</v>
      </c>
      <c r="N7793">
        <v>185</v>
      </c>
      <c r="O7793" t="s">
        <v>151</v>
      </c>
      <c r="P7793" t="s">
        <v>53</v>
      </c>
    </row>
    <row r="7794" spans="1:16" x14ac:dyDescent="0.25">
      <c r="A7794" s="1" t="s">
        <v>3646</v>
      </c>
      <c r="B7794" t="s">
        <v>49</v>
      </c>
      <c r="C7794">
        <v>2010</v>
      </c>
      <c r="D7794" t="s">
        <v>18</v>
      </c>
      <c r="E7794" t="s">
        <v>51</v>
      </c>
      <c r="F7794">
        <v>0.17</v>
      </c>
      <c r="G7794">
        <v>0</v>
      </c>
      <c r="H7794">
        <v>0</v>
      </c>
      <c r="I7794">
        <v>0.01</v>
      </c>
      <c r="J7794">
        <v>0.19</v>
      </c>
      <c r="K7794">
        <v>74</v>
      </c>
      <c r="L7794">
        <v>19</v>
      </c>
      <c r="M7794">
        <v>5.3</v>
      </c>
      <c r="N7794">
        <v>4</v>
      </c>
      <c r="O7794" t="s">
        <v>426</v>
      </c>
      <c r="P7794" t="s">
        <v>20</v>
      </c>
    </row>
    <row r="7795" spans="1:16" x14ac:dyDescent="0.25">
      <c r="A7795" s="1" t="s">
        <v>6755</v>
      </c>
      <c r="B7795" t="s">
        <v>171</v>
      </c>
      <c r="C7795">
        <v>2014</v>
      </c>
      <c r="D7795" t="s">
        <v>34</v>
      </c>
      <c r="E7795" t="s">
        <v>45</v>
      </c>
      <c r="F7795">
        <v>0.15</v>
      </c>
      <c r="G7795">
        <v>0.03</v>
      </c>
      <c r="H7795">
        <v>0</v>
      </c>
      <c r="I7795">
        <v>0</v>
      </c>
      <c r="J7795">
        <v>0.19</v>
      </c>
      <c r="K7795">
        <v>74</v>
      </c>
      <c r="L7795">
        <v>19</v>
      </c>
      <c r="M7795">
        <v>7</v>
      </c>
      <c r="N7795">
        <v>47</v>
      </c>
      <c r="O7795" t="s">
        <v>300</v>
      </c>
      <c r="P7795" t="s">
        <v>88</v>
      </c>
    </row>
    <row r="7796" spans="1:16" ht="30" x14ac:dyDescent="0.25">
      <c r="A7796" s="1" t="s">
        <v>6313</v>
      </c>
      <c r="B7796" t="s">
        <v>44</v>
      </c>
      <c r="C7796">
        <v>2010</v>
      </c>
      <c r="D7796" t="s">
        <v>24</v>
      </c>
      <c r="E7796" t="s">
        <v>4489</v>
      </c>
      <c r="F7796">
        <v>0.1</v>
      </c>
      <c r="G7796">
        <v>7.0000000000000007E-2</v>
      </c>
      <c r="H7796">
        <v>0</v>
      </c>
      <c r="I7796">
        <v>0.02</v>
      </c>
      <c r="J7796">
        <v>0.19</v>
      </c>
      <c r="K7796">
        <v>74</v>
      </c>
      <c r="L7796">
        <v>13</v>
      </c>
      <c r="M7796">
        <v>8.3000000000000007</v>
      </c>
      <c r="N7796">
        <v>8</v>
      </c>
      <c r="O7796" t="s">
        <v>4433</v>
      </c>
      <c r="P7796" t="s">
        <v>112</v>
      </c>
    </row>
    <row r="7797" spans="1:16" ht="30" x14ac:dyDescent="0.25">
      <c r="A7797" s="1" t="s">
        <v>4065</v>
      </c>
      <c r="B7797" t="s">
        <v>32</v>
      </c>
      <c r="C7797">
        <v>2010</v>
      </c>
      <c r="D7797" t="s">
        <v>50</v>
      </c>
      <c r="E7797" t="s">
        <v>71</v>
      </c>
      <c r="F7797">
        <v>0.17</v>
      </c>
      <c r="G7797">
        <v>0.01</v>
      </c>
      <c r="H7797">
        <v>0</v>
      </c>
      <c r="I7797">
        <v>0.01</v>
      </c>
      <c r="J7797">
        <v>0.19</v>
      </c>
      <c r="K7797">
        <v>73</v>
      </c>
      <c r="L7797">
        <v>13</v>
      </c>
      <c r="M7797">
        <v>7</v>
      </c>
      <c r="N7797">
        <v>6</v>
      </c>
      <c r="O7797" t="s">
        <v>1214</v>
      </c>
      <c r="P7797" t="s">
        <v>112</v>
      </c>
    </row>
    <row r="7798" spans="1:16" x14ac:dyDescent="0.25">
      <c r="A7798" s="1" t="s">
        <v>2894</v>
      </c>
      <c r="B7798" t="s">
        <v>148</v>
      </c>
      <c r="C7798" t="s">
        <v>286</v>
      </c>
      <c r="D7798" t="s">
        <v>24</v>
      </c>
      <c r="E7798" t="s">
        <v>155</v>
      </c>
      <c r="F7798">
        <v>0.05</v>
      </c>
      <c r="G7798">
        <v>0.11</v>
      </c>
      <c r="H7798">
        <v>0</v>
      </c>
      <c r="I7798">
        <v>0.03</v>
      </c>
      <c r="J7798">
        <v>0.19</v>
      </c>
      <c r="K7798">
        <v>72</v>
      </c>
      <c r="L7798">
        <v>19</v>
      </c>
      <c r="M7798">
        <v>5.7</v>
      </c>
      <c r="N7798">
        <v>253</v>
      </c>
      <c r="O7798" t="s">
        <v>2895</v>
      </c>
      <c r="P7798" t="s">
        <v>88</v>
      </c>
    </row>
    <row r="7799" spans="1:16" ht="30" x14ac:dyDescent="0.25">
      <c r="A7799" s="1" t="s">
        <v>6593</v>
      </c>
      <c r="B7799" t="s">
        <v>49</v>
      </c>
      <c r="C7799">
        <v>2010</v>
      </c>
      <c r="D7799" t="s">
        <v>50</v>
      </c>
      <c r="E7799" t="s">
        <v>234</v>
      </c>
      <c r="F7799">
        <v>0.1</v>
      </c>
      <c r="G7799">
        <v>0.04</v>
      </c>
      <c r="H7799">
        <v>0.04</v>
      </c>
      <c r="I7799">
        <v>0.02</v>
      </c>
      <c r="J7799">
        <v>0.19</v>
      </c>
      <c r="K7799">
        <v>72</v>
      </c>
      <c r="L7799">
        <v>38</v>
      </c>
      <c r="M7799">
        <v>7.3</v>
      </c>
      <c r="N7799">
        <v>38</v>
      </c>
      <c r="O7799" t="s">
        <v>6594</v>
      </c>
      <c r="P7799" t="s">
        <v>53</v>
      </c>
    </row>
    <row r="7800" spans="1:16" ht="30" hidden="1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hidden="1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6657</v>
      </c>
      <c r="B7802" t="s">
        <v>137</v>
      </c>
      <c r="C7802">
        <v>2004</v>
      </c>
      <c r="D7802" t="s">
        <v>28</v>
      </c>
      <c r="E7802" t="s">
        <v>45</v>
      </c>
      <c r="F7802">
        <v>0.14000000000000001</v>
      </c>
      <c r="G7802">
        <v>0.04</v>
      </c>
      <c r="H7802">
        <v>0</v>
      </c>
      <c r="I7802">
        <v>0.01</v>
      </c>
      <c r="J7802">
        <v>0.19</v>
      </c>
      <c r="K7802">
        <v>72</v>
      </c>
      <c r="L7802">
        <v>75</v>
      </c>
      <c r="M7802">
        <v>8.4</v>
      </c>
      <c r="N7802">
        <v>49</v>
      </c>
      <c r="O7802" t="s">
        <v>1788</v>
      </c>
      <c r="P7802" t="s">
        <v>53</v>
      </c>
    </row>
    <row r="7803" spans="1:16" hidden="1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hidden="1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6307</v>
      </c>
      <c r="B7807" t="s">
        <v>49</v>
      </c>
      <c r="C7807">
        <v>2009</v>
      </c>
      <c r="D7807" t="s">
        <v>37</v>
      </c>
      <c r="E7807" t="s">
        <v>484</v>
      </c>
      <c r="F7807">
        <v>0.1</v>
      </c>
      <c r="G7807">
        <v>0.06</v>
      </c>
      <c r="H7807">
        <v>0.01</v>
      </c>
      <c r="I7807">
        <v>0.03</v>
      </c>
      <c r="J7807">
        <v>0.19</v>
      </c>
      <c r="K7807">
        <v>72</v>
      </c>
      <c r="L7807">
        <v>37</v>
      </c>
      <c r="M7807">
        <v>7.2</v>
      </c>
      <c r="N7807">
        <v>57</v>
      </c>
      <c r="O7807" t="s">
        <v>6308</v>
      </c>
      <c r="P7807" t="s">
        <v>53</v>
      </c>
    </row>
    <row r="7808" spans="1:16" x14ac:dyDescent="0.25">
      <c r="A7808" s="1" t="s">
        <v>6716</v>
      </c>
      <c r="B7808" t="s">
        <v>32</v>
      </c>
      <c r="C7808">
        <v>2008</v>
      </c>
      <c r="D7808" t="s">
        <v>28</v>
      </c>
      <c r="E7808" t="s">
        <v>933</v>
      </c>
      <c r="F7808">
        <v>0.16</v>
      </c>
      <c r="G7808">
        <v>0</v>
      </c>
      <c r="H7808">
        <v>0.02</v>
      </c>
      <c r="I7808">
        <v>0.01</v>
      </c>
      <c r="J7808">
        <v>0.19</v>
      </c>
      <c r="K7808">
        <v>72</v>
      </c>
      <c r="L7808">
        <v>36</v>
      </c>
      <c r="M7808">
        <v>7.6</v>
      </c>
      <c r="N7808">
        <v>19</v>
      </c>
      <c r="O7808" t="s">
        <v>951</v>
      </c>
      <c r="P7808" t="s">
        <v>112</v>
      </c>
    </row>
    <row r="7809" spans="1:16" ht="30" x14ac:dyDescent="0.25">
      <c r="A7809" s="1" t="s">
        <v>6733</v>
      </c>
      <c r="B7809" t="s">
        <v>64</v>
      </c>
      <c r="C7809">
        <v>2002</v>
      </c>
      <c r="D7809" t="s">
        <v>50</v>
      </c>
      <c r="E7809" t="s">
        <v>329</v>
      </c>
      <c r="F7809">
        <v>0.13</v>
      </c>
      <c r="G7809">
        <v>0.05</v>
      </c>
      <c r="H7809">
        <v>0</v>
      </c>
      <c r="I7809">
        <v>0</v>
      </c>
      <c r="J7809">
        <v>0.19</v>
      </c>
      <c r="K7809">
        <v>72</v>
      </c>
      <c r="L7809">
        <v>14</v>
      </c>
      <c r="M7809" t="s">
        <v>203</v>
      </c>
      <c r="O7809" t="s">
        <v>1444</v>
      </c>
      <c r="P7809" t="s">
        <v>20</v>
      </c>
    </row>
    <row r="7810" spans="1:16" ht="30" hidden="1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6604</v>
      </c>
      <c r="B7811" t="s">
        <v>17</v>
      </c>
      <c r="C7811">
        <v>2009</v>
      </c>
      <c r="D7811" t="s">
        <v>28</v>
      </c>
      <c r="E7811" t="s">
        <v>568</v>
      </c>
      <c r="F7811">
        <v>0.16</v>
      </c>
      <c r="G7811">
        <v>0.02</v>
      </c>
      <c r="H7811">
        <v>0</v>
      </c>
      <c r="I7811">
        <v>0.01</v>
      </c>
      <c r="J7811">
        <v>0.19</v>
      </c>
      <c r="K7811">
        <v>71</v>
      </c>
      <c r="L7811">
        <v>22</v>
      </c>
      <c r="M7811">
        <v>8.4</v>
      </c>
      <c r="N7811">
        <v>16</v>
      </c>
      <c r="O7811" t="s">
        <v>1404</v>
      </c>
      <c r="P7811" t="s">
        <v>112</v>
      </c>
    </row>
    <row r="7812" spans="1:16" x14ac:dyDescent="0.25">
      <c r="A7812" s="1" t="s">
        <v>6614</v>
      </c>
      <c r="B7812" t="s">
        <v>17</v>
      </c>
      <c r="C7812">
        <v>2008</v>
      </c>
      <c r="D7812" t="s">
        <v>28</v>
      </c>
      <c r="E7812" t="s">
        <v>151</v>
      </c>
      <c r="F7812">
        <v>0.08</v>
      </c>
      <c r="G7812">
        <v>0</v>
      </c>
      <c r="H7812">
        <v>0.11</v>
      </c>
      <c r="I7812">
        <v>0.01</v>
      </c>
      <c r="J7812">
        <v>0.19</v>
      </c>
      <c r="K7812">
        <v>71</v>
      </c>
      <c r="L7812">
        <v>21</v>
      </c>
      <c r="M7812">
        <v>7.6</v>
      </c>
      <c r="N7812">
        <v>5</v>
      </c>
      <c r="O7812" t="s">
        <v>992</v>
      </c>
      <c r="P7812" t="s">
        <v>88</v>
      </c>
    </row>
    <row r="7813" spans="1:16" x14ac:dyDescent="0.25">
      <c r="A7813" s="1" t="s">
        <v>2027</v>
      </c>
      <c r="B7813" t="s">
        <v>189</v>
      </c>
      <c r="C7813">
        <v>2003</v>
      </c>
      <c r="D7813" t="s">
        <v>50</v>
      </c>
      <c r="E7813" t="s">
        <v>274</v>
      </c>
      <c r="F7813">
        <v>0.15</v>
      </c>
      <c r="G7813">
        <v>0.04</v>
      </c>
      <c r="H7813">
        <v>0</v>
      </c>
      <c r="I7813">
        <v>0.01</v>
      </c>
      <c r="J7813">
        <v>0.19</v>
      </c>
      <c r="K7813">
        <v>71</v>
      </c>
      <c r="L7813">
        <v>26</v>
      </c>
      <c r="M7813">
        <v>7.4</v>
      </c>
      <c r="N7813">
        <v>7</v>
      </c>
      <c r="O7813" t="s">
        <v>1620</v>
      </c>
      <c r="P7813" t="s">
        <v>88</v>
      </c>
    </row>
    <row r="7814" spans="1:16" hidden="1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30" x14ac:dyDescent="0.25">
      <c r="A7816" s="1" t="s">
        <v>3020</v>
      </c>
      <c r="B7816" t="s">
        <v>159</v>
      </c>
      <c r="C7816">
        <v>2005</v>
      </c>
      <c r="D7816" t="s">
        <v>50</v>
      </c>
      <c r="E7816" t="s">
        <v>134</v>
      </c>
      <c r="F7816">
        <v>0.17</v>
      </c>
      <c r="G7816">
        <v>0</v>
      </c>
      <c r="H7816">
        <v>0</v>
      </c>
      <c r="I7816">
        <v>0.02</v>
      </c>
      <c r="J7816">
        <v>0.19</v>
      </c>
      <c r="K7816">
        <v>70</v>
      </c>
      <c r="L7816">
        <v>13</v>
      </c>
      <c r="M7816">
        <v>7.4</v>
      </c>
      <c r="N7816">
        <v>16</v>
      </c>
      <c r="O7816" t="s">
        <v>134</v>
      </c>
      <c r="P7816" t="s">
        <v>112</v>
      </c>
    </row>
    <row r="7817" spans="1:16" hidden="1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1986</v>
      </c>
      <c r="B7819" t="s">
        <v>159</v>
      </c>
      <c r="C7819">
        <v>2010</v>
      </c>
      <c r="D7819" t="s">
        <v>50</v>
      </c>
      <c r="E7819" t="s">
        <v>134</v>
      </c>
      <c r="F7819">
        <v>0.12</v>
      </c>
      <c r="G7819">
        <v>0.03</v>
      </c>
      <c r="H7819">
        <v>0.01</v>
      </c>
      <c r="I7819">
        <v>0.02</v>
      </c>
      <c r="J7819">
        <v>0.19</v>
      </c>
      <c r="K7819">
        <v>70</v>
      </c>
      <c r="L7819">
        <v>14</v>
      </c>
      <c r="M7819">
        <v>8.1</v>
      </c>
      <c r="N7819">
        <v>46</v>
      </c>
      <c r="O7819" t="s">
        <v>6679</v>
      </c>
      <c r="P7819" t="s">
        <v>53</v>
      </c>
    </row>
    <row r="7820" spans="1:16" ht="30" hidden="1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1698</v>
      </c>
      <c r="B7822" t="s">
        <v>32</v>
      </c>
      <c r="C7822">
        <v>2008</v>
      </c>
      <c r="D7822" t="s">
        <v>50</v>
      </c>
      <c r="E7822" t="s">
        <v>283</v>
      </c>
      <c r="F7822">
        <v>0.15</v>
      </c>
      <c r="G7822">
        <v>0.02</v>
      </c>
      <c r="H7822">
        <v>0</v>
      </c>
      <c r="I7822">
        <v>0.01</v>
      </c>
      <c r="J7822">
        <v>0.19</v>
      </c>
      <c r="K7822">
        <v>70</v>
      </c>
      <c r="L7822">
        <v>9</v>
      </c>
      <c r="M7822">
        <v>8.4</v>
      </c>
      <c r="N7822">
        <v>10</v>
      </c>
      <c r="O7822" t="s">
        <v>6684</v>
      </c>
      <c r="P7822" t="s">
        <v>88</v>
      </c>
    </row>
    <row r="7823" spans="1:16" x14ac:dyDescent="0.25">
      <c r="A7823" s="1" t="s">
        <v>4768</v>
      </c>
      <c r="B7823" t="s">
        <v>44</v>
      </c>
      <c r="C7823">
        <v>2007</v>
      </c>
      <c r="D7823" t="s">
        <v>50</v>
      </c>
      <c r="E7823" t="s">
        <v>484</v>
      </c>
      <c r="F7823">
        <v>0.16</v>
      </c>
      <c r="G7823">
        <v>0.02</v>
      </c>
      <c r="H7823">
        <v>0</v>
      </c>
      <c r="I7823">
        <v>0.01</v>
      </c>
      <c r="J7823">
        <v>0.19</v>
      </c>
      <c r="K7823">
        <v>69</v>
      </c>
      <c r="L7823">
        <v>49</v>
      </c>
      <c r="M7823">
        <v>7.3</v>
      </c>
      <c r="N7823">
        <v>67</v>
      </c>
      <c r="O7823" t="s">
        <v>1441</v>
      </c>
      <c r="P7823" t="s">
        <v>53</v>
      </c>
    </row>
    <row r="7824" spans="1:16" x14ac:dyDescent="0.25">
      <c r="A7824" s="1" t="s">
        <v>6453</v>
      </c>
      <c r="B7824" t="s">
        <v>44</v>
      </c>
      <c r="C7824">
        <v>2006</v>
      </c>
      <c r="D7824" t="s">
        <v>28</v>
      </c>
      <c r="E7824" t="s">
        <v>111</v>
      </c>
      <c r="F7824">
        <v>0.16</v>
      </c>
      <c r="G7824">
        <v>0.02</v>
      </c>
      <c r="H7824">
        <v>0</v>
      </c>
      <c r="I7824">
        <v>0.02</v>
      </c>
      <c r="J7824">
        <v>0.19</v>
      </c>
      <c r="K7824">
        <v>69</v>
      </c>
      <c r="L7824">
        <v>54</v>
      </c>
      <c r="M7824">
        <v>6.9</v>
      </c>
      <c r="N7824">
        <v>60</v>
      </c>
      <c r="O7824" t="s">
        <v>780</v>
      </c>
      <c r="P7824" t="s">
        <v>88</v>
      </c>
    </row>
    <row r="7825" spans="1:16" hidden="1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5">
      <c r="A7826" s="1" t="s">
        <v>6647</v>
      </c>
      <c r="B7826" t="s">
        <v>55</v>
      </c>
      <c r="C7826">
        <v>2008</v>
      </c>
      <c r="D7826" t="s">
        <v>34</v>
      </c>
      <c r="E7826" t="s">
        <v>3392</v>
      </c>
      <c r="F7826">
        <v>0.09</v>
      </c>
      <c r="G7826">
        <v>7.0000000000000007E-2</v>
      </c>
      <c r="H7826">
        <v>0</v>
      </c>
      <c r="I7826">
        <v>0.02</v>
      </c>
      <c r="J7826">
        <v>0.19</v>
      </c>
      <c r="K7826">
        <v>69</v>
      </c>
      <c r="L7826">
        <v>16</v>
      </c>
      <c r="M7826" t="s">
        <v>203</v>
      </c>
      <c r="O7826" t="s">
        <v>4828</v>
      </c>
      <c r="P7826" t="s">
        <v>88</v>
      </c>
    </row>
    <row r="7827" spans="1:16" ht="30" x14ac:dyDescent="0.25">
      <c r="A7827" s="1" t="s">
        <v>2338</v>
      </c>
      <c r="B7827" t="s">
        <v>137</v>
      </c>
      <c r="C7827">
        <v>2003</v>
      </c>
      <c r="D7827" t="s">
        <v>18</v>
      </c>
      <c r="E7827" t="s">
        <v>134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69</v>
      </c>
      <c r="L7827">
        <v>14</v>
      </c>
      <c r="M7827">
        <v>7.5</v>
      </c>
      <c r="N7827">
        <v>4</v>
      </c>
      <c r="O7827" t="s">
        <v>134</v>
      </c>
      <c r="P7827" t="s">
        <v>20</v>
      </c>
    </row>
    <row r="7828" spans="1:16" x14ac:dyDescent="0.25">
      <c r="A7828" s="1" t="s">
        <v>4947</v>
      </c>
      <c r="B7828" t="s">
        <v>44</v>
      </c>
      <c r="C7828">
        <v>2012</v>
      </c>
      <c r="D7828" t="s">
        <v>50</v>
      </c>
      <c r="E7828" t="s">
        <v>234</v>
      </c>
      <c r="F7828">
        <v>0.11</v>
      </c>
      <c r="G7828">
        <v>0.06</v>
      </c>
      <c r="H7828">
        <v>0.01</v>
      </c>
      <c r="I7828">
        <v>0.02</v>
      </c>
      <c r="J7828">
        <v>0.19</v>
      </c>
      <c r="K7828">
        <v>69</v>
      </c>
      <c r="L7828">
        <v>17</v>
      </c>
      <c r="M7828">
        <v>5.6</v>
      </c>
      <c r="N7828">
        <v>98</v>
      </c>
      <c r="O7828" t="s">
        <v>357</v>
      </c>
      <c r="P7828" t="s">
        <v>53</v>
      </c>
    </row>
    <row r="7829" spans="1:16" ht="30" x14ac:dyDescent="0.25">
      <c r="A7829" s="1" t="s">
        <v>6765</v>
      </c>
      <c r="B7829" t="s">
        <v>75</v>
      </c>
      <c r="C7829">
        <v>2016</v>
      </c>
      <c r="D7829" t="s">
        <v>28</v>
      </c>
      <c r="E7829" t="s">
        <v>372</v>
      </c>
      <c r="F7829">
        <v>0.06</v>
      </c>
      <c r="G7829">
        <v>0.02</v>
      </c>
      <c r="H7829">
        <v>0.1</v>
      </c>
      <c r="I7829">
        <v>0.02</v>
      </c>
      <c r="J7829">
        <v>0.19</v>
      </c>
      <c r="K7829">
        <v>69</v>
      </c>
      <c r="L7829">
        <v>32</v>
      </c>
      <c r="M7829">
        <v>7.7</v>
      </c>
      <c r="N7829">
        <v>52</v>
      </c>
      <c r="O7829" t="s">
        <v>1233</v>
      </c>
      <c r="P7829" t="s">
        <v>88</v>
      </c>
    </row>
    <row r="7830" spans="1:16" x14ac:dyDescent="0.25">
      <c r="A7830" s="1" t="s">
        <v>3704</v>
      </c>
      <c r="B7830" t="s">
        <v>49</v>
      </c>
      <c r="C7830">
        <v>2012</v>
      </c>
      <c r="D7830" t="s">
        <v>18</v>
      </c>
      <c r="E7830" t="s">
        <v>51</v>
      </c>
      <c r="F7830">
        <v>0.18</v>
      </c>
      <c r="G7830">
        <v>0</v>
      </c>
      <c r="H7830">
        <v>0</v>
      </c>
      <c r="I7830">
        <v>0.02</v>
      </c>
      <c r="J7830">
        <v>0.19</v>
      </c>
      <c r="K7830">
        <v>68</v>
      </c>
      <c r="L7830">
        <v>8</v>
      </c>
      <c r="M7830">
        <v>4.4000000000000004</v>
      </c>
      <c r="N7830">
        <v>5</v>
      </c>
      <c r="O7830" t="s">
        <v>426</v>
      </c>
      <c r="P7830" t="s">
        <v>20</v>
      </c>
    </row>
    <row r="7831" spans="1:16" ht="45" hidden="1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hidden="1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hidden="1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hidden="1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2029</v>
      </c>
      <c r="B7841" t="s">
        <v>148</v>
      </c>
      <c r="C7841">
        <v>2010</v>
      </c>
      <c r="D7841" t="s">
        <v>37</v>
      </c>
      <c r="E7841" t="s">
        <v>151</v>
      </c>
      <c r="F7841">
        <v>0</v>
      </c>
      <c r="G7841">
        <v>0.17</v>
      </c>
      <c r="H7841">
        <v>0</v>
      </c>
      <c r="I7841">
        <v>0.02</v>
      </c>
      <c r="J7841">
        <v>0.19</v>
      </c>
      <c r="K7841">
        <v>68</v>
      </c>
      <c r="L7841">
        <v>35</v>
      </c>
      <c r="M7841">
        <v>7.4</v>
      </c>
      <c r="N7841">
        <v>985</v>
      </c>
      <c r="O7841" t="s">
        <v>1235</v>
      </c>
      <c r="P7841" t="s">
        <v>53</v>
      </c>
    </row>
    <row r="7842" spans="1:16" ht="30" hidden="1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5">
      <c r="A7843" s="1" t="s">
        <v>4286</v>
      </c>
      <c r="B7843" t="s">
        <v>17</v>
      </c>
      <c r="C7843">
        <v>2011</v>
      </c>
      <c r="D7843" t="s">
        <v>86</v>
      </c>
      <c r="E7843" t="s">
        <v>484</v>
      </c>
      <c r="F7843">
        <v>0.1</v>
      </c>
      <c r="G7843">
        <v>7.0000000000000007E-2</v>
      </c>
      <c r="H7843">
        <v>0</v>
      </c>
      <c r="I7843">
        <v>0.02</v>
      </c>
      <c r="J7843">
        <v>0.19</v>
      </c>
      <c r="K7843">
        <v>68</v>
      </c>
      <c r="L7843">
        <v>11</v>
      </c>
      <c r="M7843">
        <v>7</v>
      </c>
      <c r="N7843">
        <v>8</v>
      </c>
      <c r="O7843" t="s">
        <v>484</v>
      </c>
      <c r="P7843" t="s">
        <v>88</v>
      </c>
    </row>
    <row r="7844" spans="1:16" ht="30" hidden="1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6687</v>
      </c>
      <c r="B7845" t="s">
        <v>55</v>
      </c>
      <c r="C7845">
        <v>2006</v>
      </c>
      <c r="D7845" t="s">
        <v>28</v>
      </c>
      <c r="E7845" t="s">
        <v>151</v>
      </c>
      <c r="F7845">
        <v>0</v>
      </c>
      <c r="G7845">
        <v>0</v>
      </c>
      <c r="H7845">
        <v>0.19</v>
      </c>
      <c r="I7845">
        <v>0</v>
      </c>
      <c r="J7845">
        <v>0.19</v>
      </c>
      <c r="K7845">
        <v>68</v>
      </c>
      <c r="L7845">
        <v>18</v>
      </c>
      <c r="M7845">
        <v>8.5</v>
      </c>
      <c r="N7845">
        <v>23</v>
      </c>
      <c r="O7845" t="s">
        <v>621</v>
      </c>
      <c r="P7845" t="s">
        <v>88</v>
      </c>
    </row>
    <row r="7846" spans="1:16" hidden="1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6709</v>
      </c>
      <c r="B7847" t="s">
        <v>55</v>
      </c>
      <c r="C7847">
        <v>2005</v>
      </c>
      <c r="D7847" t="s">
        <v>50</v>
      </c>
      <c r="E7847" t="s">
        <v>68</v>
      </c>
      <c r="F7847">
        <v>0.09</v>
      </c>
      <c r="G7847">
        <v>7.0000000000000007E-2</v>
      </c>
      <c r="H7847">
        <v>0</v>
      </c>
      <c r="I7847">
        <v>0.02</v>
      </c>
      <c r="J7847">
        <v>0.19</v>
      </c>
      <c r="K7847">
        <v>68</v>
      </c>
      <c r="L7847">
        <v>37</v>
      </c>
      <c r="M7847">
        <v>8</v>
      </c>
      <c r="N7847">
        <v>5</v>
      </c>
      <c r="O7847" t="s">
        <v>6710</v>
      </c>
      <c r="P7847" t="s">
        <v>53</v>
      </c>
    </row>
    <row r="7848" spans="1:16" ht="30" hidden="1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hidden="1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30" x14ac:dyDescent="0.25">
      <c r="A7850" s="1" t="s">
        <v>6750</v>
      </c>
      <c r="B7850" t="s">
        <v>55</v>
      </c>
      <c r="C7850">
        <v>2005</v>
      </c>
      <c r="D7850" t="s">
        <v>50</v>
      </c>
      <c r="E7850" t="s">
        <v>71</v>
      </c>
      <c r="F7850">
        <v>0.09</v>
      </c>
      <c r="G7850">
        <v>7.0000000000000007E-2</v>
      </c>
      <c r="H7850">
        <v>0</v>
      </c>
      <c r="I7850">
        <v>0.02</v>
      </c>
      <c r="J7850">
        <v>0.19</v>
      </c>
      <c r="K7850">
        <v>68</v>
      </c>
      <c r="L7850">
        <v>13</v>
      </c>
      <c r="M7850">
        <v>8.1</v>
      </c>
      <c r="N7850">
        <v>15</v>
      </c>
      <c r="O7850" t="s">
        <v>1079</v>
      </c>
      <c r="P7850" t="s">
        <v>112</v>
      </c>
    </row>
    <row r="7851" spans="1:16" hidden="1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30" x14ac:dyDescent="0.25">
      <c r="A7853" s="1" t="s">
        <v>6523</v>
      </c>
      <c r="B7853" t="s">
        <v>44</v>
      </c>
      <c r="C7853">
        <v>2011</v>
      </c>
      <c r="D7853" t="s">
        <v>37</v>
      </c>
      <c r="E7853" t="s">
        <v>1207</v>
      </c>
      <c r="F7853">
        <v>0.1</v>
      </c>
      <c r="G7853">
        <v>0.04</v>
      </c>
      <c r="H7853">
        <v>0.03</v>
      </c>
      <c r="I7853">
        <v>0.01</v>
      </c>
      <c r="J7853">
        <v>0.19</v>
      </c>
      <c r="K7853">
        <v>68</v>
      </c>
      <c r="L7853">
        <v>40</v>
      </c>
      <c r="M7853">
        <v>8.1999999999999993</v>
      </c>
      <c r="N7853">
        <v>45</v>
      </c>
      <c r="O7853" t="s">
        <v>3150</v>
      </c>
      <c r="P7853" t="s">
        <v>88</v>
      </c>
    </row>
    <row r="7854" spans="1:16" x14ac:dyDescent="0.25">
      <c r="A7854" s="1" t="s">
        <v>3514</v>
      </c>
      <c r="B7854" t="s">
        <v>64</v>
      </c>
      <c r="C7854">
        <v>2003</v>
      </c>
      <c r="D7854" t="s">
        <v>1</v>
      </c>
      <c r="E7854" t="s">
        <v>329</v>
      </c>
      <c r="F7854">
        <v>0.14000000000000001</v>
      </c>
      <c r="G7854">
        <v>0.05</v>
      </c>
      <c r="H7854">
        <v>0</v>
      </c>
      <c r="I7854">
        <v>0</v>
      </c>
      <c r="J7854">
        <v>0.19</v>
      </c>
      <c r="K7854">
        <v>67</v>
      </c>
      <c r="L7854">
        <v>6</v>
      </c>
      <c r="M7854">
        <v>9.1999999999999993</v>
      </c>
      <c r="N7854">
        <v>17</v>
      </c>
      <c r="O7854" t="s">
        <v>4011</v>
      </c>
      <c r="P7854" t="s">
        <v>20</v>
      </c>
    </row>
    <row r="7855" spans="1:16" x14ac:dyDescent="0.25">
      <c r="A7855" s="1" t="s">
        <v>4417</v>
      </c>
      <c r="B7855" t="s">
        <v>189</v>
      </c>
      <c r="C7855">
        <v>2006</v>
      </c>
      <c r="D7855" t="s">
        <v>1</v>
      </c>
      <c r="E7855" t="s">
        <v>329</v>
      </c>
      <c r="F7855">
        <v>0.15</v>
      </c>
      <c r="G7855">
        <v>0.04</v>
      </c>
      <c r="H7855">
        <v>0</v>
      </c>
      <c r="I7855">
        <v>0.01</v>
      </c>
      <c r="J7855">
        <v>0.19</v>
      </c>
      <c r="K7855">
        <v>67</v>
      </c>
      <c r="L7855">
        <v>9</v>
      </c>
      <c r="M7855" t="s">
        <v>203</v>
      </c>
      <c r="O7855" t="s">
        <v>329</v>
      </c>
      <c r="P7855" t="s">
        <v>112</v>
      </c>
    </row>
    <row r="7856" spans="1:16" hidden="1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2112</v>
      </c>
      <c r="B7857" t="s">
        <v>137</v>
      </c>
      <c r="C7857">
        <v>2004</v>
      </c>
      <c r="D7857" t="s">
        <v>50</v>
      </c>
      <c r="E7857" t="s">
        <v>134</v>
      </c>
      <c r="F7857">
        <v>0.14000000000000001</v>
      </c>
      <c r="G7857">
        <v>0.04</v>
      </c>
      <c r="H7857">
        <v>0</v>
      </c>
      <c r="I7857">
        <v>0.01</v>
      </c>
      <c r="J7857">
        <v>0.19</v>
      </c>
      <c r="K7857">
        <v>67</v>
      </c>
      <c r="L7857">
        <v>23</v>
      </c>
      <c r="M7857">
        <v>8.8000000000000007</v>
      </c>
      <c r="N7857">
        <v>10</v>
      </c>
      <c r="O7857" t="s">
        <v>537</v>
      </c>
      <c r="P7857" t="s">
        <v>20</v>
      </c>
    </row>
    <row r="7858" spans="1:16" ht="30" x14ac:dyDescent="0.25">
      <c r="A7858" s="1" t="s">
        <v>4554</v>
      </c>
      <c r="B7858" t="s">
        <v>189</v>
      </c>
      <c r="C7858">
        <v>2006</v>
      </c>
      <c r="D7858" t="s">
        <v>1</v>
      </c>
      <c r="E7858" t="s">
        <v>329</v>
      </c>
      <c r="F7858">
        <v>0.15</v>
      </c>
      <c r="G7858">
        <v>0.04</v>
      </c>
      <c r="H7858">
        <v>0</v>
      </c>
      <c r="I7858">
        <v>0.01</v>
      </c>
      <c r="J7858">
        <v>0.19</v>
      </c>
      <c r="K7858">
        <v>67</v>
      </c>
      <c r="L7858">
        <v>13</v>
      </c>
      <c r="M7858">
        <v>7.3</v>
      </c>
      <c r="N7858">
        <v>11</v>
      </c>
      <c r="O7858" t="s">
        <v>1079</v>
      </c>
      <c r="P7858" t="s">
        <v>112</v>
      </c>
    </row>
    <row r="7859" spans="1:16" x14ac:dyDescent="0.25">
      <c r="A7859" s="1" t="s">
        <v>6722</v>
      </c>
      <c r="B7859" t="s">
        <v>17</v>
      </c>
      <c r="C7859">
        <v>2007</v>
      </c>
      <c r="D7859" t="s">
        <v>101</v>
      </c>
      <c r="E7859" t="s">
        <v>372</v>
      </c>
      <c r="F7859">
        <v>7.0000000000000007E-2</v>
      </c>
      <c r="G7859">
        <v>0</v>
      </c>
      <c r="H7859">
        <v>0.11</v>
      </c>
      <c r="I7859">
        <v>0.01</v>
      </c>
      <c r="J7859">
        <v>0.19</v>
      </c>
      <c r="K7859">
        <v>67</v>
      </c>
      <c r="L7859">
        <v>17</v>
      </c>
      <c r="M7859">
        <v>8.5</v>
      </c>
      <c r="N7859">
        <v>32</v>
      </c>
      <c r="O7859" t="s">
        <v>4431</v>
      </c>
      <c r="P7859" t="s">
        <v>88</v>
      </c>
    </row>
    <row r="7860" spans="1:16" x14ac:dyDescent="0.25">
      <c r="A7860" s="1" t="s">
        <v>4491</v>
      </c>
      <c r="B7860" t="s">
        <v>49</v>
      </c>
      <c r="C7860">
        <v>2009</v>
      </c>
      <c r="D7860" t="s">
        <v>50</v>
      </c>
      <c r="E7860" t="s">
        <v>71</v>
      </c>
      <c r="F7860">
        <v>0.13</v>
      </c>
      <c r="G7860">
        <v>0.03</v>
      </c>
      <c r="H7860">
        <v>0</v>
      </c>
      <c r="I7860">
        <v>0.02</v>
      </c>
      <c r="J7860">
        <v>0.19</v>
      </c>
      <c r="K7860">
        <v>67</v>
      </c>
      <c r="L7860">
        <v>23</v>
      </c>
      <c r="M7860">
        <v>7.3</v>
      </c>
      <c r="N7860">
        <v>7</v>
      </c>
      <c r="O7860" t="s">
        <v>71</v>
      </c>
      <c r="P7860" t="s">
        <v>112</v>
      </c>
    </row>
    <row r="7861" spans="1:16" hidden="1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4920</v>
      </c>
      <c r="B7862" t="s">
        <v>44</v>
      </c>
      <c r="C7862">
        <v>2006</v>
      </c>
      <c r="D7862" t="s">
        <v>28</v>
      </c>
      <c r="E7862" t="s">
        <v>242</v>
      </c>
      <c r="F7862">
        <v>0.17</v>
      </c>
      <c r="G7862">
        <v>0.01</v>
      </c>
      <c r="H7862">
        <v>0</v>
      </c>
      <c r="I7862">
        <v>0.01</v>
      </c>
      <c r="J7862">
        <v>0.19</v>
      </c>
      <c r="K7862">
        <v>66</v>
      </c>
      <c r="L7862">
        <v>25</v>
      </c>
      <c r="M7862">
        <v>6.5</v>
      </c>
      <c r="N7862">
        <v>33</v>
      </c>
      <c r="O7862" t="s">
        <v>242</v>
      </c>
      <c r="P7862" t="s">
        <v>88</v>
      </c>
    </row>
    <row r="7863" spans="1:16" ht="60" hidden="1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30" x14ac:dyDescent="0.25">
      <c r="A7865" s="1" t="s">
        <v>6631</v>
      </c>
      <c r="B7865" t="s">
        <v>55</v>
      </c>
      <c r="C7865">
        <v>2003</v>
      </c>
      <c r="D7865" t="s">
        <v>272</v>
      </c>
      <c r="E7865" t="s">
        <v>134</v>
      </c>
      <c r="F7865">
        <v>0.09</v>
      </c>
      <c r="G7865">
        <v>7.0000000000000007E-2</v>
      </c>
      <c r="H7865">
        <v>0</v>
      </c>
      <c r="I7865">
        <v>0.02</v>
      </c>
      <c r="J7865">
        <v>0.19</v>
      </c>
      <c r="K7865">
        <v>66</v>
      </c>
      <c r="L7865">
        <v>17</v>
      </c>
      <c r="M7865">
        <v>8.4</v>
      </c>
      <c r="N7865">
        <v>30</v>
      </c>
      <c r="O7865" t="s">
        <v>6632</v>
      </c>
      <c r="P7865" t="s">
        <v>88</v>
      </c>
    </row>
    <row r="7866" spans="1:16" x14ac:dyDescent="0.25">
      <c r="A7866" s="1" t="s">
        <v>1176</v>
      </c>
      <c r="B7866" t="s">
        <v>64</v>
      </c>
      <c r="C7866">
        <v>2002</v>
      </c>
      <c r="D7866" t="s">
        <v>18</v>
      </c>
      <c r="E7866" t="s">
        <v>134</v>
      </c>
      <c r="F7866">
        <v>0.14000000000000001</v>
      </c>
      <c r="G7866">
        <v>0.05</v>
      </c>
      <c r="H7866">
        <v>0</v>
      </c>
      <c r="I7866">
        <v>0</v>
      </c>
      <c r="J7866">
        <v>0.19</v>
      </c>
      <c r="K7866">
        <v>66</v>
      </c>
      <c r="L7866">
        <v>9</v>
      </c>
      <c r="M7866" t="s">
        <v>203</v>
      </c>
      <c r="O7866" t="s">
        <v>1980</v>
      </c>
      <c r="P7866" t="s">
        <v>20</v>
      </c>
    </row>
    <row r="7867" spans="1:16" ht="30" x14ac:dyDescent="0.25">
      <c r="A7867" s="1" t="s">
        <v>2459</v>
      </c>
      <c r="B7867" t="s">
        <v>148</v>
      </c>
      <c r="C7867">
        <v>2011</v>
      </c>
      <c r="D7867" t="s">
        <v>50</v>
      </c>
      <c r="E7867" t="s">
        <v>267</v>
      </c>
      <c r="F7867">
        <v>0.05</v>
      </c>
      <c r="G7867">
        <v>0.11</v>
      </c>
      <c r="H7867">
        <v>0</v>
      </c>
      <c r="I7867">
        <v>0.03</v>
      </c>
      <c r="J7867">
        <v>0.19</v>
      </c>
      <c r="K7867">
        <v>66</v>
      </c>
      <c r="L7867">
        <v>21</v>
      </c>
      <c r="M7867">
        <v>7.1</v>
      </c>
      <c r="N7867">
        <v>289</v>
      </c>
      <c r="O7867" t="s">
        <v>1653</v>
      </c>
      <c r="P7867" t="s">
        <v>53</v>
      </c>
    </row>
    <row r="7868" spans="1:16" ht="30" x14ac:dyDescent="0.25">
      <c r="A7868" s="1" t="s">
        <v>2633</v>
      </c>
      <c r="B7868" t="s">
        <v>49</v>
      </c>
      <c r="C7868">
        <v>2011</v>
      </c>
      <c r="D7868" t="s">
        <v>18</v>
      </c>
      <c r="E7868" t="s">
        <v>484</v>
      </c>
      <c r="F7868">
        <v>0.08</v>
      </c>
      <c r="G7868">
        <v>0.08</v>
      </c>
      <c r="H7868">
        <v>0</v>
      </c>
      <c r="I7868">
        <v>0.03</v>
      </c>
      <c r="J7868">
        <v>0.19</v>
      </c>
      <c r="K7868">
        <v>65</v>
      </c>
      <c r="L7868">
        <v>8</v>
      </c>
      <c r="M7868">
        <v>2.4</v>
      </c>
      <c r="N7868">
        <v>5</v>
      </c>
      <c r="O7868" t="s">
        <v>484</v>
      </c>
      <c r="P7868" t="s">
        <v>20</v>
      </c>
    </row>
    <row r="7869" spans="1:16" hidden="1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995</v>
      </c>
      <c r="B7870" t="s">
        <v>79</v>
      </c>
      <c r="C7870">
        <v>2011</v>
      </c>
      <c r="D7870" t="s">
        <v>50</v>
      </c>
      <c r="E7870" t="s">
        <v>134</v>
      </c>
      <c r="F7870">
        <v>0.09</v>
      </c>
      <c r="G7870">
        <v>0.09</v>
      </c>
      <c r="H7870">
        <v>0</v>
      </c>
      <c r="I7870">
        <v>0.02</v>
      </c>
      <c r="J7870">
        <v>0.19</v>
      </c>
      <c r="K7870">
        <v>65</v>
      </c>
      <c r="L7870">
        <v>9</v>
      </c>
      <c r="M7870">
        <v>6</v>
      </c>
      <c r="N7870">
        <v>26</v>
      </c>
      <c r="O7870" t="s">
        <v>4373</v>
      </c>
      <c r="P7870" t="s">
        <v>112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6769</v>
      </c>
      <c r="B7873" t="s">
        <v>49</v>
      </c>
      <c r="C7873">
        <v>2011</v>
      </c>
      <c r="D7873" t="s">
        <v>50</v>
      </c>
      <c r="E7873" t="s">
        <v>134</v>
      </c>
      <c r="F7873">
        <v>7.0000000000000007E-2</v>
      </c>
      <c r="G7873">
        <v>0.09</v>
      </c>
      <c r="H7873">
        <v>0</v>
      </c>
      <c r="I7873">
        <v>0.03</v>
      </c>
      <c r="J7873">
        <v>0.19</v>
      </c>
      <c r="K7873">
        <v>65</v>
      </c>
      <c r="L7873">
        <v>23</v>
      </c>
      <c r="M7873">
        <v>6.4</v>
      </c>
      <c r="N7873">
        <v>7</v>
      </c>
      <c r="O7873" t="s">
        <v>3395</v>
      </c>
      <c r="P7873" t="s">
        <v>112</v>
      </c>
    </row>
    <row r="7874" spans="1:16" x14ac:dyDescent="0.25">
      <c r="A7874" s="1" t="s">
        <v>6772</v>
      </c>
      <c r="B7874" t="s">
        <v>49</v>
      </c>
      <c r="C7874">
        <v>2013</v>
      </c>
      <c r="D7874" t="s">
        <v>28</v>
      </c>
      <c r="E7874" t="s">
        <v>2780</v>
      </c>
      <c r="F7874">
        <v>0.05</v>
      </c>
      <c r="G7874">
        <v>0.03</v>
      </c>
      <c r="H7874">
        <v>0.09</v>
      </c>
      <c r="I7874">
        <v>0.02</v>
      </c>
      <c r="J7874">
        <v>0.19</v>
      </c>
      <c r="K7874">
        <v>65</v>
      </c>
      <c r="L7874">
        <v>31</v>
      </c>
      <c r="M7874">
        <v>7.4</v>
      </c>
      <c r="N7874">
        <v>50</v>
      </c>
      <c r="O7874" t="s">
        <v>6022</v>
      </c>
      <c r="P7874" t="s">
        <v>88</v>
      </c>
    </row>
    <row r="7875" spans="1:16" ht="30" x14ac:dyDescent="0.25">
      <c r="A7875" s="1" t="s">
        <v>6587</v>
      </c>
      <c r="B7875" t="s">
        <v>64</v>
      </c>
      <c r="C7875">
        <v>2002</v>
      </c>
      <c r="D7875" t="s">
        <v>50</v>
      </c>
      <c r="E7875" t="s">
        <v>6588</v>
      </c>
      <c r="F7875">
        <v>0.14000000000000001</v>
      </c>
      <c r="G7875">
        <v>0.05</v>
      </c>
      <c r="H7875">
        <v>0</v>
      </c>
      <c r="I7875">
        <v>0</v>
      </c>
      <c r="J7875">
        <v>0.19</v>
      </c>
      <c r="K7875">
        <v>64</v>
      </c>
      <c r="L7875">
        <v>9</v>
      </c>
      <c r="M7875" t="s">
        <v>203</v>
      </c>
      <c r="O7875" t="s">
        <v>6589</v>
      </c>
      <c r="P7875" t="s">
        <v>20</v>
      </c>
    </row>
    <row r="7876" spans="1:16" x14ac:dyDescent="0.25">
      <c r="A7876" s="1" t="s">
        <v>6633</v>
      </c>
      <c r="B7876" t="s">
        <v>55</v>
      </c>
      <c r="C7876">
        <v>2001</v>
      </c>
      <c r="D7876" t="s">
        <v>37</v>
      </c>
      <c r="E7876" t="s">
        <v>234</v>
      </c>
      <c r="F7876">
        <v>0.09</v>
      </c>
      <c r="G7876">
        <v>7.0000000000000007E-2</v>
      </c>
      <c r="H7876">
        <v>0</v>
      </c>
      <c r="I7876">
        <v>0.02</v>
      </c>
      <c r="J7876">
        <v>0.19</v>
      </c>
      <c r="K7876">
        <v>64</v>
      </c>
      <c r="L7876">
        <v>17</v>
      </c>
      <c r="M7876" t="s">
        <v>203</v>
      </c>
      <c r="O7876" t="s">
        <v>433</v>
      </c>
      <c r="P7876" t="s">
        <v>53</v>
      </c>
    </row>
    <row r="7877" spans="1:16" x14ac:dyDescent="0.25">
      <c r="A7877" s="1" t="s">
        <v>6654</v>
      </c>
      <c r="B7877" t="s">
        <v>79</v>
      </c>
      <c r="C7877">
        <v>2011</v>
      </c>
      <c r="D7877" t="s">
        <v>34</v>
      </c>
      <c r="E7877" t="s">
        <v>484</v>
      </c>
      <c r="F7877">
        <v>0.13</v>
      </c>
      <c r="G7877">
        <v>0.05</v>
      </c>
      <c r="H7877">
        <v>0</v>
      </c>
      <c r="I7877">
        <v>0.02</v>
      </c>
      <c r="J7877">
        <v>0.19</v>
      </c>
      <c r="K7877">
        <v>64</v>
      </c>
      <c r="L7877">
        <v>8</v>
      </c>
      <c r="M7877">
        <v>6</v>
      </c>
      <c r="N7877">
        <v>8</v>
      </c>
      <c r="O7877" t="s">
        <v>1444</v>
      </c>
      <c r="P7877" t="s">
        <v>20</v>
      </c>
    </row>
    <row r="7878" spans="1:16" hidden="1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6658</v>
      </c>
      <c r="B7879" t="s">
        <v>17</v>
      </c>
      <c r="C7879">
        <v>2009</v>
      </c>
      <c r="D7879" t="s">
        <v>28</v>
      </c>
      <c r="E7879" t="s">
        <v>5022</v>
      </c>
      <c r="F7879">
        <v>0.12</v>
      </c>
      <c r="G7879">
        <v>0</v>
      </c>
      <c r="H7879">
        <v>0.06</v>
      </c>
      <c r="I7879">
        <v>0.01</v>
      </c>
      <c r="J7879">
        <v>0.19</v>
      </c>
      <c r="K7879">
        <v>64</v>
      </c>
      <c r="L7879">
        <v>26</v>
      </c>
      <c r="M7879">
        <v>7.8</v>
      </c>
      <c r="N7879">
        <v>43</v>
      </c>
      <c r="O7879" t="s">
        <v>5023</v>
      </c>
      <c r="P7879" t="s">
        <v>88</v>
      </c>
    </row>
    <row r="7880" spans="1:16" x14ac:dyDescent="0.25">
      <c r="A7880" s="1" t="s">
        <v>3672</v>
      </c>
      <c r="B7880" t="s">
        <v>55</v>
      </c>
      <c r="C7880">
        <v>2009</v>
      </c>
      <c r="D7880" t="s">
        <v>50</v>
      </c>
      <c r="E7880" t="s">
        <v>71</v>
      </c>
      <c r="F7880">
        <v>0.11</v>
      </c>
      <c r="G7880">
        <v>0</v>
      </c>
      <c r="H7880">
        <v>0</v>
      </c>
      <c r="I7880">
        <v>0.08</v>
      </c>
      <c r="J7880">
        <v>0.19</v>
      </c>
      <c r="K7880">
        <v>64</v>
      </c>
      <c r="L7880">
        <v>4</v>
      </c>
      <c r="M7880" t="s">
        <v>203</v>
      </c>
      <c r="O7880" t="s">
        <v>915</v>
      </c>
      <c r="P7880" t="s">
        <v>112</v>
      </c>
    </row>
    <row r="7881" spans="1:16" hidden="1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x14ac:dyDescent="0.25">
      <c r="A7882" s="1" t="s">
        <v>6609</v>
      </c>
      <c r="B7882" t="s">
        <v>44</v>
      </c>
      <c r="C7882">
        <v>2010</v>
      </c>
      <c r="D7882" t="s">
        <v>34</v>
      </c>
      <c r="E7882" t="s">
        <v>234</v>
      </c>
      <c r="F7882">
        <v>0.15</v>
      </c>
      <c r="G7882">
        <v>0.02</v>
      </c>
      <c r="H7882">
        <v>0.02</v>
      </c>
      <c r="I7882">
        <v>0.01</v>
      </c>
      <c r="J7882">
        <v>0.19</v>
      </c>
      <c r="K7882">
        <v>63</v>
      </c>
      <c r="L7882">
        <v>30</v>
      </c>
      <c r="M7882">
        <v>5.9</v>
      </c>
      <c r="N7882">
        <v>7</v>
      </c>
      <c r="O7882" t="s">
        <v>6610</v>
      </c>
      <c r="P7882" t="s">
        <v>112</v>
      </c>
    </row>
    <row r="7883" spans="1:16" hidden="1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hidden="1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1114</v>
      </c>
      <c r="B7886" t="s">
        <v>148</v>
      </c>
      <c r="C7886">
        <v>2016</v>
      </c>
      <c r="D7886" t="s">
        <v>50</v>
      </c>
      <c r="E7886" t="s">
        <v>51</v>
      </c>
      <c r="F7886">
        <v>0.08</v>
      </c>
      <c r="G7886">
        <v>0.1</v>
      </c>
      <c r="H7886">
        <v>0</v>
      </c>
      <c r="I7886">
        <v>0.02</v>
      </c>
      <c r="J7886">
        <v>0.19</v>
      </c>
      <c r="K7886">
        <v>63</v>
      </c>
      <c r="L7886">
        <v>29</v>
      </c>
      <c r="M7886">
        <v>3.2</v>
      </c>
      <c r="N7886">
        <v>881</v>
      </c>
      <c r="O7886" t="s">
        <v>1115</v>
      </c>
      <c r="P7886" t="s">
        <v>53</v>
      </c>
    </row>
    <row r="7887" spans="1:16" hidden="1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5">
      <c r="A7892" s="1" t="s">
        <v>6652</v>
      </c>
      <c r="B7892" t="s">
        <v>75</v>
      </c>
      <c r="C7892">
        <v>2014</v>
      </c>
      <c r="D7892" t="s">
        <v>50</v>
      </c>
      <c r="E7892" t="s">
        <v>933</v>
      </c>
      <c r="F7892">
        <v>0.06</v>
      </c>
      <c r="G7892">
        <v>7.0000000000000007E-2</v>
      </c>
      <c r="H7892">
        <v>0.03</v>
      </c>
      <c r="I7892">
        <v>0.03</v>
      </c>
      <c r="J7892">
        <v>0.19</v>
      </c>
      <c r="K7892">
        <v>63</v>
      </c>
      <c r="L7892">
        <v>30</v>
      </c>
      <c r="M7892">
        <v>7.5</v>
      </c>
      <c r="N7892">
        <v>42</v>
      </c>
      <c r="O7892" t="s">
        <v>934</v>
      </c>
      <c r="P7892" t="s">
        <v>88</v>
      </c>
    </row>
    <row r="7893" spans="1:16" ht="30" hidden="1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hidden="1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6760</v>
      </c>
      <c r="B7896" t="s">
        <v>148</v>
      </c>
      <c r="C7896">
        <v>2010</v>
      </c>
      <c r="D7896" t="s">
        <v>28</v>
      </c>
      <c r="E7896" t="s">
        <v>6580</v>
      </c>
      <c r="F7896">
        <v>0.09</v>
      </c>
      <c r="G7896">
        <v>0.08</v>
      </c>
      <c r="H7896">
        <v>0</v>
      </c>
      <c r="I7896">
        <v>0.02</v>
      </c>
      <c r="J7896">
        <v>0.19</v>
      </c>
      <c r="K7896">
        <v>63</v>
      </c>
      <c r="L7896">
        <v>25</v>
      </c>
      <c r="M7896">
        <v>4.4000000000000004</v>
      </c>
      <c r="N7896">
        <v>307</v>
      </c>
      <c r="O7896" t="s">
        <v>6761</v>
      </c>
      <c r="P7896" t="s">
        <v>88</v>
      </c>
    </row>
    <row r="7897" spans="1:16" hidden="1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6634</v>
      </c>
      <c r="B7898" t="s">
        <v>17</v>
      </c>
      <c r="C7898">
        <v>2008</v>
      </c>
      <c r="D7898" t="s">
        <v>50</v>
      </c>
      <c r="E7898" t="s">
        <v>329</v>
      </c>
      <c r="F7898">
        <v>0.17</v>
      </c>
      <c r="G7898">
        <v>0</v>
      </c>
      <c r="H7898">
        <v>0</v>
      </c>
      <c r="I7898">
        <v>0.01</v>
      </c>
      <c r="J7898">
        <v>0.19</v>
      </c>
      <c r="K7898">
        <v>62</v>
      </c>
      <c r="L7898">
        <v>13</v>
      </c>
      <c r="M7898" t="s">
        <v>203</v>
      </c>
      <c r="O7898" t="s">
        <v>332</v>
      </c>
      <c r="P7898" t="s">
        <v>112</v>
      </c>
    </row>
    <row r="7899" spans="1:16" hidden="1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5">
      <c r="A7900" s="1" t="s">
        <v>6678</v>
      </c>
      <c r="B7900" t="s">
        <v>55</v>
      </c>
      <c r="C7900">
        <v>2005</v>
      </c>
      <c r="D7900" t="s">
        <v>37</v>
      </c>
      <c r="E7900" t="s">
        <v>283</v>
      </c>
      <c r="F7900">
        <v>0.09</v>
      </c>
      <c r="G7900">
        <v>7.0000000000000007E-2</v>
      </c>
      <c r="H7900">
        <v>0</v>
      </c>
      <c r="I7900">
        <v>0.02</v>
      </c>
      <c r="J7900">
        <v>0.19</v>
      </c>
      <c r="K7900">
        <v>62</v>
      </c>
      <c r="L7900">
        <v>15</v>
      </c>
      <c r="M7900">
        <v>8.5</v>
      </c>
      <c r="N7900">
        <v>10</v>
      </c>
      <c r="O7900" t="s">
        <v>1330</v>
      </c>
      <c r="P7900" t="s">
        <v>53</v>
      </c>
    </row>
    <row r="7901" spans="1:16" hidden="1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hidden="1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6697</v>
      </c>
      <c r="B7906" t="s">
        <v>49</v>
      </c>
      <c r="C7906">
        <v>2008</v>
      </c>
      <c r="D7906" t="s">
        <v>39</v>
      </c>
      <c r="E7906" t="s">
        <v>111</v>
      </c>
      <c r="F7906">
        <v>0.06</v>
      </c>
      <c r="G7906">
        <v>0.02</v>
      </c>
      <c r="H7906">
        <v>0.1</v>
      </c>
      <c r="I7906">
        <v>0.01</v>
      </c>
      <c r="J7906">
        <v>0.19</v>
      </c>
      <c r="K7906">
        <v>62</v>
      </c>
      <c r="L7906">
        <v>22</v>
      </c>
      <c r="M7906">
        <v>7.6</v>
      </c>
      <c r="N7906">
        <v>31</v>
      </c>
      <c r="O7906" t="s">
        <v>780</v>
      </c>
      <c r="P7906" t="s">
        <v>88</v>
      </c>
    </row>
    <row r="7907" spans="1:16" hidden="1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6626</v>
      </c>
      <c r="B7909" t="s">
        <v>55</v>
      </c>
      <c r="C7909">
        <v>2003</v>
      </c>
      <c r="D7909" t="s">
        <v>37</v>
      </c>
      <c r="E7909" t="s">
        <v>134</v>
      </c>
      <c r="F7909">
        <v>0.09</v>
      </c>
      <c r="G7909">
        <v>7.0000000000000007E-2</v>
      </c>
      <c r="H7909">
        <v>0</v>
      </c>
      <c r="I7909">
        <v>0.02</v>
      </c>
      <c r="J7909">
        <v>0.19</v>
      </c>
      <c r="K7909">
        <v>62</v>
      </c>
      <c r="L7909">
        <v>19</v>
      </c>
      <c r="M7909">
        <v>8.3000000000000007</v>
      </c>
      <c r="N7909">
        <v>7</v>
      </c>
      <c r="O7909" t="s">
        <v>3671</v>
      </c>
      <c r="P7909" t="s">
        <v>53</v>
      </c>
    </row>
    <row r="7910" spans="1:16" ht="30" hidden="1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6763</v>
      </c>
      <c r="B7911" t="s">
        <v>17</v>
      </c>
      <c r="C7911">
        <v>2007</v>
      </c>
      <c r="D7911" t="s">
        <v>50</v>
      </c>
      <c r="E7911" t="s">
        <v>568</v>
      </c>
      <c r="F7911">
        <v>0.17</v>
      </c>
      <c r="G7911">
        <v>0</v>
      </c>
      <c r="H7911">
        <v>0</v>
      </c>
      <c r="I7911">
        <v>0.01</v>
      </c>
      <c r="J7911">
        <v>0.19</v>
      </c>
      <c r="K7911">
        <v>62</v>
      </c>
      <c r="L7911">
        <v>11</v>
      </c>
      <c r="M7911">
        <v>6.3</v>
      </c>
      <c r="N7911">
        <v>4</v>
      </c>
      <c r="O7911" t="s">
        <v>6764</v>
      </c>
      <c r="P7911" t="s">
        <v>112</v>
      </c>
    </row>
    <row r="7912" spans="1:16" x14ac:dyDescent="0.25">
      <c r="A7912" s="1" t="s">
        <v>6597</v>
      </c>
      <c r="B7912" t="s">
        <v>49</v>
      </c>
      <c r="C7912">
        <v>2011</v>
      </c>
      <c r="D7912" t="s">
        <v>50</v>
      </c>
      <c r="E7912" t="s">
        <v>151</v>
      </c>
      <c r="F7912">
        <v>0.1</v>
      </c>
      <c r="G7912">
        <v>0.06</v>
      </c>
      <c r="H7912">
        <v>0</v>
      </c>
      <c r="I7912">
        <v>0.03</v>
      </c>
      <c r="J7912">
        <v>0.19</v>
      </c>
      <c r="K7912">
        <v>61</v>
      </c>
      <c r="L7912">
        <v>34</v>
      </c>
      <c r="M7912">
        <v>7.3</v>
      </c>
      <c r="N7912">
        <v>40</v>
      </c>
      <c r="O7912" t="s">
        <v>341</v>
      </c>
      <c r="P7912" t="s">
        <v>88</v>
      </c>
    </row>
    <row r="7913" spans="1:16" x14ac:dyDescent="0.25">
      <c r="A7913" s="1" t="s">
        <v>6673</v>
      </c>
      <c r="B7913" t="s">
        <v>32</v>
      </c>
      <c r="C7913">
        <v>2006</v>
      </c>
      <c r="D7913" t="s">
        <v>86</v>
      </c>
      <c r="E7913" t="s">
        <v>372</v>
      </c>
      <c r="F7913">
        <v>0.02</v>
      </c>
      <c r="G7913">
        <v>0.01</v>
      </c>
      <c r="H7913">
        <v>0.16</v>
      </c>
      <c r="I7913">
        <v>0</v>
      </c>
      <c r="J7913">
        <v>0.19</v>
      </c>
      <c r="K7913">
        <v>61</v>
      </c>
      <c r="L7913">
        <v>22</v>
      </c>
      <c r="M7913">
        <v>4.4000000000000004</v>
      </c>
      <c r="N7913">
        <v>10</v>
      </c>
      <c r="O7913" t="s">
        <v>4573</v>
      </c>
      <c r="P7913" t="s">
        <v>88</v>
      </c>
    </row>
    <row r="7914" spans="1:16" x14ac:dyDescent="0.25">
      <c r="A7914" s="1" t="s">
        <v>6685</v>
      </c>
      <c r="B7914" t="s">
        <v>159</v>
      </c>
      <c r="C7914">
        <v>2005</v>
      </c>
      <c r="D7914" t="s">
        <v>1</v>
      </c>
      <c r="E7914" t="s">
        <v>234</v>
      </c>
      <c r="F7914">
        <v>0.17</v>
      </c>
      <c r="G7914">
        <v>0</v>
      </c>
      <c r="H7914">
        <v>0</v>
      </c>
      <c r="I7914">
        <v>0.01</v>
      </c>
      <c r="J7914">
        <v>0.19</v>
      </c>
      <c r="K7914">
        <v>61</v>
      </c>
      <c r="L7914">
        <v>40</v>
      </c>
      <c r="M7914">
        <v>7.3</v>
      </c>
      <c r="N7914">
        <v>21</v>
      </c>
      <c r="O7914" t="s">
        <v>866</v>
      </c>
      <c r="P7914" t="s">
        <v>88</v>
      </c>
    </row>
    <row r="7915" spans="1:16" hidden="1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6723</v>
      </c>
      <c r="B7917" t="s">
        <v>49</v>
      </c>
      <c r="C7917">
        <v>2010</v>
      </c>
      <c r="D7917" t="s">
        <v>18</v>
      </c>
      <c r="E7917" t="s">
        <v>111</v>
      </c>
      <c r="F7917">
        <v>0.11</v>
      </c>
      <c r="G7917">
        <v>0.05</v>
      </c>
      <c r="H7917">
        <v>0</v>
      </c>
      <c r="I7917">
        <v>0.03</v>
      </c>
      <c r="J7917">
        <v>0.19</v>
      </c>
      <c r="K7917">
        <v>61</v>
      </c>
      <c r="L7917">
        <v>26</v>
      </c>
      <c r="M7917">
        <v>6.5</v>
      </c>
      <c r="N7917">
        <v>8</v>
      </c>
      <c r="O7917" t="s">
        <v>260</v>
      </c>
      <c r="P7917" t="s">
        <v>88</v>
      </c>
    </row>
    <row r="7918" spans="1:16" x14ac:dyDescent="0.25">
      <c r="A7918" s="1" t="s">
        <v>2753</v>
      </c>
      <c r="B7918" t="s">
        <v>79</v>
      </c>
      <c r="C7918">
        <v>2016</v>
      </c>
      <c r="D7918" t="s">
        <v>50</v>
      </c>
      <c r="E7918" t="s">
        <v>267</v>
      </c>
      <c r="F7918">
        <v>7.0000000000000007E-2</v>
      </c>
      <c r="G7918">
        <v>0.09</v>
      </c>
      <c r="H7918">
        <v>0.01</v>
      </c>
      <c r="I7918">
        <v>0.01</v>
      </c>
      <c r="J7918">
        <v>0.19</v>
      </c>
      <c r="K7918">
        <v>60</v>
      </c>
      <c r="L7918">
        <v>4</v>
      </c>
      <c r="M7918">
        <v>7.1</v>
      </c>
      <c r="N7918">
        <v>15</v>
      </c>
      <c r="O7918" t="s">
        <v>885</v>
      </c>
      <c r="P7918" t="s">
        <v>112</v>
      </c>
    </row>
    <row r="7919" spans="1:16" hidden="1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5832</v>
      </c>
      <c r="B7920" t="s">
        <v>159</v>
      </c>
      <c r="C7920">
        <v>2009</v>
      </c>
      <c r="D7920" t="s">
        <v>50</v>
      </c>
      <c r="E7920" t="s">
        <v>71</v>
      </c>
      <c r="F7920">
        <v>0.13</v>
      </c>
      <c r="G7920">
        <v>0.03</v>
      </c>
      <c r="H7920">
        <v>0</v>
      </c>
      <c r="I7920">
        <v>0.03</v>
      </c>
      <c r="J7920">
        <v>0.19</v>
      </c>
      <c r="K7920">
        <v>60</v>
      </c>
      <c r="L7920">
        <v>6</v>
      </c>
      <c r="M7920">
        <v>7.5</v>
      </c>
      <c r="N7920">
        <v>12</v>
      </c>
      <c r="O7920" t="s">
        <v>1214</v>
      </c>
      <c r="P7920" t="s">
        <v>88</v>
      </c>
    </row>
    <row r="7921" spans="1:16" x14ac:dyDescent="0.25">
      <c r="A7921" s="1" t="s">
        <v>6715</v>
      </c>
      <c r="B7921" t="s">
        <v>44</v>
      </c>
      <c r="C7921">
        <v>2009</v>
      </c>
      <c r="D7921" t="s">
        <v>28</v>
      </c>
      <c r="E7921" t="s">
        <v>825</v>
      </c>
      <c r="F7921">
        <v>7.0000000000000007E-2</v>
      </c>
      <c r="G7921">
        <v>0.11</v>
      </c>
      <c r="H7921">
        <v>0</v>
      </c>
      <c r="I7921">
        <v>0.01</v>
      </c>
      <c r="J7921">
        <v>0.19</v>
      </c>
      <c r="K7921">
        <v>60</v>
      </c>
      <c r="L7921">
        <v>37</v>
      </c>
      <c r="M7921">
        <v>6.4</v>
      </c>
      <c r="N7921">
        <v>77</v>
      </c>
      <c r="O7921" t="s">
        <v>6145</v>
      </c>
      <c r="P7921" t="s">
        <v>53</v>
      </c>
    </row>
    <row r="7922" spans="1:16" hidden="1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4759</v>
      </c>
      <c r="B7923" t="s">
        <v>49</v>
      </c>
      <c r="C7923">
        <v>2010</v>
      </c>
      <c r="D7923" t="s">
        <v>39</v>
      </c>
      <c r="E7923" t="s">
        <v>234</v>
      </c>
      <c r="F7923">
        <v>0.12</v>
      </c>
      <c r="G7923">
        <v>0.05</v>
      </c>
      <c r="H7923">
        <v>0</v>
      </c>
      <c r="I7923">
        <v>0.02</v>
      </c>
      <c r="J7923">
        <v>0.19</v>
      </c>
      <c r="K7923">
        <v>60</v>
      </c>
      <c r="L7923">
        <v>5</v>
      </c>
      <c r="M7923" t="s">
        <v>203</v>
      </c>
      <c r="O7923" t="s">
        <v>357</v>
      </c>
      <c r="P7923" t="s">
        <v>112</v>
      </c>
    </row>
    <row r="7924" spans="1:16" x14ac:dyDescent="0.25">
      <c r="A7924" s="1" t="s">
        <v>2466</v>
      </c>
      <c r="B7924" t="s">
        <v>137</v>
      </c>
      <c r="C7924">
        <v>2002</v>
      </c>
      <c r="D7924" t="s">
        <v>24</v>
      </c>
      <c r="E7924" t="s">
        <v>1858</v>
      </c>
      <c r="F7924">
        <v>0.15</v>
      </c>
      <c r="G7924">
        <v>0.04</v>
      </c>
      <c r="H7924">
        <v>0</v>
      </c>
      <c r="I7924">
        <v>0.01</v>
      </c>
      <c r="J7924">
        <v>0.19</v>
      </c>
      <c r="K7924">
        <v>59</v>
      </c>
      <c r="L7924">
        <v>12</v>
      </c>
      <c r="M7924">
        <v>4.3</v>
      </c>
      <c r="N7924">
        <v>9</v>
      </c>
      <c r="O7924" t="s">
        <v>2467</v>
      </c>
      <c r="P7924" t="s">
        <v>88</v>
      </c>
    </row>
    <row r="7925" spans="1:16" ht="30" x14ac:dyDescent="0.25">
      <c r="A7925" s="1" t="s">
        <v>6738</v>
      </c>
      <c r="B7925" t="s">
        <v>55</v>
      </c>
      <c r="C7925">
        <v>2003</v>
      </c>
      <c r="D7925" t="s">
        <v>272</v>
      </c>
      <c r="E7925" t="s">
        <v>222</v>
      </c>
      <c r="F7925">
        <v>0.09</v>
      </c>
      <c r="G7925">
        <v>7.0000000000000007E-2</v>
      </c>
      <c r="H7925">
        <v>0</v>
      </c>
      <c r="I7925">
        <v>0.02</v>
      </c>
      <c r="J7925">
        <v>0.19</v>
      </c>
      <c r="K7925">
        <v>59</v>
      </c>
      <c r="L7925">
        <v>18</v>
      </c>
      <c r="M7925">
        <v>5.6</v>
      </c>
      <c r="N7925">
        <v>5</v>
      </c>
      <c r="O7925" t="s">
        <v>6739</v>
      </c>
      <c r="P7925" t="s">
        <v>88</v>
      </c>
    </row>
    <row r="7926" spans="1:16" hidden="1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hidden="1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hidden="1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hidden="1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5">
      <c r="A7934" s="1" t="s">
        <v>3123</v>
      </c>
      <c r="B7934" t="s">
        <v>49</v>
      </c>
      <c r="C7934">
        <v>2008</v>
      </c>
      <c r="D7934" t="s">
        <v>101</v>
      </c>
      <c r="E7934" t="s">
        <v>568</v>
      </c>
      <c r="F7934">
        <v>0.12</v>
      </c>
      <c r="G7934">
        <v>0.04</v>
      </c>
      <c r="H7934">
        <v>0</v>
      </c>
      <c r="I7934">
        <v>0.02</v>
      </c>
      <c r="J7934">
        <v>0.19</v>
      </c>
      <c r="K7934">
        <v>59</v>
      </c>
      <c r="L7934">
        <v>11</v>
      </c>
      <c r="M7934">
        <v>6.8</v>
      </c>
      <c r="N7934">
        <v>6</v>
      </c>
      <c r="O7934" t="s">
        <v>1307</v>
      </c>
      <c r="P7934" t="s">
        <v>112</v>
      </c>
    </row>
    <row r="7935" spans="1:16" hidden="1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6571</v>
      </c>
      <c r="B7936" t="s">
        <v>49</v>
      </c>
      <c r="C7936">
        <v>2011</v>
      </c>
      <c r="D7936" t="s">
        <v>50</v>
      </c>
      <c r="E7936" t="s">
        <v>2780</v>
      </c>
      <c r="F7936">
        <v>0</v>
      </c>
      <c r="G7936">
        <v>0.03</v>
      </c>
      <c r="H7936">
        <v>0.16</v>
      </c>
      <c r="I7936">
        <v>0.01</v>
      </c>
      <c r="J7936">
        <v>0.19</v>
      </c>
      <c r="K7936">
        <v>58</v>
      </c>
      <c r="L7936">
        <v>25</v>
      </c>
      <c r="M7936">
        <v>6.5</v>
      </c>
      <c r="N7936">
        <v>15</v>
      </c>
      <c r="O7936" t="s">
        <v>1004</v>
      </c>
      <c r="P7936" t="s">
        <v>53</v>
      </c>
    </row>
    <row r="7937" spans="1:16" hidden="1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30" x14ac:dyDescent="0.25">
      <c r="A7938" s="1" t="s">
        <v>6574</v>
      </c>
      <c r="B7938" t="s">
        <v>159</v>
      </c>
      <c r="C7938">
        <v>2006</v>
      </c>
      <c r="D7938" t="s">
        <v>37</v>
      </c>
      <c r="E7938" t="s">
        <v>111</v>
      </c>
      <c r="F7938">
        <v>0.17</v>
      </c>
      <c r="G7938">
        <v>0.01</v>
      </c>
      <c r="H7938">
        <v>0</v>
      </c>
      <c r="I7938">
        <v>0.02</v>
      </c>
      <c r="J7938">
        <v>0.19</v>
      </c>
      <c r="K7938">
        <v>58</v>
      </c>
      <c r="L7938">
        <v>37</v>
      </c>
      <c r="M7938">
        <v>7.5</v>
      </c>
      <c r="N7938">
        <v>39</v>
      </c>
      <c r="O7938" t="s">
        <v>111</v>
      </c>
      <c r="P7938" t="s">
        <v>53</v>
      </c>
    </row>
    <row r="7939" spans="1:16" x14ac:dyDescent="0.25">
      <c r="A7939" s="1" t="s">
        <v>6691</v>
      </c>
      <c r="B7939" t="s">
        <v>55</v>
      </c>
      <c r="C7939">
        <v>2004</v>
      </c>
      <c r="D7939" t="s">
        <v>50</v>
      </c>
      <c r="E7939" t="s">
        <v>151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58</v>
      </c>
      <c r="L7939">
        <v>33</v>
      </c>
      <c r="M7939">
        <v>8</v>
      </c>
      <c r="N7939">
        <v>24</v>
      </c>
      <c r="O7939" t="s">
        <v>1876</v>
      </c>
      <c r="P7939" t="s">
        <v>53</v>
      </c>
    </row>
    <row r="7940" spans="1:16" hidden="1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hidden="1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30" x14ac:dyDescent="0.25">
      <c r="A7943" s="1" t="s">
        <v>6575</v>
      </c>
      <c r="B7943" t="s">
        <v>32</v>
      </c>
      <c r="C7943">
        <v>2009</v>
      </c>
      <c r="D7943" t="s">
        <v>101</v>
      </c>
      <c r="E7943" t="s">
        <v>1852</v>
      </c>
      <c r="F7943">
        <v>7.0000000000000007E-2</v>
      </c>
      <c r="G7943">
        <v>0.1</v>
      </c>
      <c r="H7943">
        <v>0</v>
      </c>
      <c r="I7943">
        <v>0.02</v>
      </c>
      <c r="J7943">
        <v>0.19</v>
      </c>
      <c r="K7943">
        <v>57</v>
      </c>
      <c r="L7943">
        <v>7</v>
      </c>
      <c r="M7943" t="s">
        <v>203</v>
      </c>
      <c r="O7943" t="s">
        <v>1852</v>
      </c>
      <c r="P7943" t="s">
        <v>20</v>
      </c>
    </row>
    <row r="7944" spans="1:16" ht="30" hidden="1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6599</v>
      </c>
      <c r="B7945" t="s">
        <v>55</v>
      </c>
      <c r="C7945">
        <v>2002</v>
      </c>
      <c r="D7945" t="s">
        <v>18</v>
      </c>
      <c r="E7945" t="s">
        <v>68</v>
      </c>
      <c r="F7945">
        <v>0.09</v>
      </c>
      <c r="G7945">
        <v>7.0000000000000007E-2</v>
      </c>
      <c r="H7945">
        <v>0</v>
      </c>
      <c r="I7945">
        <v>0.02</v>
      </c>
      <c r="J7945">
        <v>0.19</v>
      </c>
      <c r="K7945">
        <v>57</v>
      </c>
      <c r="L7945">
        <v>16</v>
      </c>
      <c r="M7945">
        <v>6</v>
      </c>
      <c r="N7945">
        <v>4</v>
      </c>
      <c r="O7945" t="s">
        <v>2144</v>
      </c>
      <c r="P7945" t="s">
        <v>20</v>
      </c>
    </row>
    <row r="7946" spans="1:16" hidden="1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5140</v>
      </c>
      <c r="B7949" t="s">
        <v>49</v>
      </c>
      <c r="C7949">
        <v>2010</v>
      </c>
      <c r="D7949" t="s">
        <v>1</v>
      </c>
      <c r="E7949" t="s">
        <v>71</v>
      </c>
      <c r="F7949">
        <v>0.16</v>
      </c>
      <c r="G7949">
        <v>0.02</v>
      </c>
      <c r="H7949">
        <v>0</v>
      </c>
      <c r="I7949">
        <v>0.02</v>
      </c>
      <c r="J7949">
        <v>0.19</v>
      </c>
      <c r="K7949">
        <v>57</v>
      </c>
      <c r="L7949">
        <v>11</v>
      </c>
      <c r="M7949">
        <v>4.5</v>
      </c>
      <c r="N7949">
        <v>6</v>
      </c>
      <c r="O7949" t="s">
        <v>2308</v>
      </c>
      <c r="P7949" t="s">
        <v>112</v>
      </c>
    </row>
    <row r="7950" spans="1:16" x14ac:dyDescent="0.25">
      <c r="A7950" s="1" t="s">
        <v>6725</v>
      </c>
      <c r="B7950" t="s">
        <v>79</v>
      </c>
      <c r="C7950">
        <v>2011</v>
      </c>
      <c r="D7950" t="s">
        <v>18</v>
      </c>
      <c r="E7950" t="s">
        <v>5022</v>
      </c>
      <c r="F7950">
        <v>0.12</v>
      </c>
      <c r="G7950">
        <v>0</v>
      </c>
      <c r="H7950">
        <v>0.06</v>
      </c>
      <c r="I7950">
        <v>0.01</v>
      </c>
      <c r="J7950">
        <v>0.19</v>
      </c>
      <c r="K7950">
        <v>57</v>
      </c>
      <c r="L7950">
        <v>5</v>
      </c>
      <c r="M7950" t="s">
        <v>203</v>
      </c>
      <c r="O7950" t="s">
        <v>1708</v>
      </c>
      <c r="P7950" t="s">
        <v>20</v>
      </c>
    </row>
    <row r="7951" spans="1:16" ht="30" x14ac:dyDescent="0.25">
      <c r="A7951" s="1" t="s">
        <v>983</v>
      </c>
      <c r="B7951" t="s">
        <v>159</v>
      </c>
      <c r="C7951">
        <v>2005</v>
      </c>
      <c r="D7951" t="s">
        <v>50</v>
      </c>
      <c r="E7951" t="s">
        <v>111</v>
      </c>
      <c r="F7951">
        <v>0.16</v>
      </c>
      <c r="G7951">
        <v>0.01</v>
      </c>
      <c r="H7951">
        <v>0</v>
      </c>
      <c r="I7951">
        <v>0.02</v>
      </c>
      <c r="J7951">
        <v>0.19</v>
      </c>
      <c r="K7951">
        <v>56</v>
      </c>
      <c r="L7951">
        <v>10</v>
      </c>
      <c r="M7951">
        <v>6.4</v>
      </c>
      <c r="N7951">
        <v>22</v>
      </c>
      <c r="O7951" t="s">
        <v>4178</v>
      </c>
      <c r="P7951" t="s">
        <v>88</v>
      </c>
    </row>
    <row r="7952" spans="1:16" x14ac:dyDescent="0.25">
      <c r="A7952" s="1" t="s">
        <v>3817</v>
      </c>
      <c r="B7952" t="s">
        <v>44</v>
      </c>
      <c r="C7952">
        <v>2007</v>
      </c>
      <c r="D7952" t="s">
        <v>50</v>
      </c>
      <c r="E7952" t="s">
        <v>372</v>
      </c>
      <c r="F7952">
        <v>0.15</v>
      </c>
      <c r="G7952">
        <v>0.01</v>
      </c>
      <c r="H7952">
        <v>0.02</v>
      </c>
      <c r="I7952">
        <v>0.01</v>
      </c>
      <c r="J7952">
        <v>0.19</v>
      </c>
      <c r="K7952">
        <v>55</v>
      </c>
      <c r="L7952">
        <v>34</v>
      </c>
      <c r="M7952">
        <v>6.8</v>
      </c>
      <c r="N7952">
        <v>20</v>
      </c>
      <c r="O7952" t="s">
        <v>2827</v>
      </c>
      <c r="P7952" t="s">
        <v>88</v>
      </c>
    </row>
    <row r="7953" spans="1:16" hidden="1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6762</v>
      </c>
      <c r="B7955" t="s">
        <v>44</v>
      </c>
      <c r="C7955">
        <v>2008</v>
      </c>
      <c r="D7955" t="s">
        <v>18</v>
      </c>
      <c r="E7955" t="s">
        <v>776</v>
      </c>
      <c r="F7955">
        <v>0.17</v>
      </c>
      <c r="G7955">
        <v>0</v>
      </c>
      <c r="H7955">
        <v>0</v>
      </c>
      <c r="I7955">
        <v>0.01</v>
      </c>
      <c r="J7955">
        <v>0.19</v>
      </c>
      <c r="K7955">
        <v>55</v>
      </c>
      <c r="L7955">
        <v>42</v>
      </c>
      <c r="M7955">
        <v>4.2</v>
      </c>
      <c r="N7955">
        <v>15</v>
      </c>
      <c r="O7955" t="s">
        <v>777</v>
      </c>
      <c r="P7955" t="s">
        <v>20</v>
      </c>
    </row>
    <row r="7956" spans="1:16" x14ac:dyDescent="0.25">
      <c r="A7956" s="1" t="s">
        <v>6674</v>
      </c>
      <c r="B7956" t="s">
        <v>44</v>
      </c>
      <c r="C7956">
        <v>2008</v>
      </c>
      <c r="D7956" t="s">
        <v>86</v>
      </c>
      <c r="E7956" t="s">
        <v>134</v>
      </c>
      <c r="F7956">
        <v>0.15</v>
      </c>
      <c r="G7956">
        <v>0.02</v>
      </c>
      <c r="H7956">
        <v>0</v>
      </c>
      <c r="I7956">
        <v>0.02</v>
      </c>
      <c r="J7956">
        <v>0.19</v>
      </c>
      <c r="K7956">
        <v>54</v>
      </c>
      <c r="L7956">
        <v>57</v>
      </c>
      <c r="M7956">
        <v>6.3</v>
      </c>
      <c r="N7956">
        <v>19</v>
      </c>
      <c r="O7956" t="s">
        <v>193</v>
      </c>
      <c r="P7956" t="s">
        <v>88</v>
      </c>
    </row>
    <row r="7957" spans="1:16" x14ac:dyDescent="0.25">
      <c r="A7957" s="1" t="s">
        <v>6601</v>
      </c>
      <c r="B7957" t="s">
        <v>75</v>
      </c>
      <c r="C7957">
        <v>2014</v>
      </c>
      <c r="D7957" t="s">
        <v>28</v>
      </c>
      <c r="E7957" t="s">
        <v>1791</v>
      </c>
      <c r="F7957">
        <v>0.08</v>
      </c>
      <c r="G7957">
        <v>0.09</v>
      </c>
      <c r="H7957">
        <v>0</v>
      </c>
      <c r="I7957">
        <v>0.03</v>
      </c>
      <c r="J7957">
        <v>0.19</v>
      </c>
      <c r="K7957">
        <v>53</v>
      </c>
      <c r="L7957">
        <v>40</v>
      </c>
      <c r="M7957">
        <v>5.9</v>
      </c>
      <c r="N7957">
        <v>230</v>
      </c>
      <c r="O7957" t="s">
        <v>6602</v>
      </c>
      <c r="P7957" t="s">
        <v>53</v>
      </c>
    </row>
    <row r="7958" spans="1:16" x14ac:dyDescent="0.25">
      <c r="A7958" s="1" t="s">
        <v>6692</v>
      </c>
      <c r="B7958" t="s">
        <v>17</v>
      </c>
      <c r="C7958">
        <v>2010</v>
      </c>
      <c r="D7958" t="s">
        <v>34</v>
      </c>
      <c r="E7958" t="s">
        <v>372</v>
      </c>
      <c r="F7958">
        <v>0.17</v>
      </c>
      <c r="G7958">
        <v>0</v>
      </c>
      <c r="H7958">
        <v>0</v>
      </c>
      <c r="I7958">
        <v>0.01</v>
      </c>
      <c r="J7958">
        <v>0.19</v>
      </c>
      <c r="K7958">
        <v>53</v>
      </c>
      <c r="L7958">
        <v>12</v>
      </c>
      <c r="M7958" t="s">
        <v>203</v>
      </c>
      <c r="O7958" t="s">
        <v>372</v>
      </c>
      <c r="P7958" t="s">
        <v>20</v>
      </c>
    </row>
    <row r="7959" spans="1:16" ht="30" hidden="1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5">
      <c r="A7960" s="1" t="s">
        <v>6622</v>
      </c>
      <c r="B7960" t="s">
        <v>44</v>
      </c>
      <c r="C7960">
        <v>2008</v>
      </c>
      <c r="D7960" t="s">
        <v>37</v>
      </c>
      <c r="E7960" t="s">
        <v>283</v>
      </c>
      <c r="F7960">
        <v>0.08</v>
      </c>
      <c r="G7960">
        <v>0.09</v>
      </c>
      <c r="H7960">
        <v>0</v>
      </c>
      <c r="I7960">
        <v>0.02</v>
      </c>
      <c r="J7960">
        <v>0.19</v>
      </c>
      <c r="K7960">
        <v>52</v>
      </c>
      <c r="L7960">
        <v>35</v>
      </c>
      <c r="M7960">
        <v>4.9000000000000004</v>
      </c>
      <c r="N7960">
        <v>22</v>
      </c>
      <c r="O7960" t="s">
        <v>1330</v>
      </c>
      <c r="P7960" t="s">
        <v>53</v>
      </c>
    </row>
    <row r="7961" spans="1:16" x14ac:dyDescent="0.25">
      <c r="A7961" s="1" t="s">
        <v>3740</v>
      </c>
      <c r="B7961" t="s">
        <v>55</v>
      </c>
      <c r="C7961">
        <v>2007</v>
      </c>
      <c r="D7961" t="s">
        <v>34</v>
      </c>
      <c r="E7961" t="s">
        <v>134</v>
      </c>
      <c r="F7961">
        <v>0.09</v>
      </c>
      <c r="G7961">
        <v>7.0000000000000007E-2</v>
      </c>
      <c r="H7961">
        <v>0</v>
      </c>
      <c r="I7961">
        <v>0.02</v>
      </c>
      <c r="J7961">
        <v>0.19</v>
      </c>
      <c r="K7961">
        <v>52</v>
      </c>
      <c r="L7961">
        <v>12</v>
      </c>
      <c r="M7961" t="s">
        <v>203</v>
      </c>
      <c r="O7961" t="s">
        <v>204</v>
      </c>
      <c r="P7961" t="s">
        <v>112</v>
      </c>
    </row>
    <row r="7962" spans="1:16" hidden="1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6577</v>
      </c>
      <c r="B7963" t="s">
        <v>159</v>
      </c>
      <c r="C7963">
        <v>2006</v>
      </c>
      <c r="D7963" t="s">
        <v>50</v>
      </c>
      <c r="E7963" t="s">
        <v>51</v>
      </c>
      <c r="F7963">
        <v>0.18</v>
      </c>
      <c r="G7963">
        <v>0</v>
      </c>
      <c r="H7963">
        <v>0</v>
      </c>
      <c r="I7963">
        <v>0.02</v>
      </c>
      <c r="J7963">
        <v>0.19</v>
      </c>
      <c r="K7963">
        <v>51</v>
      </c>
      <c r="L7963">
        <v>14</v>
      </c>
      <c r="M7963">
        <v>6.3</v>
      </c>
      <c r="N7963">
        <v>15</v>
      </c>
      <c r="O7963" t="s">
        <v>1746</v>
      </c>
      <c r="P7963" t="s">
        <v>53</v>
      </c>
    </row>
    <row r="7964" spans="1:16" x14ac:dyDescent="0.25">
      <c r="A7964" s="1" t="s">
        <v>6628</v>
      </c>
      <c r="B7964" t="s">
        <v>55</v>
      </c>
      <c r="C7964">
        <v>2004</v>
      </c>
      <c r="D7964" t="s">
        <v>34</v>
      </c>
      <c r="E7964" t="s">
        <v>155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51</v>
      </c>
      <c r="L7964">
        <v>11</v>
      </c>
      <c r="M7964" t="s">
        <v>203</v>
      </c>
      <c r="O7964" t="s">
        <v>5683</v>
      </c>
      <c r="P7964" t="s">
        <v>88</v>
      </c>
    </row>
    <row r="7965" spans="1:16" x14ac:dyDescent="0.25">
      <c r="A7965" s="1" t="s">
        <v>6622</v>
      </c>
      <c r="B7965" t="s">
        <v>49</v>
      </c>
      <c r="C7965">
        <v>2008</v>
      </c>
      <c r="D7965" t="s">
        <v>37</v>
      </c>
      <c r="E7965" t="s">
        <v>283</v>
      </c>
      <c r="F7965">
        <v>0.05</v>
      </c>
      <c r="G7965">
        <v>0.1</v>
      </c>
      <c r="H7965">
        <v>0</v>
      </c>
      <c r="I7965">
        <v>0.03</v>
      </c>
      <c r="J7965">
        <v>0.19</v>
      </c>
      <c r="K7965">
        <v>51</v>
      </c>
      <c r="L7965">
        <v>28</v>
      </c>
      <c r="M7965">
        <v>3.1</v>
      </c>
      <c r="N7965">
        <v>25</v>
      </c>
      <c r="O7965" t="s">
        <v>1330</v>
      </c>
      <c r="P7965" t="s">
        <v>53</v>
      </c>
    </row>
    <row r="7966" spans="1:16" x14ac:dyDescent="0.25">
      <c r="A7966" s="1" t="s">
        <v>6747</v>
      </c>
      <c r="B7966" t="s">
        <v>49</v>
      </c>
      <c r="C7966">
        <v>2011</v>
      </c>
      <c r="D7966" t="s">
        <v>39</v>
      </c>
      <c r="E7966" t="s">
        <v>6748</v>
      </c>
      <c r="F7966">
        <v>0.1</v>
      </c>
      <c r="G7966">
        <v>0.06</v>
      </c>
      <c r="H7966">
        <v>0</v>
      </c>
      <c r="I7966">
        <v>0.03</v>
      </c>
      <c r="J7966">
        <v>0.19</v>
      </c>
      <c r="K7966">
        <v>51</v>
      </c>
      <c r="L7966">
        <v>8</v>
      </c>
      <c r="M7966" t="s">
        <v>203</v>
      </c>
      <c r="O7966" t="s">
        <v>6749</v>
      </c>
      <c r="P7966" t="s">
        <v>88</v>
      </c>
    </row>
    <row r="7967" spans="1:16" ht="30" x14ac:dyDescent="0.25">
      <c r="A7967" s="1" t="s">
        <v>6620</v>
      </c>
      <c r="B7967" t="s">
        <v>189</v>
      </c>
      <c r="C7967">
        <v>2002</v>
      </c>
      <c r="D7967" t="s">
        <v>101</v>
      </c>
      <c r="E7967" t="s">
        <v>19</v>
      </c>
      <c r="F7967">
        <v>0.15</v>
      </c>
      <c r="G7967">
        <v>0.04</v>
      </c>
      <c r="H7967">
        <v>0</v>
      </c>
      <c r="I7967">
        <v>0.01</v>
      </c>
      <c r="J7967">
        <v>0.19</v>
      </c>
      <c r="K7967">
        <v>50</v>
      </c>
      <c r="L7967">
        <v>9</v>
      </c>
      <c r="M7967">
        <v>8.9</v>
      </c>
      <c r="N7967">
        <v>10</v>
      </c>
      <c r="O7967" t="s">
        <v>222</v>
      </c>
      <c r="P7967" t="s">
        <v>20</v>
      </c>
    </row>
    <row r="7968" spans="1:16" x14ac:dyDescent="0.25">
      <c r="A7968" s="1" t="s">
        <v>3728</v>
      </c>
      <c r="B7968" t="s">
        <v>44</v>
      </c>
      <c r="C7968">
        <v>2008</v>
      </c>
      <c r="D7968" t="s">
        <v>50</v>
      </c>
      <c r="E7968" t="s">
        <v>372</v>
      </c>
      <c r="F7968">
        <v>7.0000000000000007E-2</v>
      </c>
      <c r="G7968">
        <v>0.03</v>
      </c>
      <c r="H7968">
        <v>0.08</v>
      </c>
      <c r="I7968">
        <v>0.01</v>
      </c>
      <c r="J7968">
        <v>0.19</v>
      </c>
      <c r="K7968">
        <v>49</v>
      </c>
      <c r="L7968">
        <v>30</v>
      </c>
      <c r="M7968">
        <v>7</v>
      </c>
      <c r="N7968">
        <v>18</v>
      </c>
      <c r="O7968" t="s">
        <v>934</v>
      </c>
      <c r="P7968" t="s">
        <v>88</v>
      </c>
    </row>
    <row r="7969" spans="1:16" ht="30" x14ac:dyDescent="0.25">
      <c r="A7969" s="1" t="s">
        <v>4007</v>
      </c>
      <c r="B7969" t="s">
        <v>189</v>
      </c>
      <c r="C7969">
        <v>2004</v>
      </c>
      <c r="D7969" t="s">
        <v>50</v>
      </c>
      <c r="E7969" t="s">
        <v>234</v>
      </c>
      <c r="F7969">
        <v>0.15</v>
      </c>
      <c r="G7969">
        <v>0.04</v>
      </c>
      <c r="H7969">
        <v>0</v>
      </c>
      <c r="I7969">
        <v>0.01</v>
      </c>
      <c r="J7969">
        <v>0.19</v>
      </c>
      <c r="K7969">
        <v>49</v>
      </c>
      <c r="L7969">
        <v>16</v>
      </c>
      <c r="M7969">
        <v>4.5999999999999996</v>
      </c>
      <c r="N7969">
        <v>7</v>
      </c>
      <c r="O7969" t="s">
        <v>357</v>
      </c>
      <c r="P7969" t="s">
        <v>88</v>
      </c>
    </row>
    <row r="7970" spans="1:16" ht="30" hidden="1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5">
      <c r="A7971" s="1" t="s">
        <v>6737</v>
      </c>
      <c r="B7971" t="s">
        <v>55</v>
      </c>
      <c r="C7971">
        <v>2000</v>
      </c>
      <c r="D7971" t="s">
        <v>18</v>
      </c>
      <c r="E7971" t="s">
        <v>68</v>
      </c>
      <c r="F7971">
        <v>0.09</v>
      </c>
      <c r="G7971">
        <v>7.0000000000000007E-2</v>
      </c>
      <c r="H7971">
        <v>0</v>
      </c>
      <c r="I7971">
        <v>0.02</v>
      </c>
      <c r="J7971">
        <v>0.19</v>
      </c>
      <c r="K7971">
        <v>49</v>
      </c>
      <c r="L7971">
        <v>10</v>
      </c>
      <c r="M7971" t="s">
        <v>203</v>
      </c>
      <c r="O7971" t="s">
        <v>2144</v>
      </c>
      <c r="P7971" t="s">
        <v>20</v>
      </c>
    </row>
    <row r="7972" spans="1:16" hidden="1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x14ac:dyDescent="0.25">
      <c r="A7973" s="1" t="s">
        <v>6619</v>
      </c>
      <c r="B7973" t="s">
        <v>32</v>
      </c>
      <c r="C7973">
        <v>2009</v>
      </c>
      <c r="D7973" t="s">
        <v>39</v>
      </c>
      <c r="E7973" t="s">
        <v>134</v>
      </c>
      <c r="F7973">
        <v>0.18</v>
      </c>
      <c r="G7973">
        <v>0</v>
      </c>
      <c r="H7973">
        <v>0</v>
      </c>
      <c r="I7973">
        <v>0.01</v>
      </c>
      <c r="J7973">
        <v>0.19</v>
      </c>
      <c r="K7973">
        <v>49</v>
      </c>
      <c r="L7973">
        <v>11</v>
      </c>
      <c r="M7973">
        <v>2.6</v>
      </c>
      <c r="N7973">
        <v>8</v>
      </c>
      <c r="O7973" t="s">
        <v>961</v>
      </c>
      <c r="P7973" t="s">
        <v>20</v>
      </c>
    </row>
    <row r="7974" spans="1:16" x14ac:dyDescent="0.25">
      <c r="A7974" s="1" t="s">
        <v>6713</v>
      </c>
      <c r="B7974" t="s">
        <v>75</v>
      </c>
      <c r="C7974">
        <v>2014</v>
      </c>
      <c r="D7974" t="s">
        <v>34</v>
      </c>
      <c r="E7974" t="s">
        <v>244</v>
      </c>
      <c r="F7974">
        <v>0</v>
      </c>
      <c r="G7974">
        <v>0.16</v>
      </c>
      <c r="H7974">
        <v>0</v>
      </c>
      <c r="I7974">
        <v>0.03</v>
      </c>
      <c r="J7974">
        <v>0.19</v>
      </c>
      <c r="K7974">
        <v>47</v>
      </c>
      <c r="L7974">
        <v>19</v>
      </c>
      <c r="M7974">
        <v>4.0999999999999996</v>
      </c>
      <c r="N7974">
        <v>18</v>
      </c>
      <c r="O7974" t="s">
        <v>2010</v>
      </c>
    </row>
    <row r="7975" spans="1:16" x14ac:dyDescent="0.25">
      <c r="A7975" s="1" t="s">
        <v>6627</v>
      </c>
      <c r="B7975" t="s">
        <v>32</v>
      </c>
      <c r="C7975">
        <v>2008</v>
      </c>
      <c r="D7975" t="s">
        <v>30</v>
      </c>
      <c r="E7975" t="s">
        <v>6133</v>
      </c>
      <c r="F7975">
        <v>0.05</v>
      </c>
      <c r="G7975">
        <v>0.12</v>
      </c>
      <c r="H7975">
        <v>0</v>
      </c>
      <c r="I7975">
        <v>0.02</v>
      </c>
      <c r="J7975">
        <v>0.19</v>
      </c>
      <c r="K7975">
        <v>46</v>
      </c>
      <c r="L7975">
        <v>13</v>
      </c>
      <c r="M7975" t="s">
        <v>203</v>
      </c>
      <c r="O7975" t="s">
        <v>6133</v>
      </c>
      <c r="P7975" t="s">
        <v>20</v>
      </c>
    </row>
    <row r="7976" spans="1:16" hidden="1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6757</v>
      </c>
      <c r="B7977" t="s">
        <v>49</v>
      </c>
      <c r="C7977">
        <v>2011</v>
      </c>
      <c r="D7977" t="s">
        <v>50</v>
      </c>
      <c r="E7977" t="s">
        <v>933</v>
      </c>
      <c r="F7977">
        <v>0.06</v>
      </c>
      <c r="G7977">
        <v>0.04</v>
      </c>
      <c r="H7977">
        <v>7.0000000000000007E-2</v>
      </c>
      <c r="I7977">
        <v>0.02</v>
      </c>
      <c r="J7977">
        <v>0.19</v>
      </c>
      <c r="K7977">
        <v>44</v>
      </c>
      <c r="L7977">
        <v>22</v>
      </c>
      <c r="M7977">
        <v>7</v>
      </c>
      <c r="N7977">
        <v>24</v>
      </c>
      <c r="O7977" t="s">
        <v>6758</v>
      </c>
      <c r="P7977" t="s">
        <v>53</v>
      </c>
    </row>
    <row r="7978" spans="1:16" x14ac:dyDescent="0.25">
      <c r="A7978" s="1" t="s">
        <v>6644</v>
      </c>
      <c r="B7978" t="s">
        <v>49</v>
      </c>
      <c r="C7978">
        <v>2010</v>
      </c>
      <c r="D7978" t="s">
        <v>37</v>
      </c>
      <c r="E7978" t="s">
        <v>933</v>
      </c>
      <c r="F7978">
        <v>0.05</v>
      </c>
      <c r="G7978">
        <v>0.09</v>
      </c>
      <c r="H7978">
        <v>0.02</v>
      </c>
      <c r="I7978">
        <v>0.03</v>
      </c>
      <c r="J7978">
        <v>0.19</v>
      </c>
      <c r="K7978">
        <v>43</v>
      </c>
      <c r="L7978">
        <v>34</v>
      </c>
      <c r="M7978">
        <v>5.3</v>
      </c>
      <c r="N7978">
        <v>21</v>
      </c>
      <c r="O7978" t="s">
        <v>2061</v>
      </c>
      <c r="P7978" t="s">
        <v>53</v>
      </c>
    </row>
    <row r="7979" spans="1:16" hidden="1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6630</v>
      </c>
      <c r="B7980" t="s">
        <v>171</v>
      </c>
      <c r="C7980">
        <v>2013</v>
      </c>
      <c r="D7980" t="s">
        <v>86</v>
      </c>
      <c r="E7980" t="s">
        <v>111</v>
      </c>
      <c r="F7980">
        <v>0.11</v>
      </c>
      <c r="G7980">
        <v>7.0000000000000007E-2</v>
      </c>
      <c r="H7980">
        <v>0</v>
      </c>
      <c r="I7980">
        <v>0.02</v>
      </c>
      <c r="J7980">
        <v>0.19</v>
      </c>
      <c r="K7980">
        <v>23</v>
      </c>
      <c r="L7980">
        <v>39</v>
      </c>
      <c r="M7980">
        <v>3</v>
      </c>
      <c r="N7980">
        <v>211</v>
      </c>
      <c r="O7980" t="s">
        <v>111</v>
      </c>
      <c r="P7980" t="s">
        <v>88</v>
      </c>
    </row>
    <row r="7981" spans="1:16" ht="30" hidden="1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2353</v>
      </c>
      <c r="B7984" t="s">
        <v>137</v>
      </c>
      <c r="C7984">
        <v>2002</v>
      </c>
      <c r="D7984" t="s">
        <v>18</v>
      </c>
      <c r="E7984" t="s">
        <v>151</v>
      </c>
      <c r="F7984">
        <v>0.13</v>
      </c>
      <c r="G7984">
        <v>0.04</v>
      </c>
      <c r="H7984">
        <v>0</v>
      </c>
      <c r="I7984">
        <v>0.01</v>
      </c>
      <c r="J7984">
        <v>0.18</v>
      </c>
      <c r="K7984">
        <v>87</v>
      </c>
      <c r="L7984">
        <v>18</v>
      </c>
      <c r="M7984" t="s">
        <v>203</v>
      </c>
      <c r="O7984" t="s">
        <v>426</v>
      </c>
      <c r="P7984" t="s">
        <v>20</v>
      </c>
    </row>
    <row r="7985" spans="1:16" x14ac:dyDescent="0.25">
      <c r="A7985" s="1" t="s">
        <v>6817</v>
      </c>
      <c r="B7985" t="s">
        <v>55</v>
      </c>
      <c r="C7985">
        <v>2003</v>
      </c>
      <c r="D7985" t="s">
        <v>34</v>
      </c>
      <c r="E7985" t="s">
        <v>68</v>
      </c>
      <c r="F7985">
        <v>0.09</v>
      </c>
      <c r="G7985">
        <v>7.0000000000000007E-2</v>
      </c>
      <c r="H7985">
        <v>0</v>
      </c>
      <c r="I7985">
        <v>0.02</v>
      </c>
      <c r="J7985">
        <v>0.18</v>
      </c>
      <c r="K7985">
        <v>86</v>
      </c>
      <c r="L7985">
        <v>35</v>
      </c>
      <c r="M7985">
        <v>8.8000000000000007</v>
      </c>
      <c r="N7985">
        <v>26</v>
      </c>
      <c r="O7985" t="s">
        <v>300</v>
      </c>
      <c r="P7985" t="s">
        <v>88</v>
      </c>
    </row>
    <row r="7986" spans="1:16" ht="30" hidden="1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2186</v>
      </c>
      <c r="B7987" t="s">
        <v>137</v>
      </c>
      <c r="C7987">
        <v>2003</v>
      </c>
      <c r="D7987" t="s">
        <v>18</v>
      </c>
      <c r="E7987" t="s">
        <v>134</v>
      </c>
      <c r="F7987">
        <v>0.13</v>
      </c>
      <c r="G7987">
        <v>0.04</v>
      </c>
      <c r="H7987">
        <v>0</v>
      </c>
      <c r="I7987">
        <v>0.01</v>
      </c>
      <c r="J7987">
        <v>0.18</v>
      </c>
      <c r="K7987">
        <v>85</v>
      </c>
      <c r="L7987">
        <v>21</v>
      </c>
      <c r="M7987">
        <v>6.5</v>
      </c>
      <c r="N7987">
        <v>31</v>
      </c>
      <c r="O7987" t="s">
        <v>176</v>
      </c>
      <c r="P7987" t="s">
        <v>20</v>
      </c>
    </row>
    <row r="7988" spans="1:16" hidden="1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hidden="1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x14ac:dyDescent="0.25">
      <c r="A7990" s="1" t="s">
        <v>6820</v>
      </c>
      <c r="B7990" t="s">
        <v>104</v>
      </c>
      <c r="C7990">
        <v>2001</v>
      </c>
      <c r="D7990" t="s">
        <v>50</v>
      </c>
      <c r="E7990" t="s">
        <v>283</v>
      </c>
      <c r="F7990">
        <v>0.1</v>
      </c>
      <c r="G7990">
        <v>7.0000000000000007E-2</v>
      </c>
      <c r="H7990">
        <v>0</v>
      </c>
      <c r="I7990">
        <v>0.01</v>
      </c>
      <c r="J7990">
        <v>0.18</v>
      </c>
      <c r="K7990">
        <v>84</v>
      </c>
      <c r="L7990">
        <v>15</v>
      </c>
      <c r="M7990">
        <v>8.9</v>
      </c>
      <c r="N7990">
        <v>17</v>
      </c>
      <c r="O7990" t="s">
        <v>6821</v>
      </c>
      <c r="P7990" t="s">
        <v>53</v>
      </c>
    </row>
    <row r="7991" spans="1:16" ht="30" hidden="1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hidden="1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6867</v>
      </c>
      <c r="B7993" t="s">
        <v>159</v>
      </c>
      <c r="C7993">
        <v>2009</v>
      </c>
      <c r="D7993" t="s">
        <v>28</v>
      </c>
      <c r="E7993" t="s">
        <v>1511</v>
      </c>
      <c r="F7993">
        <v>0.08</v>
      </c>
      <c r="G7993">
        <v>0.01</v>
      </c>
      <c r="H7993">
        <v>7.0000000000000007E-2</v>
      </c>
      <c r="I7993">
        <v>0.01</v>
      </c>
      <c r="J7993">
        <v>0.18</v>
      </c>
      <c r="K7993">
        <v>84</v>
      </c>
      <c r="L7993">
        <v>41</v>
      </c>
      <c r="M7993">
        <v>7.8</v>
      </c>
      <c r="N7993">
        <v>38</v>
      </c>
      <c r="O7993" t="s">
        <v>4959</v>
      </c>
      <c r="P7993" t="s">
        <v>112</v>
      </c>
    </row>
    <row r="7994" spans="1:16" hidden="1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hidden="1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305</v>
      </c>
      <c r="B7997" t="s">
        <v>148</v>
      </c>
      <c r="C7997">
        <v>2010</v>
      </c>
      <c r="D7997" t="s">
        <v>18</v>
      </c>
      <c r="E7997" t="s">
        <v>134</v>
      </c>
      <c r="F7997">
        <v>0</v>
      </c>
      <c r="G7997">
        <v>0.14000000000000001</v>
      </c>
      <c r="H7997">
        <v>0</v>
      </c>
      <c r="I7997">
        <v>0.04</v>
      </c>
      <c r="J7997">
        <v>0.18</v>
      </c>
      <c r="K7997">
        <v>83</v>
      </c>
      <c r="L7997">
        <v>16</v>
      </c>
      <c r="M7997">
        <v>7.7</v>
      </c>
      <c r="N7997">
        <v>102</v>
      </c>
      <c r="O7997" t="s">
        <v>135</v>
      </c>
      <c r="P7997" t="s">
        <v>20</v>
      </c>
    </row>
    <row r="7998" spans="1:16" x14ac:dyDescent="0.25">
      <c r="A7998" s="1" t="s">
        <v>172</v>
      </c>
      <c r="B7998" t="s">
        <v>148</v>
      </c>
      <c r="C7998">
        <v>2008</v>
      </c>
      <c r="D7998" t="s">
        <v>37</v>
      </c>
      <c r="E7998" t="s">
        <v>71</v>
      </c>
      <c r="F7998">
        <v>0.02</v>
      </c>
      <c r="G7998">
        <v>0.14000000000000001</v>
      </c>
      <c r="H7998">
        <v>0</v>
      </c>
      <c r="I7998">
        <v>0.03</v>
      </c>
      <c r="J7998">
        <v>0.18</v>
      </c>
      <c r="K7998">
        <v>83</v>
      </c>
      <c r="L7998">
        <v>36</v>
      </c>
      <c r="M7998">
        <v>7.5</v>
      </c>
      <c r="N7998">
        <v>721</v>
      </c>
      <c r="O7998" t="s">
        <v>77</v>
      </c>
      <c r="P7998" t="s">
        <v>53</v>
      </c>
    </row>
    <row r="7999" spans="1:16" x14ac:dyDescent="0.25">
      <c r="A7999" s="1" t="s">
        <v>6914</v>
      </c>
      <c r="B7999" t="s">
        <v>64</v>
      </c>
      <c r="C7999">
        <v>2002</v>
      </c>
      <c r="D7999" t="s">
        <v>18</v>
      </c>
      <c r="E7999" t="s">
        <v>155</v>
      </c>
      <c r="F7999">
        <v>0.13</v>
      </c>
      <c r="G7999">
        <v>0.05</v>
      </c>
      <c r="H7999">
        <v>0</v>
      </c>
      <c r="I7999">
        <v>0</v>
      </c>
      <c r="J7999">
        <v>0.18</v>
      </c>
      <c r="K7999">
        <v>83</v>
      </c>
      <c r="L7999">
        <v>14</v>
      </c>
      <c r="M7999" t="s">
        <v>203</v>
      </c>
      <c r="O7999" t="s">
        <v>1093</v>
      </c>
      <c r="P7999" t="s">
        <v>20</v>
      </c>
    </row>
    <row r="8000" spans="1:16" ht="30" hidden="1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6818</v>
      </c>
      <c r="B8003" t="s">
        <v>32</v>
      </c>
      <c r="C8003">
        <v>2008</v>
      </c>
      <c r="D8003" t="s">
        <v>28</v>
      </c>
      <c r="E8003" t="s">
        <v>242</v>
      </c>
      <c r="F8003">
        <v>0.11</v>
      </c>
      <c r="G8003">
        <v>0.01</v>
      </c>
      <c r="H8003">
        <v>0.05</v>
      </c>
      <c r="I8003">
        <v>0.01</v>
      </c>
      <c r="J8003">
        <v>0.18</v>
      </c>
      <c r="K8003">
        <v>82</v>
      </c>
      <c r="L8003">
        <v>32</v>
      </c>
      <c r="M8003">
        <v>7.5</v>
      </c>
      <c r="N8003">
        <v>35</v>
      </c>
      <c r="O8003" t="s">
        <v>2780</v>
      </c>
      <c r="P8003" t="s">
        <v>88</v>
      </c>
    </row>
    <row r="8004" spans="1:16" hidden="1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hidden="1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4348</v>
      </c>
      <c r="B8007" t="s">
        <v>49</v>
      </c>
      <c r="C8007">
        <v>2011</v>
      </c>
      <c r="D8007" t="s">
        <v>34</v>
      </c>
      <c r="E8007" t="s">
        <v>484</v>
      </c>
      <c r="F8007">
        <v>0.16</v>
      </c>
      <c r="G8007">
        <v>0</v>
      </c>
      <c r="H8007">
        <v>0</v>
      </c>
      <c r="I8007">
        <v>0.01</v>
      </c>
      <c r="J8007">
        <v>0.18</v>
      </c>
      <c r="K8007">
        <v>82</v>
      </c>
      <c r="L8007">
        <v>11</v>
      </c>
      <c r="M8007">
        <v>7.3</v>
      </c>
      <c r="N8007">
        <v>18</v>
      </c>
      <c r="O8007" t="s">
        <v>6377</v>
      </c>
      <c r="P8007" t="s">
        <v>88</v>
      </c>
    </row>
    <row r="8008" spans="1:16" x14ac:dyDescent="0.25">
      <c r="A8008" s="1" t="s">
        <v>3084</v>
      </c>
      <c r="B8008" t="s">
        <v>189</v>
      </c>
      <c r="C8008">
        <v>2001</v>
      </c>
      <c r="D8008" t="s">
        <v>18</v>
      </c>
      <c r="E8008" t="s">
        <v>134</v>
      </c>
      <c r="F8008">
        <v>0.14000000000000001</v>
      </c>
      <c r="G8008">
        <v>0.04</v>
      </c>
      <c r="H8008">
        <v>0</v>
      </c>
      <c r="I8008">
        <v>0</v>
      </c>
      <c r="J8008">
        <v>0.18</v>
      </c>
      <c r="K8008">
        <v>81</v>
      </c>
      <c r="L8008">
        <v>13</v>
      </c>
      <c r="M8008">
        <v>8</v>
      </c>
      <c r="N8008">
        <v>9</v>
      </c>
      <c r="O8008" t="s">
        <v>135</v>
      </c>
      <c r="P8008" t="s">
        <v>20</v>
      </c>
    </row>
    <row r="8009" spans="1:16" x14ac:dyDescent="0.25">
      <c r="A8009" s="1" t="s">
        <v>505</v>
      </c>
      <c r="B8009" t="s">
        <v>148</v>
      </c>
      <c r="C8009">
        <v>2009</v>
      </c>
      <c r="D8009" t="s">
        <v>37</v>
      </c>
      <c r="E8009" t="s">
        <v>51</v>
      </c>
      <c r="F8009">
        <v>0.01</v>
      </c>
      <c r="G8009">
        <v>0.14000000000000001</v>
      </c>
      <c r="H8009">
        <v>0</v>
      </c>
      <c r="I8009">
        <v>0.03</v>
      </c>
      <c r="J8009">
        <v>0.18</v>
      </c>
      <c r="K8009">
        <v>81</v>
      </c>
      <c r="L8009">
        <v>37</v>
      </c>
      <c r="M8009">
        <v>7.8</v>
      </c>
      <c r="N8009">
        <v>1363</v>
      </c>
      <c r="O8009" t="s">
        <v>506</v>
      </c>
      <c r="P8009" t="s">
        <v>53</v>
      </c>
    </row>
    <row r="8010" spans="1:16" x14ac:dyDescent="0.25">
      <c r="A8010" s="1" t="s">
        <v>6275</v>
      </c>
      <c r="B8010" t="s">
        <v>49</v>
      </c>
      <c r="C8010">
        <v>2007</v>
      </c>
      <c r="D8010" t="s">
        <v>18</v>
      </c>
      <c r="E8010" t="s">
        <v>51</v>
      </c>
      <c r="F8010">
        <v>0.16</v>
      </c>
      <c r="G8010">
        <v>0</v>
      </c>
      <c r="H8010">
        <v>0</v>
      </c>
      <c r="I8010">
        <v>0.01</v>
      </c>
      <c r="J8010">
        <v>0.18</v>
      </c>
      <c r="K8010">
        <v>81</v>
      </c>
      <c r="L8010">
        <v>9</v>
      </c>
      <c r="M8010">
        <v>7.1</v>
      </c>
      <c r="N8010">
        <v>8</v>
      </c>
      <c r="O8010" t="s">
        <v>3169</v>
      </c>
      <c r="P8010" t="s">
        <v>20</v>
      </c>
    </row>
    <row r="8011" spans="1:16" x14ac:dyDescent="0.25">
      <c r="A8011" s="1" t="s">
        <v>4706</v>
      </c>
      <c r="B8011" t="s">
        <v>44</v>
      </c>
      <c r="C8011">
        <v>2007</v>
      </c>
      <c r="D8011" t="s">
        <v>18</v>
      </c>
      <c r="E8011" t="s">
        <v>51</v>
      </c>
      <c r="F8011">
        <v>0.16</v>
      </c>
      <c r="G8011">
        <v>0</v>
      </c>
      <c r="H8011">
        <v>0</v>
      </c>
      <c r="I8011">
        <v>0.01</v>
      </c>
      <c r="J8011">
        <v>0.18</v>
      </c>
      <c r="K8011">
        <v>81</v>
      </c>
      <c r="L8011">
        <v>21</v>
      </c>
      <c r="M8011">
        <v>6.9</v>
      </c>
      <c r="N8011">
        <v>16</v>
      </c>
      <c r="O8011" t="s">
        <v>426</v>
      </c>
      <c r="P8011" t="s">
        <v>20</v>
      </c>
    </row>
    <row r="8012" spans="1:16" hidden="1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2227</v>
      </c>
      <c r="B8015" t="s">
        <v>148</v>
      </c>
      <c r="C8015">
        <v>2011</v>
      </c>
      <c r="D8015" t="s">
        <v>24</v>
      </c>
      <c r="E8015" t="s">
        <v>111</v>
      </c>
      <c r="F8015">
        <v>0.05</v>
      </c>
      <c r="G8015">
        <v>0.1</v>
      </c>
      <c r="H8015">
        <v>0</v>
      </c>
      <c r="I8015">
        <v>0.03</v>
      </c>
      <c r="J8015">
        <v>0.18</v>
      </c>
      <c r="K8015">
        <v>80</v>
      </c>
      <c r="L8015">
        <v>11</v>
      </c>
      <c r="M8015">
        <v>7</v>
      </c>
      <c r="N8015">
        <v>332</v>
      </c>
      <c r="O8015" t="s">
        <v>2228</v>
      </c>
      <c r="P8015" t="s">
        <v>88</v>
      </c>
    </row>
    <row r="8016" spans="1:16" hidden="1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hidden="1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6369</v>
      </c>
      <c r="B8019" t="s">
        <v>17</v>
      </c>
      <c r="C8019">
        <v>2011</v>
      </c>
      <c r="D8019" t="s">
        <v>1</v>
      </c>
      <c r="E8019" t="s">
        <v>484</v>
      </c>
      <c r="F8019">
        <v>0.11</v>
      </c>
      <c r="G8019">
        <v>0.06</v>
      </c>
      <c r="H8019">
        <v>0</v>
      </c>
      <c r="I8019">
        <v>0.02</v>
      </c>
      <c r="J8019">
        <v>0.18</v>
      </c>
      <c r="K8019">
        <v>79</v>
      </c>
      <c r="L8019">
        <v>20</v>
      </c>
      <c r="M8019">
        <v>8.1</v>
      </c>
      <c r="N8019">
        <v>26</v>
      </c>
      <c r="O8019" t="s">
        <v>2205</v>
      </c>
      <c r="P8019" t="s">
        <v>112</v>
      </c>
    </row>
    <row r="8020" spans="1:16" hidden="1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hidden="1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hidden="1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1820</v>
      </c>
      <c r="B8024" t="s">
        <v>189</v>
      </c>
      <c r="C8024">
        <v>2005</v>
      </c>
      <c r="D8024" t="s">
        <v>37</v>
      </c>
      <c r="E8024" t="s">
        <v>71</v>
      </c>
      <c r="F8024">
        <v>0.14000000000000001</v>
      </c>
      <c r="G8024">
        <v>0.04</v>
      </c>
      <c r="H8024">
        <v>0</v>
      </c>
      <c r="I8024">
        <v>0</v>
      </c>
      <c r="J8024">
        <v>0.18</v>
      </c>
      <c r="K8024">
        <v>77</v>
      </c>
      <c r="L8024">
        <v>27</v>
      </c>
      <c r="M8024">
        <v>8.6</v>
      </c>
      <c r="N8024">
        <v>8</v>
      </c>
      <c r="O8024" t="s">
        <v>309</v>
      </c>
      <c r="P8024" t="s">
        <v>53</v>
      </c>
    </row>
    <row r="8025" spans="1:16" ht="30" hidden="1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30" x14ac:dyDescent="0.25">
      <c r="A8026" s="1" t="s">
        <v>6822</v>
      </c>
      <c r="B8026" t="s">
        <v>49</v>
      </c>
      <c r="C8026">
        <v>2014</v>
      </c>
      <c r="D8026" t="s">
        <v>28</v>
      </c>
      <c r="E8026" t="s">
        <v>933</v>
      </c>
      <c r="F8026">
        <v>0.06</v>
      </c>
      <c r="G8026">
        <v>0.02</v>
      </c>
      <c r="H8026">
        <v>0.08</v>
      </c>
      <c r="I8026">
        <v>0.02</v>
      </c>
      <c r="J8026">
        <v>0.18</v>
      </c>
      <c r="K8026">
        <v>76</v>
      </c>
      <c r="L8026">
        <v>26</v>
      </c>
      <c r="M8026">
        <v>7.7</v>
      </c>
      <c r="N8026">
        <v>44</v>
      </c>
      <c r="O8026" t="s">
        <v>4138</v>
      </c>
      <c r="P8026" t="s">
        <v>112</v>
      </c>
    </row>
    <row r="8027" spans="1:16" hidden="1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6852</v>
      </c>
      <c r="B8029" t="s">
        <v>187</v>
      </c>
      <c r="C8029">
        <v>2016</v>
      </c>
      <c r="D8029" t="s">
        <v>1</v>
      </c>
      <c r="E8029" t="s">
        <v>71</v>
      </c>
      <c r="F8029">
        <v>0.09</v>
      </c>
      <c r="G8029">
        <v>0.08</v>
      </c>
      <c r="H8029">
        <v>0</v>
      </c>
      <c r="I8029">
        <v>0.02</v>
      </c>
      <c r="J8029">
        <v>0.18</v>
      </c>
      <c r="K8029">
        <v>76</v>
      </c>
      <c r="L8029">
        <v>4</v>
      </c>
      <c r="M8029" t="s">
        <v>203</v>
      </c>
      <c r="O8029" t="s">
        <v>686</v>
      </c>
      <c r="P8029" t="s">
        <v>112</v>
      </c>
    </row>
    <row r="8030" spans="1:16" x14ac:dyDescent="0.25">
      <c r="A8030" s="1" t="s">
        <v>3663</v>
      </c>
      <c r="B8030" t="s">
        <v>137</v>
      </c>
      <c r="C8030">
        <v>2004</v>
      </c>
      <c r="D8030" t="s">
        <v>50</v>
      </c>
      <c r="E8030" t="s">
        <v>234</v>
      </c>
      <c r="F8030">
        <v>0.14000000000000001</v>
      </c>
      <c r="G8030">
        <v>0.04</v>
      </c>
      <c r="H8030">
        <v>0</v>
      </c>
      <c r="I8030">
        <v>0.01</v>
      </c>
      <c r="J8030">
        <v>0.18</v>
      </c>
      <c r="K8030">
        <v>76</v>
      </c>
      <c r="L8030">
        <v>43</v>
      </c>
      <c r="M8030">
        <v>8.3000000000000007</v>
      </c>
      <c r="N8030">
        <v>26</v>
      </c>
      <c r="O8030" t="s">
        <v>433</v>
      </c>
      <c r="P8030" t="s">
        <v>53</v>
      </c>
    </row>
    <row r="8031" spans="1:16" x14ac:dyDescent="0.25">
      <c r="A8031" s="1" t="s">
        <v>6830</v>
      </c>
      <c r="B8031" t="s">
        <v>64</v>
      </c>
      <c r="C8031">
        <v>2002</v>
      </c>
      <c r="D8031" t="s">
        <v>34</v>
      </c>
      <c r="E8031" t="s">
        <v>155</v>
      </c>
      <c r="F8031">
        <v>0.13</v>
      </c>
      <c r="G8031">
        <v>0.05</v>
      </c>
      <c r="H8031">
        <v>0</v>
      </c>
      <c r="I8031">
        <v>0</v>
      </c>
      <c r="J8031">
        <v>0.18</v>
      </c>
      <c r="K8031">
        <v>75</v>
      </c>
      <c r="L8031">
        <v>7</v>
      </c>
      <c r="M8031" t="s">
        <v>203</v>
      </c>
      <c r="O8031" t="s">
        <v>412</v>
      </c>
      <c r="P8031" t="s">
        <v>20</v>
      </c>
    </row>
    <row r="8032" spans="1:16" x14ac:dyDescent="0.25">
      <c r="A8032" s="1" t="s">
        <v>6837</v>
      </c>
      <c r="B8032" t="s">
        <v>189</v>
      </c>
      <c r="C8032">
        <v>2002</v>
      </c>
      <c r="D8032" t="s">
        <v>86</v>
      </c>
      <c r="E8032" t="s">
        <v>71</v>
      </c>
      <c r="F8032">
        <v>0.14000000000000001</v>
      </c>
      <c r="G8032">
        <v>0.04</v>
      </c>
      <c r="H8032">
        <v>0</v>
      </c>
      <c r="I8032">
        <v>0</v>
      </c>
      <c r="J8032">
        <v>0.18</v>
      </c>
      <c r="K8032">
        <v>75</v>
      </c>
      <c r="L8032">
        <v>27</v>
      </c>
      <c r="M8032">
        <v>8.5</v>
      </c>
      <c r="N8032">
        <v>20</v>
      </c>
      <c r="O8032" t="s">
        <v>3970</v>
      </c>
      <c r="P8032" t="s">
        <v>88</v>
      </c>
    </row>
    <row r="8033" spans="1:16" ht="30" hidden="1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6865</v>
      </c>
      <c r="B8035" t="s">
        <v>49</v>
      </c>
      <c r="C8035">
        <v>2014</v>
      </c>
      <c r="D8035" t="s">
        <v>24</v>
      </c>
      <c r="E8035" t="s">
        <v>648</v>
      </c>
      <c r="F8035">
        <v>0.05</v>
      </c>
      <c r="G8035">
        <v>0.09</v>
      </c>
      <c r="H8035">
        <v>0.01</v>
      </c>
      <c r="I8035">
        <v>0.03</v>
      </c>
      <c r="J8035">
        <v>0.18</v>
      </c>
      <c r="K8035">
        <v>75</v>
      </c>
      <c r="L8035">
        <v>35</v>
      </c>
      <c r="M8035">
        <v>6.8</v>
      </c>
      <c r="N8035">
        <v>62</v>
      </c>
      <c r="O8035" t="s">
        <v>648</v>
      </c>
      <c r="P8035" t="s">
        <v>20</v>
      </c>
    </row>
    <row r="8036" spans="1:16" hidden="1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5">
      <c r="A8038" s="1" t="s">
        <v>1284</v>
      </c>
      <c r="B8038" t="s">
        <v>64</v>
      </c>
      <c r="C8038">
        <v>2003</v>
      </c>
      <c r="D8038" t="s">
        <v>18</v>
      </c>
      <c r="E8038" t="s">
        <v>134</v>
      </c>
      <c r="F8038">
        <v>0.13</v>
      </c>
      <c r="G8038">
        <v>0.05</v>
      </c>
      <c r="H8038">
        <v>0</v>
      </c>
      <c r="I8038">
        <v>0</v>
      </c>
      <c r="J8038">
        <v>0.18</v>
      </c>
      <c r="K8038">
        <v>75</v>
      </c>
      <c r="L8038">
        <v>5</v>
      </c>
      <c r="M8038">
        <v>7.5</v>
      </c>
      <c r="N8038">
        <v>4</v>
      </c>
      <c r="O8038" t="s">
        <v>6883</v>
      </c>
      <c r="P8038" t="s">
        <v>20</v>
      </c>
    </row>
    <row r="8039" spans="1:16" hidden="1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6013</v>
      </c>
      <c r="B8040" t="s">
        <v>49</v>
      </c>
      <c r="C8040">
        <v>2012</v>
      </c>
      <c r="D8040" t="s">
        <v>24</v>
      </c>
      <c r="E8040" t="s">
        <v>648</v>
      </c>
      <c r="F8040">
        <v>0.02</v>
      </c>
      <c r="G8040">
        <v>0.12</v>
      </c>
      <c r="H8040">
        <v>0</v>
      </c>
      <c r="I8040">
        <v>0.03</v>
      </c>
      <c r="J8040">
        <v>0.18</v>
      </c>
      <c r="K8040">
        <v>75</v>
      </c>
      <c r="L8040">
        <v>27</v>
      </c>
      <c r="M8040">
        <v>6.3</v>
      </c>
      <c r="N8040">
        <v>43</v>
      </c>
      <c r="O8040" t="s">
        <v>648</v>
      </c>
      <c r="P8040" t="s">
        <v>112</v>
      </c>
    </row>
    <row r="8041" spans="1:16" x14ac:dyDescent="0.25">
      <c r="A8041" s="1" t="s">
        <v>6833</v>
      </c>
      <c r="B8041" t="s">
        <v>44</v>
      </c>
      <c r="C8041">
        <v>2012</v>
      </c>
      <c r="D8041" t="s">
        <v>37</v>
      </c>
      <c r="E8041" t="s">
        <v>134</v>
      </c>
      <c r="F8041">
        <v>0.1</v>
      </c>
      <c r="G8041">
        <v>0.06</v>
      </c>
      <c r="H8041">
        <v>0</v>
      </c>
      <c r="I8041">
        <v>0.02</v>
      </c>
      <c r="J8041">
        <v>0.18</v>
      </c>
      <c r="K8041">
        <v>74</v>
      </c>
      <c r="L8041">
        <v>65</v>
      </c>
      <c r="M8041">
        <v>7.1</v>
      </c>
      <c r="N8041">
        <v>174</v>
      </c>
      <c r="O8041" t="s">
        <v>2957</v>
      </c>
      <c r="P8041" t="s">
        <v>53</v>
      </c>
    </row>
    <row r="8042" spans="1:16" ht="30" hidden="1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hidden="1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hidden="1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30" x14ac:dyDescent="0.25">
      <c r="A8046" s="1" t="s">
        <v>6790</v>
      </c>
      <c r="B8046" t="s">
        <v>137</v>
      </c>
      <c r="C8046">
        <v>2003</v>
      </c>
      <c r="D8046" t="s">
        <v>50</v>
      </c>
      <c r="E8046" t="s">
        <v>254</v>
      </c>
      <c r="F8046">
        <v>0.14000000000000001</v>
      </c>
      <c r="G8046">
        <v>0.04</v>
      </c>
      <c r="H8046">
        <v>0</v>
      </c>
      <c r="I8046">
        <v>0.01</v>
      </c>
      <c r="J8046">
        <v>0.18</v>
      </c>
      <c r="K8046">
        <v>73</v>
      </c>
      <c r="L8046">
        <v>43</v>
      </c>
      <c r="M8046">
        <v>8.6</v>
      </c>
      <c r="N8046">
        <v>17</v>
      </c>
      <c r="O8046" t="s">
        <v>532</v>
      </c>
      <c r="P8046" t="s">
        <v>88</v>
      </c>
    </row>
    <row r="8047" spans="1:16" x14ac:dyDescent="0.25">
      <c r="A8047" s="1" t="s">
        <v>6834</v>
      </c>
      <c r="B8047" t="s">
        <v>44</v>
      </c>
      <c r="C8047">
        <v>2012</v>
      </c>
      <c r="D8047" t="s">
        <v>18</v>
      </c>
      <c r="E8047" t="s">
        <v>202</v>
      </c>
      <c r="F8047">
        <v>0</v>
      </c>
      <c r="G8047">
        <v>0.16</v>
      </c>
      <c r="H8047">
        <v>0</v>
      </c>
      <c r="I8047">
        <v>0.02</v>
      </c>
      <c r="J8047">
        <v>0.18</v>
      </c>
      <c r="K8047">
        <v>73</v>
      </c>
      <c r="L8047">
        <v>7</v>
      </c>
      <c r="M8047">
        <v>6.2</v>
      </c>
      <c r="N8047">
        <v>5</v>
      </c>
      <c r="O8047" t="s">
        <v>664</v>
      </c>
      <c r="P8047" t="s">
        <v>112</v>
      </c>
    </row>
    <row r="8048" spans="1:16" ht="30" hidden="1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hidden="1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6849</v>
      </c>
      <c r="B8051" t="s">
        <v>75</v>
      </c>
      <c r="C8051">
        <v>2014</v>
      </c>
      <c r="D8051" t="s">
        <v>24</v>
      </c>
      <c r="E8051" t="s">
        <v>6158</v>
      </c>
      <c r="F8051">
        <v>0.04</v>
      </c>
      <c r="G8051">
        <v>0.11</v>
      </c>
      <c r="H8051">
        <v>0</v>
      </c>
      <c r="I8051">
        <v>0.03</v>
      </c>
      <c r="J8051">
        <v>0.18</v>
      </c>
      <c r="K8051">
        <v>73</v>
      </c>
      <c r="L8051">
        <v>28</v>
      </c>
      <c r="M8051">
        <v>6.4</v>
      </c>
      <c r="N8051">
        <v>26</v>
      </c>
      <c r="O8051" t="s">
        <v>4433</v>
      </c>
      <c r="P8051" t="s">
        <v>20</v>
      </c>
    </row>
    <row r="8052" spans="1:16" x14ac:dyDescent="0.25">
      <c r="A8052" s="1" t="s">
        <v>6898</v>
      </c>
      <c r="B8052" t="s">
        <v>55</v>
      </c>
      <c r="C8052">
        <v>2003</v>
      </c>
      <c r="D8052" t="s">
        <v>34</v>
      </c>
      <c r="E8052" t="s">
        <v>68</v>
      </c>
      <c r="F8052">
        <v>0.09</v>
      </c>
      <c r="G8052">
        <v>7.0000000000000007E-2</v>
      </c>
      <c r="H8052">
        <v>0</v>
      </c>
      <c r="I8052">
        <v>0.02</v>
      </c>
      <c r="J8052">
        <v>0.18</v>
      </c>
      <c r="K8052">
        <v>73</v>
      </c>
      <c r="L8052">
        <v>34</v>
      </c>
      <c r="M8052">
        <v>8</v>
      </c>
      <c r="N8052">
        <v>5</v>
      </c>
      <c r="O8052" t="s">
        <v>2010</v>
      </c>
      <c r="P8052" t="s">
        <v>20</v>
      </c>
    </row>
    <row r="8053" spans="1:16" ht="30" x14ac:dyDescent="0.25">
      <c r="A8053" s="1" t="s">
        <v>6791</v>
      </c>
      <c r="B8053" t="s">
        <v>55</v>
      </c>
      <c r="C8053">
        <v>2003</v>
      </c>
      <c r="D8053" t="s">
        <v>50</v>
      </c>
      <c r="E8053" t="s">
        <v>329</v>
      </c>
      <c r="F8053">
        <v>0.09</v>
      </c>
      <c r="G8053">
        <v>7.0000000000000007E-2</v>
      </c>
      <c r="H8053">
        <v>0</v>
      </c>
      <c r="I8053">
        <v>0.02</v>
      </c>
      <c r="J8053">
        <v>0.18</v>
      </c>
      <c r="K8053">
        <v>72</v>
      </c>
      <c r="L8053">
        <v>27</v>
      </c>
      <c r="M8053">
        <v>8.9</v>
      </c>
      <c r="N8053">
        <v>47</v>
      </c>
      <c r="O8053" t="s">
        <v>518</v>
      </c>
      <c r="P8053" t="s">
        <v>88</v>
      </c>
    </row>
    <row r="8054" spans="1:16" hidden="1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6800</v>
      </c>
      <c r="B8055" t="s">
        <v>55</v>
      </c>
      <c r="C8055">
        <v>2003</v>
      </c>
      <c r="D8055" t="s">
        <v>101</v>
      </c>
      <c r="E8055" t="s">
        <v>68</v>
      </c>
      <c r="F8055">
        <v>0.09</v>
      </c>
      <c r="G8055">
        <v>7.0000000000000007E-2</v>
      </c>
      <c r="H8055">
        <v>0</v>
      </c>
      <c r="I8055">
        <v>0.02</v>
      </c>
      <c r="J8055">
        <v>0.18</v>
      </c>
      <c r="K8055">
        <v>72</v>
      </c>
      <c r="L8055">
        <v>48</v>
      </c>
      <c r="M8055">
        <v>7.8</v>
      </c>
      <c r="N8055">
        <v>41</v>
      </c>
      <c r="O8055" t="s">
        <v>1178</v>
      </c>
      <c r="P8055" t="s">
        <v>53</v>
      </c>
    </row>
    <row r="8056" spans="1:16" x14ac:dyDescent="0.25">
      <c r="A8056" s="1" t="s">
        <v>6839</v>
      </c>
      <c r="B8056" t="s">
        <v>17</v>
      </c>
      <c r="C8056">
        <v>2008</v>
      </c>
      <c r="D8056" t="s">
        <v>50</v>
      </c>
      <c r="E8056" t="s">
        <v>1787</v>
      </c>
      <c r="F8056">
        <v>0.16</v>
      </c>
      <c r="G8056">
        <v>0.01</v>
      </c>
      <c r="H8056">
        <v>0</v>
      </c>
      <c r="I8056">
        <v>0.01</v>
      </c>
      <c r="J8056">
        <v>0.18</v>
      </c>
      <c r="K8056">
        <v>72</v>
      </c>
      <c r="L8056">
        <v>37</v>
      </c>
      <c r="M8056">
        <v>8.6999999999999993</v>
      </c>
      <c r="N8056">
        <v>33</v>
      </c>
      <c r="O8056" t="s">
        <v>2423</v>
      </c>
      <c r="P8056" t="s">
        <v>112</v>
      </c>
    </row>
    <row r="8057" spans="1:16" hidden="1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6887</v>
      </c>
      <c r="B8058" t="s">
        <v>104</v>
      </c>
      <c r="C8058">
        <v>2000</v>
      </c>
      <c r="D8058" t="s">
        <v>34</v>
      </c>
      <c r="E8058" t="s">
        <v>977</v>
      </c>
      <c r="F8058">
        <v>0.1</v>
      </c>
      <c r="G8058">
        <v>7.0000000000000007E-2</v>
      </c>
      <c r="H8058">
        <v>0</v>
      </c>
      <c r="I8058">
        <v>0.01</v>
      </c>
      <c r="J8058">
        <v>0.18</v>
      </c>
      <c r="K8058">
        <v>72</v>
      </c>
      <c r="L8058">
        <v>5</v>
      </c>
      <c r="O8058" t="s">
        <v>412</v>
      </c>
      <c r="P8058" t="s">
        <v>20</v>
      </c>
    </row>
    <row r="8059" spans="1:16" x14ac:dyDescent="0.25">
      <c r="A8059" s="1" t="s">
        <v>6786</v>
      </c>
      <c r="B8059" t="s">
        <v>17</v>
      </c>
      <c r="C8059">
        <v>2009</v>
      </c>
      <c r="D8059" t="s">
        <v>50</v>
      </c>
      <c r="E8059" t="s">
        <v>372</v>
      </c>
      <c r="F8059">
        <v>0.17</v>
      </c>
      <c r="G8059">
        <v>0</v>
      </c>
      <c r="H8059">
        <v>0</v>
      </c>
      <c r="I8059">
        <v>0.01</v>
      </c>
      <c r="J8059">
        <v>0.18</v>
      </c>
      <c r="K8059">
        <v>71</v>
      </c>
      <c r="L8059">
        <v>33</v>
      </c>
      <c r="M8059">
        <v>8.1999999999999993</v>
      </c>
      <c r="N8059">
        <v>5</v>
      </c>
      <c r="O8059" t="s">
        <v>1544</v>
      </c>
      <c r="P8059" t="s">
        <v>20</v>
      </c>
    </row>
    <row r="8060" spans="1:16" x14ac:dyDescent="0.25">
      <c r="A8060" s="1" t="s">
        <v>6835</v>
      </c>
      <c r="B8060" t="s">
        <v>44</v>
      </c>
      <c r="C8060">
        <v>2007</v>
      </c>
      <c r="D8060" t="s">
        <v>37</v>
      </c>
      <c r="E8060" t="s">
        <v>111</v>
      </c>
      <c r="F8060">
        <v>0.14000000000000001</v>
      </c>
      <c r="G8060">
        <v>0.02</v>
      </c>
      <c r="H8060">
        <v>0</v>
      </c>
      <c r="I8060">
        <v>0.01</v>
      </c>
      <c r="J8060">
        <v>0.18</v>
      </c>
      <c r="K8060">
        <v>71</v>
      </c>
      <c r="L8060">
        <v>37</v>
      </c>
      <c r="M8060">
        <v>6.9</v>
      </c>
      <c r="N8060">
        <v>46</v>
      </c>
      <c r="O8060" t="s">
        <v>826</v>
      </c>
      <c r="P8060" t="s">
        <v>53</v>
      </c>
    </row>
    <row r="8061" spans="1:16" x14ac:dyDescent="0.25">
      <c r="A8061" s="1" t="s">
        <v>6862</v>
      </c>
      <c r="B8061" t="s">
        <v>1015</v>
      </c>
      <c r="C8061">
        <v>2015</v>
      </c>
      <c r="D8061" t="s">
        <v>50</v>
      </c>
      <c r="E8061" t="s">
        <v>5022</v>
      </c>
      <c r="F8061">
        <v>0.04</v>
      </c>
      <c r="G8061">
        <v>0.02</v>
      </c>
      <c r="H8061">
        <v>0.09</v>
      </c>
      <c r="I8061">
        <v>0.02</v>
      </c>
      <c r="J8061">
        <v>0.18</v>
      </c>
      <c r="K8061">
        <v>71</v>
      </c>
      <c r="L8061">
        <v>4</v>
      </c>
      <c r="M8061">
        <v>7.4</v>
      </c>
      <c r="N8061">
        <v>34</v>
      </c>
      <c r="O8061" t="s">
        <v>6863</v>
      </c>
      <c r="P8061" t="s">
        <v>53</v>
      </c>
    </row>
    <row r="8062" spans="1:16" x14ac:dyDescent="0.25">
      <c r="A8062" s="1" t="s">
        <v>6040</v>
      </c>
      <c r="B8062" t="s">
        <v>44</v>
      </c>
      <c r="C8062">
        <v>2012</v>
      </c>
      <c r="D8062" t="s">
        <v>18</v>
      </c>
      <c r="E8062" t="s">
        <v>134</v>
      </c>
      <c r="F8062">
        <v>0.1</v>
      </c>
      <c r="G8062">
        <v>0.06</v>
      </c>
      <c r="H8062">
        <v>0</v>
      </c>
      <c r="I8062">
        <v>0.02</v>
      </c>
      <c r="J8062">
        <v>0.18</v>
      </c>
      <c r="K8062">
        <v>71</v>
      </c>
      <c r="L8062">
        <v>45</v>
      </c>
      <c r="M8062">
        <v>5.0999999999999996</v>
      </c>
      <c r="N8062">
        <v>14</v>
      </c>
      <c r="O8062" t="s">
        <v>135</v>
      </c>
      <c r="P8062" t="s">
        <v>20</v>
      </c>
    </row>
    <row r="8063" spans="1:16" hidden="1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4286</v>
      </c>
      <c r="B8065" t="s">
        <v>159</v>
      </c>
      <c r="C8065">
        <v>2011</v>
      </c>
      <c r="D8065" t="s">
        <v>86</v>
      </c>
      <c r="E8065" t="s">
        <v>484</v>
      </c>
      <c r="F8065">
        <v>0.12</v>
      </c>
      <c r="G8065">
        <v>0.04</v>
      </c>
      <c r="H8065">
        <v>0</v>
      </c>
      <c r="I8065">
        <v>0.03</v>
      </c>
      <c r="J8065">
        <v>0.18</v>
      </c>
      <c r="K8065">
        <v>70</v>
      </c>
      <c r="L8065">
        <v>4</v>
      </c>
      <c r="M8065">
        <v>6.6</v>
      </c>
      <c r="N8065">
        <v>5</v>
      </c>
      <c r="O8065" t="s">
        <v>484</v>
      </c>
      <c r="P8065" t="s">
        <v>88</v>
      </c>
    </row>
    <row r="8066" spans="1:16" x14ac:dyDescent="0.25">
      <c r="A8066" s="1" t="s">
        <v>4914</v>
      </c>
      <c r="B8066" t="s">
        <v>44</v>
      </c>
      <c r="C8066">
        <v>2013</v>
      </c>
      <c r="D8066" t="s">
        <v>50</v>
      </c>
      <c r="E8066" t="s">
        <v>222</v>
      </c>
      <c r="F8066">
        <v>0.1</v>
      </c>
      <c r="G8066">
        <v>0.06</v>
      </c>
      <c r="H8066">
        <v>0</v>
      </c>
      <c r="I8066">
        <v>0.02</v>
      </c>
      <c r="J8066">
        <v>0.18</v>
      </c>
      <c r="K8066">
        <v>70</v>
      </c>
      <c r="L8066">
        <v>42</v>
      </c>
      <c r="M8066">
        <v>7.5</v>
      </c>
      <c r="N8066">
        <v>267</v>
      </c>
      <c r="O8066" t="s">
        <v>4315</v>
      </c>
      <c r="P8066" t="s">
        <v>53</v>
      </c>
    </row>
    <row r="8067" spans="1:16" ht="30" hidden="1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hidden="1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hidden="1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2077</v>
      </c>
      <c r="B8070" t="s">
        <v>148</v>
      </c>
      <c r="C8070">
        <v>2011</v>
      </c>
      <c r="D8070" t="s">
        <v>37</v>
      </c>
      <c r="E8070" t="s">
        <v>130</v>
      </c>
      <c r="F8070">
        <v>0.06</v>
      </c>
      <c r="G8070">
        <v>0.09</v>
      </c>
      <c r="H8070">
        <v>0</v>
      </c>
      <c r="I8070">
        <v>0.03</v>
      </c>
      <c r="J8070">
        <v>0.18</v>
      </c>
      <c r="K8070">
        <v>70</v>
      </c>
      <c r="L8070">
        <v>38</v>
      </c>
      <c r="M8070">
        <v>6</v>
      </c>
      <c r="N8070">
        <v>547</v>
      </c>
      <c r="O8070" t="s">
        <v>2078</v>
      </c>
      <c r="P8070" t="s">
        <v>88</v>
      </c>
    </row>
    <row r="8071" spans="1:16" x14ac:dyDescent="0.25">
      <c r="A8071" s="1" t="s">
        <v>6789</v>
      </c>
      <c r="B8071" t="s">
        <v>137</v>
      </c>
      <c r="C8071">
        <v>2005</v>
      </c>
      <c r="D8071" t="s">
        <v>37</v>
      </c>
      <c r="E8071" t="s">
        <v>51</v>
      </c>
      <c r="F8071">
        <v>0.14000000000000001</v>
      </c>
      <c r="G8071">
        <v>0.04</v>
      </c>
      <c r="H8071">
        <v>0</v>
      </c>
      <c r="I8071">
        <v>0.01</v>
      </c>
      <c r="J8071">
        <v>0.18</v>
      </c>
      <c r="K8071">
        <v>69</v>
      </c>
      <c r="L8071">
        <v>46</v>
      </c>
      <c r="M8071">
        <v>7.8</v>
      </c>
      <c r="N8071">
        <v>10</v>
      </c>
      <c r="O8071" t="s">
        <v>3510</v>
      </c>
      <c r="P8071" t="s">
        <v>88</v>
      </c>
    </row>
    <row r="8072" spans="1:16" x14ac:dyDescent="0.25">
      <c r="A8072" s="1" t="s">
        <v>6380</v>
      </c>
      <c r="B8072" t="s">
        <v>32</v>
      </c>
      <c r="C8072">
        <v>2010</v>
      </c>
      <c r="D8072" t="s">
        <v>50</v>
      </c>
      <c r="E8072" t="s">
        <v>484</v>
      </c>
      <c r="F8072">
        <v>0.13</v>
      </c>
      <c r="G8072">
        <v>0.04</v>
      </c>
      <c r="H8072">
        <v>0</v>
      </c>
      <c r="I8072">
        <v>0.01</v>
      </c>
      <c r="J8072">
        <v>0.18</v>
      </c>
      <c r="K8072">
        <v>69</v>
      </c>
      <c r="L8072">
        <v>6</v>
      </c>
      <c r="M8072">
        <v>7</v>
      </c>
      <c r="N8072">
        <v>4</v>
      </c>
      <c r="O8072" t="s">
        <v>484</v>
      </c>
      <c r="P8072" t="s">
        <v>112</v>
      </c>
    </row>
    <row r="8073" spans="1:16" hidden="1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6859</v>
      </c>
      <c r="B8074" t="s">
        <v>55</v>
      </c>
      <c r="C8074">
        <v>2004</v>
      </c>
      <c r="D8074" t="s">
        <v>28</v>
      </c>
      <c r="E8074" t="s">
        <v>222</v>
      </c>
      <c r="F8074">
        <v>0.09</v>
      </c>
      <c r="G8074">
        <v>7.0000000000000007E-2</v>
      </c>
      <c r="H8074">
        <v>0</v>
      </c>
      <c r="I8074">
        <v>0.02</v>
      </c>
      <c r="J8074">
        <v>0.18</v>
      </c>
      <c r="K8074">
        <v>69</v>
      </c>
      <c r="L8074">
        <v>27</v>
      </c>
      <c r="M8074">
        <v>7.1</v>
      </c>
      <c r="N8074">
        <v>18</v>
      </c>
      <c r="O8074" t="s">
        <v>3253</v>
      </c>
      <c r="P8074" t="s">
        <v>20</v>
      </c>
    </row>
    <row r="8075" spans="1:16" hidden="1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6888</v>
      </c>
      <c r="B8076" t="s">
        <v>44</v>
      </c>
      <c r="C8076">
        <v>2010</v>
      </c>
      <c r="D8076" t="s">
        <v>34</v>
      </c>
      <c r="E8076" t="s">
        <v>45</v>
      </c>
      <c r="F8076">
        <v>0.05</v>
      </c>
      <c r="G8076">
        <v>0.11</v>
      </c>
      <c r="H8076">
        <v>0</v>
      </c>
      <c r="I8076">
        <v>0.02</v>
      </c>
      <c r="J8076">
        <v>0.18</v>
      </c>
      <c r="K8076">
        <v>69</v>
      </c>
      <c r="L8076">
        <v>10</v>
      </c>
      <c r="M8076" t="s">
        <v>203</v>
      </c>
      <c r="O8076" t="s">
        <v>2620</v>
      </c>
      <c r="P8076" t="s">
        <v>88</v>
      </c>
    </row>
    <row r="8077" spans="1:16" x14ac:dyDescent="0.25">
      <c r="A8077" s="1" t="s">
        <v>3425</v>
      </c>
      <c r="B8077" t="s">
        <v>64</v>
      </c>
      <c r="C8077">
        <v>2001</v>
      </c>
      <c r="D8077" t="s">
        <v>101</v>
      </c>
      <c r="E8077" t="s">
        <v>111</v>
      </c>
      <c r="F8077">
        <v>0.13</v>
      </c>
      <c r="G8077">
        <v>0.05</v>
      </c>
      <c r="H8077">
        <v>0</v>
      </c>
      <c r="I8077">
        <v>0</v>
      </c>
      <c r="J8077">
        <v>0.18</v>
      </c>
      <c r="K8077">
        <v>68</v>
      </c>
      <c r="L8077">
        <v>8</v>
      </c>
      <c r="M8077" t="s">
        <v>203</v>
      </c>
      <c r="O8077" t="s">
        <v>260</v>
      </c>
      <c r="P8077" t="s">
        <v>20</v>
      </c>
    </row>
    <row r="8078" spans="1:16" x14ac:dyDescent="0.25">
      <c r="A8078" s="1" t="s">
        <v>1821</v>
      </c>
      <c r="B8078" t="s">
        <v>137</v>
      </c>
      <c r="C8078">
        <v>2002</v>
      </c>
      <c r="D8078" t="s">
        <v>1</v>
      </c>
      <c r="E8078" t="s">
        <v>134</v>
      </c>
      <c r="F8078">
        <v>0.14000000000000001</v>
      </c>
      <c r="G8078">
        <v>0.04</v>
      </c>
      <c r="H8078">
        <v>0</v>
      </c>
      <c r="I8078">
        <v>0.01</v>
      </c>
      <c r="J8078">
        <v>0.18</v>
      </c>
      <c r="K8078">
        <v>68</v>
      </c>
      <c r="L8078">
        <v>13</v>
      </c>
      <c r="M8078">
        <v>8.5</v>
      </c>
      <c r="N8078">
        <v>11</v>
      </c>
      <c r="O8078" t="s">
        <v>1079</v>
      </c>
      <c r="P8078" t="s">
        <v>20</v>
      </c>
    </row>
    <row r="8079" spans="1:16" hidden="1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hidden="1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6894</v>
      </c>
      <c r="B8083" t="s">
        <v>104</v>
      </c>
      <c r="C8083">
        <v>2000</v>
      </c>
      <c r="D8083" t="s">
        <v>50</v>
      </c>
      <c r="E8083" t="s">
        <v>51</v>
      </c>
      <c r="F8083">
        <v>0.1</v>
      </c>
      <c r="G8083">
        <v>7.0000000000000007E-2</v>
      </c>
      <c r="H8083">
        <v>0</v>
      </c>
      <c r="I8083">
        <v>0.01</v>
      </c>
      <c r="J8083">
        <v>0.18</v>
      </c>
      <c r="K8083">
        <v>68</v>
      </c>
      <c r="L8083">
        <v>10</v>
      </c>
      <c r="M8083">
        <v>5.3</v>
      </c>
      <c r="N8083">
        <v>4</v>
      </c>
      <c r="O8083" t="s">
        <v>6895</v>
      </c>
      <c r="P8083" t="s">
        <v>20</v>
      </c>
    </row>
    <row r="8084" spans="1:16" hidden="1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3569</v>
      </c>
      <c r="B8085" t="s">
        <v>137</v>
      </c>
      <c r="C8085">
        <v>2005</v>
      </c>
      <c r="D8085" t="s">
        <v>24</v>
      </c>
      <c r="E8085" t="s">
        <v>484</v>
      </c>
      <c r="F8085">
        <v>0.13</v>
      </c>
      <c r="G8085">
        <v>0.04</v>
      </c>
      <c r="H8085">
        <v>0</v>
      </c>
      <c r="I8085">
        <v>0.01</v>
      </c>
      <c r="J8085">
        <v>0.18</v>
      </c>
      <c r="K8085">
        <v>68</v>
      </c>
      <c r="L8085">
        <v>39</v>
      </c>
      <c r="M8085">
        <v>9.1</v>
      </c>
      <c r="N8085">
        <v>15</v>
      </c>
      <c r="O8085" t="s">
        <v>3073</v>
      </c>
      <c r="P8085" t="s">
        <v>88</v>
      </c>
    </row>
    <row r="8086" spans="1:16" x14ac:dyDescent="0.25">
      <c r="A8086" s="1" t="s">
        <v>6886</v>
      </c>
      <c r="B8086" t="s">
        <v>55</v>
      </c>
      <c r="C8086">
        <v>2002</v>
      </c>
      <c r="D8086" t="s">
        <v>272</v>
      </c>
      <c r="E8086" t="s">
        <v>283</v>
      </c>
      <c r="F8086">
        <v>0.09</v>
      </c>
      <c r="G8086">
        <v>7.0000000000000007E-2</v>
      </c>
      <c r="H8086">
        <v>0</v>
      </c>
      <c r="I8086">
        <v>0.02</v>
      </c>
      <c r="J8086">
        <v>0.18</v>
      </c>
      <c r="K8086">
        <v>67</v>
      </c>
      <c r="L8086">
        <v>19</v>
      </c>
      <c r="M8086">
        <v>6.8</v>
      </c>
      <c r="N8086">
        <v>11</v>
      </c>
      <c r="O8086" t="s">
        <v>6472</v>
      </c>
      <c r="P8086" t="s">
        <v>88</v>
      </c>
    </row>
    <row r="8087" spans="1:16" x14ac:dyDescent="0.25">
      <c r="A8087" s="1" t="s">
        <v>6862</v>
      </c>
      <c r="B8087" t="s">
        <v>75</v>
      </c>
      <c r="C8087">
        <v>2015</v>
      </c>
      <c r="D8087" t="s">
        <v>50</v>
      </c>
      <c r="E8087" t="s">
        <v>5022</v>
      </c>
      <c r="F8087">
        <v>0.08</v>
      </c>
      <c r="G8087">
        <v>0</v>
      </c>
      <c r="H8087">
        <v>0.08</v>
      </c>
      <c r="I8087">
        <v>0.02</v>
      </c>
      <c r="J8087">
        <v>0.18</v>
      </c>
      <c r="K8087">
        <v>67</v>
      </c>
      <c r="L8087">
        <v>25</v>
      </c>
      <c r="M8087">
        <v>8</v>
      </c>
      <c r="N8087">
        <v>96</v>
      </c>
      <c r="O8087" t="s">
        <v>6863</v>
      </c>
      <c r="P8087" t="s">
        <v>53</v>
      </c>
    </row>
    <row r="8088" spans="1:16" x14ac:dyDescent="0.25">
      <c r="A8088" s="1" t="s">
        <v>6909</v>
      </c>
      <c r="B8088" t="s">
        <v>55</v>
      </c>
      <c r="C8088">
        <v>2002</v>
      </c>
      <c r="D8088" t="s">
        <v>18</v>
      </c>
      <c r="E8088" t="s">
        <v>234</v>
      </c>
      <c r="F8088">
        <v>0.04</v>
      </c>
      <c r="G8088">
        <v>0.03</v>
      </c>
      <c r="H8088">
        <v>0.1</v>
      </c>
      <c r="I8088">
        <v>0.01</v>
      </c>
      <c r="J8088">
        <v>0.18</v>
      </c>
      <c r="K8088">
        <v>67</v>
      </c>
      <c r="L8088">
        <v>24</v>
      </c>
      <c r="M8088">
        <v>9</v>
      </c>
      <c r="N8088">
        <v>7</v>
      </c>
      <c r="O8088" t="s">
        <v>357</v>
      </c>
      <c r="P8088" t="s">
        <v>88</v>
      </c>
    </row>
    <row r="8089" spans="1:16" hidden="1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5">
      <c r="A8090" s="1" t="s">
        <v>6924</v>
      </c>
      <c r="B8090" t="s">
        <v>49</v>
      </c>
      <c r="C8090">
        <v>2006</v>
      </c>
      <c r="D8090" t="s">
        <v>24</v>
      </c>
      <c r="E8090" t="s">
        <v>151</v>
      </c>
      <c r="F8090">
        <v>0.14000000000000001</v>
      </c>
      <c r="G8090">
        <v>0.02</v>
      </c>
      <c r="H8090">
        <v>0</v>
      </c>
      <c r="I8090">
        <v>0.02</v>
      </c>
      <c r="J8090">
        <v>0.18</v>
      </c>
      <c r="K8090">
        <v>67</v>
      </c>
      <c r="L8090">
        <v>43</v>
      </c>
      <c r="M8090">
        <v>7.6</v>
      </c>
      <c r="N8090">
        <v>25</v>
      </c>
      <c r="O8090" t="s">
        <v>6247</v>
      </c>
      <c r="P8090" t="s">
        <v>88</v>
      </c>
    </row>
    <row r="8091" spans="1:16" ht="45" x14ac:dyDescent="0.25">
      <c r="A8091" s="1" t="s">
        <v>2947</v>
      </c>
      <c r="B8091" t="s">
        <v>32</v>
      </c>
      <c r="C8091">
        <v>2005</v>
      </c>
      <c r="D8091" t="s">
        <v>50</v>
      </c>
      <c r="E8091" t="s">
        <v>568</v>
      </c>
      <c r="F8091">
        <v>0.15</v>
      </c>
      <c r="G8091">
        <v>0.01</v>
      </c>
      <c r="H8091">
        <v>0</v>
      </c>
      <c r="I8091">
        <v>0.01</v>
      </c>
      <c r="J8091">
        <v>0.18</v>
      </c>
      <c r="K8091">
        <v>65</v>
      </c>
      <c r="L8091">
        <v>20</v>
      </c>
      <c r="M8091">
        <v>7.5</v>
      </c>
      <c r="N8091">
        <v>4</v>
      </c>
      <c r="O8091" t="s">
        <v>925</v>
      </c>
      <c r="P8091" t="s">
        <v>112</v>
      </c>
    </row>
    <row r="8092" spans="1:16" hidden="1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hidden="1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30" x14ac:dyDescent="0.25">
      <c r="A8094" s="1" t="s">
        <v>3363</v>
      </c>
      <c r="B8094" t="s">
        <v>137</v>
      </c>
      <c r="C8094">
        <v>2004</v>
      </c>
      <c r="D8094" t="s">
        <v>18</v>
      </c>
      <c r="E8094" t="s">
        <v>71</v>
      </c>
      <c r="F8094">
        <v>0.13</v>
      </c>
      <c r="G8094">
        <v>0.04</v>
      </c>
      <c r="H8094">
        <v>0</v>
      </c>
      <c r="I8094">
        <v>0.01</v>
      </c>
      <c r="J8094">
        <v>0.18</v>
      </c>
      <c r="K8094">
        <v>65</v>
      </c>
      <c r="L8094">
        <v>5</v>
      </c>
      <c r="M8094">
        <v>8.3000000000000007</v>
      </c>
      <c r="N8094">
        <v>6</v>
      </c>
      <c r="O8094" t="s">
        <v>3181</v>
      </c>
      <c r="P8094" t="s">
        <v>88</v>
      </c>
    </row>
    <row r="8095" spans="1:16" hidden="1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3480</v>
      </c>
      <c r="B8096" t="s">
        <v>44</v>
      </c>
      <c r="C8096">
        <v>2010</v>
      </c>
      <c r="D8096" t="s">
        <v>50</v>
      </c>
      <c r="E8096" t="s">
        <v>933</v>
      </c>
      <c r="F8096">
        <v>0.11</v>
      </c>
      <c r="G8096">
        <v>0.03</v>
      </c>
      <c r="H8096">
        <v>0.02</v>
      </c>
      <c r="I8096">
        <v>0.01</v>
      </c>
      <c r="J8096">
        <v>0.18</v>
      </c>
      <c r="K8096">
        <v>65</v>
      </c>
      <c r="L8096">
        <v>27</v>
      </c>
      <c r="M8096">
        <v>7.8</v>
      </c>
      <c r="N8096">
        <v>20</v>
      </c>
      <c r="O8096" t="s">
        <v>6927</v>
      </c>
      <c r="P8096" t="s">
        <v>88</v>
      </c>
    </row>
    <row r="8097" spans="1:16" hidden="1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6779</v>
      </c>
      <c r="B8098" t="s">
        <v>159</v>
      </c>
      <c r="C8098">
        <v>2005</v>
      </c>
      <c r="D8098" t="s">
        <v>50</v>
      </c>
      <c r="E8098" t="s">
        <v>933</v>
      </c>
      <c r="F8098">
        <v>7.0000000000000007E-2</v>
      </c>
      <c r="G8098">
        <v>0</v>
      </c>
      <c r="H8098">
        <v>0.11</v>
      </c>
      <c r="I8098">
        <v>0.01</v>
      </c>
      <c r="J8098">
        <v>0.18</v>
      </c>
      <c r="K8098">
        <v>64</v>
      </c>
      <c r="L8098">
        <v>30</v>
      </c>
      <c r="M8098">
        <v>6.4</v>
      </c>
      <c r="N8098">
        <v>8</v>
      </c>
      <c r="O8098" t="s">
        <v>934</v>
      </c>
      <c r="P8098" t="s">
        <v>88</v>
      </c>
    </row>
    <row r="8099" spans="1:16" x14ac:dyDescent="0.25">
      <c r="A8099" s="1" t="s">
        <v>6814</v>
      </c>
      <c r="B8099" t="s">
        <v>44</v>
      </c>
      <c r="C8099" t="s">
        <v>286</v>
      </c>
      <c r="D8099" t="s">
        <v>39</v>
      </c>
      <c r="E8099" t="s">
        <v>111</v>
      </c>
      <c r="F8099">
        <v>0.14000000000000001</v>
      </c>
      <c r="G8099">
        <v>0.02</v>
      </c>
      <c r="H8099">
        <v>0</v>
      </c>
      <c r="I8099">
        <v>0.01</v>
      </c>
      <c r="J8099">
        <v>0.18</v>
      </c>
      <c r="K8099">
        <v>64</v>
      </c>
      <c r="L8099">
        <v>41</v>
      </c>
      <c r="M8099">
        <v>5.5</v>
      </c>
      <c r="N8099">
        <v>42</v>
      </c>
      <c r="O8099" t="s">
        <v>6815</v>
      </c>
      <c r="P8099" t="s">
        <v>112</v>
      </c>
    </row>
    <row r="8100" spans="1:16" ht="30" hidden="1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5">
      <c r="A8101" s="1" t="s">
        <v>1730</v>
      </c>
      <c r="B8101" t="s">
        <v>1015</v>
      </c>
      <c r="C8101">
        <v>2012</v>
      </c>
      <c r="D8101" t="s">
        <v>50</v>
      </c>
      <c r="E8101" t="s">
        <v>267</v>
      </c>
      <c r="F8101">
        <v>7.0000000000000007E-2</v>
      </c>
      <c r="G8101">
        <v>7.0000000000000007E-2</v>
      </c>
      <c r="H8101">
        <v>0</v>
      </c>
      <c r="I8101">
        <v>0.03</v>
      </c>
      <c r="J8101">
        <v>0.18</v>
      </c>
      <c r="K8101">
        <v>64</v>
      </c>
      <c r="L8101">
        <v>19</v>
      </c>
      <c r="M8101">
        <v>6.8</v>
      </c>
      <c r="N8101">
        <v>21</v>
      </c>
      <c r="O8101" t="s">
        <v>255</v>
      </c>
      <c r="P8101" t="s">
        <v>112</v>
      </c>
    </row>
    <row r="8102" spans="1:16" hidden="1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6853</v>
      </c>
      <c r="B8103" t="s">
        <v>137</v>
      </c>
      <c r="C8103">
        <v>2001</v>
      </c>
      <c r="D8103" t="s">
        <v>24</v>
      </c>
      <c r="E8103" t="s">
        <v>977</v>
      </c>
      <c r="F8103">
        <v>0.15</v>
      </c>
      <c r="G8103">
        <v>0.03</v>
      </c>
      <c r="H8103">
        <v>0</v>
      </c>
      <c r="I8103">
        <v>0.01</v>
      </c>
      <c r="J8103">
        <v>0.18</v>
      </c>
      <c r="K8103">
        <v>64</v>
      </c>
      <c r="L8103">
        <v>21</v>
      </c>
      <c r="M8103">
        <v>8.3000000000000007</v>
      </c>
      <c r="N8103">
        <v>9</v>
      </c>
      <c r="O8103" t="s">
        <v>210</v>
      </c>
      <c r="P8103" t="s">
        <v>20</v>
      </c>
    </row>
    <row r="8104" spans="1:16" hidden="1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4010</v>
      </c>
      <c r="B8105" t="s">
        <v>137</v>
      </c>
      <c r="C8105">
        <v>2007</v>
      </c>
      <c r="D8105" t="s">
        <v>50</v>
      </c>
      <c r="E8105" t="s">
        <v>71</v>
      </c>
      <c r="F8105">
        <v>0.13</v>
      </c>
      <c r="G8105">
        <v>0.04</v>
      </c>
      <c r="H8105">
        <v>0</v>
      </c>
      <c r="I8105">
        <v>0.01</v>
      </c>
      <c r="J8105">
        <v>0.18</v>
      </c>
      <c r="K8105">
        <v>63</v>
      </c>
      <c r="L8105">
        <v>32</v>
      </c>
      <c r="M8105">
        <v>7.6</v>
      </c>
      <c r="N8105">
        <v>8</v>
      </c>
      <c r="O8105" t="s">
        <v>4011</v>
      </c>
      <c r="P8105" t="s">
        <v>88</v>
      </c>
    </row>
    <row r="8106" spans="1:16" ht="45" hidden="1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hidden="1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6920</v>
      </c>
      <c r="B8108" t="s">
        <v>55</v>
      </c>
      <c r="C8108">
        <v>2001</v>
      </c>
      <c r="D8108" t="s">
        <v>18</v>
      </c>
      <c r="E8108" t="s">
        <v>776</v>
      </c>
      <c r="F8108">
        <v>0.09</v>
      </c>
      <c r="G8108">
        <v>7.0000000000000007E-2</v>
      </c>
      <c r="H8108">
        <v>0</v>
      </c>
      <c r="I8108">
        <v>0.02</v>
      </c>
      <c r="J8108">
        <v>0.18</v>
      </c>
      <c r="K8108">
        <v>63</v>
      </c>
      <c r="L8108">
        <v>10</v>
      </c>
      <c r="M8108" t="s">
        <v>203</v>
      </c>
      <c r="O8108" t="s">
        <v>518</v>
      </c>
      <c r="P8108" t="s">
        <v>20</v>
      </c>
    </row>
    <row r="8109" spans="1:16" x14ac:dyDescent="0.25">
      <c r="A8109" s="1" t="s">
        <v>6891</v>
      </c>
      <c r="B8109" t="s">
        <v>49</v>
      </c>
      <c r="C8109">
        <v>2009</v>
      </c>
      <c r="D8109" t="s">
        <v>28</v>
      </c>
      <c r="E8109" t="s">
        <v>2780</v>
      </c>
      <c r="F8109">
        <v>7.0000000000000007E-2</v>
      </c>
      <c r="G8109">
        <v>0.05</v>
      </c>
      <c r="H8109">
        <v>0.03</v>
      </c>
      <c r="I8109">
        <v>0.02</v>
      </c>
      <c r="J8109">
        <v>0.18</v>
      </c>
      <c r="K8109">
        <v>62</v>
      </c>
      <c r="L8109">
        <v>25</v>
      </c>
      <c r="M8109">
        <v>7.2</v>
      </c>
      <c r="N8109">
        <v>28</v>
      </c>
      <c r="O8109" t="s">
        <v>6892</v>
      </c>
      <c r="P8109" t="s">
        <v>88</v>
      </c>
    </row>
    <row r="8110" spans="1:16" x14ac:dyDescent="0.25">
      <c r="A8110" s="1" t="s">
        <v>6897</v>
      </c>
      <c r="B8110" t="s">
        <v>44</v>
      </c>
      <c r="C8110">
        <v>2010</v>
      </c>
      <c r="D8110" t="s">
        <v>50</v>
      </c>
      <c r="E8110" t="s">
        <v>372</v>
      </c>
      <c r="F8110">
        <v>0.14000000000000001</v>
      </c>
      <c r="G8110">
        <v>0.03</v>
      </c>
      <c r="H8110">
        <v>0</v>
      </c>
      <c r="I8110">
        <v>0.01</v>
      </c>
      <c r="J8110">
        <v>0.18</v>
      </c>
      <c r="K8110">
        <v>62</v>
      </c>
      <c r="L8110">
        <v>51</v>
      </c>
      <c r="M8110">
        <v>7.6</v>
      </c>
      <c r="N8110">
        <v>60</v>
      </c>
      <c r="O8110" t="s">
        <v>1630</v>
      </c>
      <c r="P8110" t="s">
        <v>53</v>
      </c>
    </row>
    <row r="8111" spans="1:16" ht="30" x14ac:dyDescent="0.25">
      <c r="A8111" s="1" t="s">
        <v>411</v>
      </c>
      <c r="B8111" t="s">
        <v>137</v>
      </c>
      <c r="C8111">
        <v>2005</v>
      </c>
      <c r="D8111" t="s">
        <v>34</v>
      </c>
      <c r="E8111" t="s">
        <v>372</v>
      </c>
      <c r="F8111">
        <v>0.13</v>
      </c>
      <c r="G8111">
        <v>0.04</v>
      </c>
      <c r="H8111">
        <v>0</v>
      </c>
      <c r="I8111">
        <v>0.01</v>
      </c>
      <c r="J8111">
        <v>0.18</v>
      </c>
      <c r="K8111">
        <v>62</v>
      </c>
      <c r="L8111">
        <v>23</v>
      </c>
      <c r="M8111" t="s">
        <v>203</v>
      </c>
      <c r="O8111" t="s">
        <v>6264</v>
      </c>
      <c r="P8111" t="s">
        <v>112</v>
      </c>
    </row>
    <row r="8112" spans="1:16" x14ac:dyDescent="0.25">
      <c r="A8112" s="1" t="s">
        <v>2163</v>
      </c>
      <c r="B8112" t="s">
        <v>49</v>
      </c>
      <c r="C8112">
        <v>2009</v>
      </c>
      <c r="D8112" t="s">
        <v>24</v>
      </c>
      <c r="E8112" t="s">
        <v>484</v>
      </c>
      <c r="F8112">
        <v>0.14000000000000001</v>
      </c>
      <c r="G8112">
        <v>0.03</v>
      </c>
      <c r="H8112">
        <v>0</v>
      </c>
      <c r="I8112">
        <v>0.02</v>
      </c>
      <c r="J8112">
        <v>0.18</v>
      </c>
      <c r="K8112">
        <v>61</v>
      </c>
      <c r="L8112">
        <v>5</v>
      </c>
      <c r="M8112" t="s">
        <v>203</v>
      </c>
      <c r="O8112" t="s">
        <v>2164</v>
      </c>
      <c r="P8112" t="s">
        <v>20</v>
      </c>
    </row>
    <row r="8113" spans="1:16" x14ac:dyDescent="0.25">
      <c r="A8113" s="1" t="s">
        <v>4308</v>
      </c>
      <c r="B8113" t="s">
        <v>137</v>
      </c>
      <c r="C8113">
        <v>2005</v>
      </c>
      <c r="D8113" t="s">
        <v>28</v>
      </c>
      <c r="E8113" t="s">
        <v>776</v>
      </c>
      <c r="F8113">
        <v>0.14000000000000001</v>
      </c>
      <c r="G8113">
        <v>0.04</v>
      </c>
      <c r="H8113">
        <v>0</v>
      </c>
      <c r="I8113">
        <v>0.01</v>
      </c>
      <c r="J8113">
        <v>0.18</v>
      </c>
      <c r="K8113">
        <v>61</v>
      </c>
      <c r="L8113">
        <v>36</v>
      </c>
      <c r="M8113">
        <v>7.8</v>
      </c>
      <c r="N8113">
        <v>4</v>
      </c>
      <c r="O8113" t="s">
        <v>777</v>
      </c>
      <c r="P8113" t="s">
        <v>88</v>
      </c>
    </row>
    <row r="8114" spans="1:16" hidden="1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6819</v>
      </c>
      <c r="B8115" t="s">
        <v>137</v>
      </c>
      <c r="C8115">
        <v>2001</v>
      </c>
      <c r="D8115" t="s">
        <v>37</v>
      </c>
      <c r="E8115" t="s">
        <v>234</v>
      </c>
      <c r="F8115">
        <v>0.14000000000000001</v>
      </c>
      <c r="G8115">
        <v>0.04</v>
      </c>
      <c r="H8115">
        <v>0</v>
      </c>
      <c r="I8115">
        <v>0.01</v>
      </c>
      <c r="J8115">
        <v>0.18</v>
      </c>
      <c r="K8115">
        <v>61</v>
      </c>
      <c r="L8115">
        <v>21</v>
      </c>
      <c r="M8115">
        <v>7.1</v>
      </c>
      <c r="N8115">
        <v>7</v>
      </c>
      <c r="O8115" t="s">
        <v>2280</v>
      </c>
      <c r="P8115" t="s">
        <v>20</v>
      </c>
    </row>
    <row r="8116" spans="1:16" x14ac:dyDescent="0.25">
      <c r="A8116" s="1" t="s">
        <v>4285</v>
      </c>
      <c r="B8116" t="s">
        <v>189</v>
      </c>
      <c r="C8116">
        <v>2001</v>
      </c>
      <c r="D8116" t="s">
        <v>1</v>
      </c>
      <c r="E8116" t="s">
        <v>111</v>
      </c>
      <c r="F8116">
        <v>0.14000000000000001</v>
      </c>
      <c r="G8116">
        <v>0.04</v>
      </c>
      <c r="H8116">
        <v>0</v>
      </c>
      <c r="I8116">
        <v>0</v>
      </c>
      <c r="J8116">
        <v>0.18</v>
      </c>
      <c r="K8116">
        <v>61</v>
      </c>
      <c r="L8116">
        <v>11</v>
      </c>
      <c r="M8116">
        <v>7.4</v>
      </c>
      <c r="N8116">
        <v>8</v>
      </c>
      <c r="O8116" t="s">
        <v>260</v>
      </c>
      <c r="P8116" t="s">
        <v>20</v>
      </c>
    </row>
    <row r="8117" spans="1:16" hidden="1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6842</v>
      </c>
      <c r="B8119" t="s">
        <v>1015</v>
      </c>
      <c r="C8119">
        <v>2014</v>
      </c>
      <c r="D8119" t="s">
        <v>101</v>
      </c>
      <c r="E8119" t="s">
        <v>5022</v>
      </c>
      <c r="F8119">
        <v>0.08</v>
      </c>
      <c r="G8119">
        <v>0.01</v>
      </c>
      <c r="H8119">
        <v>0.06</v>
      </c>
      <c r="I8119">
        <v>0.03</v>
      </c>
      <c r="J8119">
        <v>0.18</v>
      </c>
      <c r="K8119">
        <v>60</v>
      </c>
      <c r="L8119">
        <v>19</v>
      </c>
      <c r="M8119">
        <v>7.4</v>
      </c>
      <c r="N8119">
        <v>58</v>
      </c>
      <c r="O8119" t="s">
        <v>6843</v>
      </c>
      <c r="P8119" t="s">
        <v>53</v>
      </c>
    </row>
    <row r="8120" spans="1:16" hidden="1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1855</v>
      </c>
      <c r="B8122" t="s">
        <v>189</v>
      </c>
      <c r="C8122">
        <v>2002</v>
      </c>
      <c r="D8122" t="s">
        <v>50</v>
      </c>
      <c r="E8122" t="s">
        <v>776</v>
      </c>
      <c r="F8122">
        <v>0.14000000000000001</v>
      </c>
      <c r="G8122">
        <v>0.04</v>
      </c>
      <c r="H8122">
        <v>0</v>
      </c>
      <c r="I8122">
        <v>0</v>
      </c>
      <c r="J8122">
        <v>0.18</v>
      </c>
      <c r="K8122">
        <v>60</v>
      </c>
      <c r="L8122">
        <v>20</v>
      </c>
      <c r="M8122">
        <v>9.1</v>
      </c>
      <c r="N8122">
        <v>16</v>
      </c>
      <c r="O8122" t="s">
        <v>777</v>
      </c>
      <c r="P8122" t="s">
        <v>88</v>
      </c>
    </row>
    <row r="8123" spans="1:16" x14ac:dyDescent="0.25">
      <c r="A8123" s="1" t="s">
        <v>6922</v>
      </c>
      <c r="B8123" t="s">
        <v>104</v>
      </c>
      <c r="C8123">
        <v>2000</v>
      </c>
      <c r="D8123" t="s">
        <v>18</v>
      </c>
      <c r="E8123" t="s">
        <v>1858</v>
      </c>
      <c r="F8123">
        <v>0.1</v>
      </c>
      <c r="G8123">
        <v>7.0000000000000007E-2</v>
      </c>
      <c r="H8123">
        <v>0</v>
      </c>
      <c r="I8123">
        <v>0.01</v>
      </c>
      <c r="J8123">
        <v>0.18</v>
      </c>
      <c r="K8123">
        <v>60</v>
      </c>
      <c r="L8123">
        <v>5</v>
      </c>
      <c r="M8123" t="s">
        <v>203</v>
      </c>
      <c r="O8123" t="s">
        <v>6923</v>
      </c>
      <c r="P8123" t="s">
        <v>20</v>
      </c>
    </row>
    <row r="8124" spans="1:16" ht="30" hidden="1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6840</v>
      </c>
      <c r="B8125" t="s">
        <v>75</v>
      </c>
      <c r="C8125">
        <v>2015</v>
      </c>
      <c r="D8125" t="s">
        <v>86</v>
      </c>
      <c r="E8125" t="s">
        <v>372</v>
      </c>
      <c r="F8125">
        <v>0</v>
      </c>
      <c r="G8125">
        <v>0.12</v>
      </c>
      <c r="H8125">
        <v>0.04</v>
      </c>
      <c r="I8125">
        <v>0.02</v>
      </c>
      <c r="J8125">
        <v>0.18</v>
      </c>
      <c r="K8125">
        <v>59</v>
      </c>
      <c r="L8125">
        <v>30</v>
      </c>
      <c r="M8125">
        <v>7.8</v>
      </c>
      <c r="N8125">
        <v>45</v>
      </c>
      <c r="O8125" t="s">
        <v>586</v>
      </c>
      <c r="P8125" t="s">
        <v>88</v>
      </c>
    </row>
    <row r="8126" spans="1:16" ht="30" hidden="1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6860</v>
      </c>
      <c r="B8127" t="s">
        <v>55</v>
      </c>
      <c r="C8127">
        <v>2003</v>
      </c>
      <c r="D8127" t="s">
        <v>24</v>
      </c>
      <c r="E8127" t="s">
        <v>1404</v>
      </c>
      <c r="F8127">
        <v>0.09</v>
      </c>
      <c r="G8127">
        <v>7.0000000000000007E-2</v>
      </c>
      <c r="H8127">
        <v>0</v>
      </c>
      <c r="I8127">
        <v>0.02</v>
      </c>
      <c r="J8127">
        <v>0.18</v>
      </c>
      <c r="K8127">
        <v>59</v>
      </c>
      <c r="L8127">
        <v>13</v>
      </c>
      <c r="M8127">
        <v>8.6</v>
      </c>
      <c r="N8127">
        <v>15</v>
      </c>
      <c r="O8127" t="s">
        <v>1404</v>
      </c>
      <c r="P8127" t="s">
        <v>20</v>
      </c>
    </row>
    <row r="8128" spans="1:16" x14ac:dyDescent="0.25">
      <c r="A8128" s="1" t="s">
        <v>6879</v>
      </c>
      <c r="B8128" t="s">
        <v>17</v>
      </c>
      <c r="C8128">
        <v>2009</v>
      </c>
      <c r="D8128" t="s">
        <v>30</v>
      </c>
      <c r="E8128" t="s">
        <v>6880</v>
      </c>
      <c r="F8128">
        <v>0.17</v>
      </c>
      <c r="G8128">
        <v>0</v>
      </c>
      <c r="H8128">
        <v>0</v>
      </c>
      <c r="I8128">
        <v>0.01</v>
      </c>
      <c r="J8128">
        <v>0.18</v>
      </c>
      <c r="K8128">
        <v>59</v>
      </c>
      <c r="L8128">
        <v>16</v>
      </c>
      <c r="M8128" t="s">
        <v>203</v>
      </c>
      <c r="O8128" t="s">
        <v>6880</v>
      </c>
      <c r="P8128" t="s">
        <v>112</v>
      </c>
    </row>
    <row r="8129" spans="1:16" x14ac:dyDescent="0.25">
      <c r="A8129" s="1" t="s">
        <v>6903</v>
      </c>
      <c r="B8129" t="s">
        <v>55</v>
      </c>
      <c r="C8129">
        <v>2005</v>
      </c>
      <c r="D8129" t="s">
        <v>39</v>
      </c>
      <c r="E8129" t="s">
        <v>202</v>
      </c>
      <c r="F8129">
        <v>0.05</v>
      </c>
      <c r="G8129">
        <v>0.04</v>
      </c>
      <c r="H8129">
        <v>0.08</v>
      </c>
      <c r="I8129">
        <v>0.01</v>
      </c>
      <c r="J8129">
        <v>0.18</v>
      </c>
      <c r="K8129">
        <v>59</v>
      </c>
      <c r="L8129">
        <v>16</v>
      </c>
      <c r="M8129">
        <v>8.9</v>
      </c>
      <c r="N8129">
        <v>14</v>
      </c>
      <c r="O8129" t="s">
        <v>780</v>
      </c>
      <c r="P8129" t="s">
        <v>88</v>
      </c>
    </row>
    <row r="8130" spans="1:16" x14ac:dyDescent="0.25">
      <c r="A8130" s="1" t="s">
        <v>6936</v>
      </c>
      <c r="B8130" t="s">
        <v>75</v>
      </c>
      <c r="C8130">
        <v>2015</v>
      </c>
      <c r="D8130" t="s">
        <v>18</v>
      </c>
      <c r="E8130" t="s">
        <v>134</v>
      </c>
      <c r="F8130">
        <v>0.1</v>
      </c>
      <c r="G8130">
        <v>0.04</v>
      </c>
      <c r="H8130">
        <v>0</v>
      </c>
      <c r="I8130">
        <v>0.03</v>
      </c>
      <c r="J8130">
        <v>0.18</v>
      </c>
      <c r="K8130">
        <v>59</v>
      </c>
      <c r="L8130">
        <v>27</v>
      </c>
      <c r="M8130">
        <v>6.1</v>
      </c>
      <c r="N8130">
        <v>70</v>
      </c>
      <c r="O8130" t="s">
        <v>135</v>
      </c>
      <c r="P8130" t="s">
        <v>20</v>
      </c>
    </row>
    <row r="8131" spans="1:16" x14ac:dyDescent="0.25">
      <c r="A8131" s="1" t="s">
        <v>6723</v>
      </c>
      <c r="B8131" t="s">
        <v>17</v>
      </c>
      <c r="C8131">
        <v>2010</v>
      </c>
      <c r="D8131" t="s">
        <v>18</v>
      </c>
      <c r="E8131" t="s">
        <v>111</v>
      </c>
      <c r="F8131">
        <v>0.13</v>
      </c>
      <c r="G8131">
        <v>0.03</v>
      </c>
      <c r="H8131">
        <v>0</v>
      </c>
      <c r="I8131">
        <v>0.01</v>
      </c>
      <c r="J8131">
        <v>0.18</v>
      </c>
      <c r="K8131">
        <v>59</v>
      </c>
      <c r="L8131">
        <v>6</v>
      </c>
      <c r="M8131" t="s">
        <v>203</v>
      </c>
      <c r="O8131" t="s">
        <v>260</v>
      </c>
      <c r="P8131" t="s">
        <v>112</v>
      </c>
    </row>
    <row r="8132" spans="1:16" x14ac:dyDescent="0.25">
      <c r="A8132" s="1" t="s">
        <v>6803</v>
      </c>
      <c r="B8132" t="s">
        <v>171</v>
      </c>
      <c r="C8132">
        <v>2014</v>
      </c>
      <c r="D8132" t="s">
        <v>34</v>
      </c>
      <c r="E8132" t="s">
        <v>111</v>
      </c>
      <c r="F8132">
        <v>0.08</v>
      </c>
      <c r="G8132">
        <v>0.09</v>
      </c>
      <c r="H8132">
        <v>0</v>
      </c>
      <c r="I8132">
        <v>0.01</v>
      </c>
      <c r="J8132">
        <v>0.18</v>
      </c>
      <c r="K8132">
        <v>58</v>
      </c>
      <c r="L8132">
        <v>6</v>
      </c>
      <c r="M8132">
        <v>8.3000000000000007</v>
      </c>
      <c r="N8132">
        <v>28</v>
      </c>
      <c r="O8132" t="s">
        <v>260</v>
      </c>
      <c r="P8132" t="s">
        <v>20</v>
      </c>
    </row>
    <row r="8133" spans="1:16" x14ac:dyDescent="0.25">
      <c r="A8133" s="1" t="s">
        <v>3861</v>
      </c>
      <c r="B8133" t="s">
        <v>159</v>
      </c>
      <c r="C8133">
        <v>2007</v>
      </c>
      <c r="D8133" t="s">
        <v>50</v>
      </c>
      <c r="E8133" t="s">
        <v>71</v>
      </c>
      <c r="F8133">
        <v>0.16</v>
      </c>
      <c r="G8133">
        <v>0</v>
      </c>
      <c r="H8133">
        <v>0</v>
      </c>
      <c r="I8133">
        <v>0.01</v>
      </c>
      <c r="J8133">
        <v>0.18</v>
      </c>
      <c r="K8133">
        <v>58</v>
      </c>
      <c r="L8133">
        <v>7</v>
      </c>
      <c r="M8133">
        <v>4.4000000000000004</v>
      </c>
      <c r="N8133">
        <v>9</v>
      </c>
      <c r="O8133" t="s">
        <v>1241</v>
      </c>
      <c r="P8133" t="s">
        <v>112</v>
      </c>
    </row>
    <row r="8134" spans="1:16" hidden="1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1728</v>
      </c>
      <c r="B8135" t="s">
        <v>32</v>
      </c>
      <c r="C8135">
        <v>2008</v>
      </c>
      <c r="D8135" t="s">
        <v>86</v>
      </c>
      <c r="E8135" t="s">
        <v>484</v>
      </c>
      <c r="F8135">
        <v>0.14000000000000001</v>
      </c>
      <c r="G8135">
        <v>0.02</v>
      </c>
      <c r="H8135">
        <v>0</v>
      </c>
      <c r="I8135">
        <v>0.01</v>
      </c>
      <c r="J8135">
        <v>0.18</v>
      </c>
      <c r="K8135">
        <v>58</v>
      </c>
      <c r="L8135">
        <v>15</v>
      </c>
      <c r="M8135">
        <v>7.8</v>
      </c>
      <c r="N8135">
        <v>6</v>
      </c>
      <c r="O8135" t="s">
        <v>461</v>
      </c>
      <c r="P8135" t="s">
        <v>88</v>
      </c>
    </row>
    <row r="8136" spans="1:16" x14ac:dyDescent="0.25">
      <c r="A8136" s="1" t="s">
        <v>6812</v>
      </c>
      <c r="B8136" t="s">
        <v>64</v>
      </c>
      <c r="C8136">
        <v>2001</v>
      </c>
      <c r="D8136" t="s">
        <v>101</v>
      </c>
      <c r="E8136" t="s">
        <v>234</v>
      </c>
      <c r="F8136">
        <v>0.13</v>
      </c>
      <c r="G8136">
        <v>0.05</v>
      </c>
      <c r="H8136">
        <v>0</v>
      </c>
      <c r="I8136">
        <v>0</v>
      </c>
      <c r="J8136">
        <v>0.18</v>
      </c>
      <c r="K8136">
        <v>57</v>
      </c>
      <c r="L8136">
        <v>6</v>
      </c>
      <c r="M8136" t="s">
        <v>203</v>
      </c>
      <c r="O8136" t="s">
        <v>357</v>
      </c>
      <c r="P8136" t="s">
        <v>20</v>
      </c>
    </row>
    <row r="8137" spans="1:16" hidden="1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6873</v>
      </c>
      <c r="B8139" t="s">
        <v>44</v>
      </c>
      <c r="C8139">
        <v>2010</v>
      </c>
      <c r="D8139" t="s">
        <v>24</v>
      </c>
      <c r="E8139" t="s">
        <v>484</v>
      </c>
      <c r="F8139">
        <v>0.17</v>
      </c>
      <c r="G8139">
        <v>0</v>
      </c>
      <c r="H8139">
        <v>0</v>
      </c>
      <c r="I8139">
        <v>0.01</v>
      </c>
      <c r="J8139">
        <v>0.18</v>
      </c>
      <c r="K8139">
        <v>57</v>
      </c>
      <c r="L8139">
        <v>4</v>
      </c>
      <c r="M8139">
        <v>8.1</v>
      </c>
      <c r="N8139">
        <v>10</v>
      </c>
      <c r="O8139" t="s">
        <v>6874</v>
      </c>
      <c r="P8139" t="s">
        <v>20</v>
      </c>
    </row>
    <row r="8140" spans="1:16" hidden="1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hidden="1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30" x14ac:dyDescent="0.25">
      <c r="A8142" s="1" t="s">
        <v>4312</v>
      </c>
      <c r="B8142" t="s">
        <v>44</v>
      </c>
      <c r="C8142">
        <v>2008</v>
      </c>
      <c r="D8142" t="s">
        <v>50</v>
      </c>
      <c r="E8142" t="s">
        <v>568</v>
      </c>
      <c r="F8142">
        <v>0.16</v>
      </c>
      <c r="G8142">
        <v>0.01</v>
      </c>
      <c r="H8142">
        <v>0</v>
      </c>
      <c r="I8142">
        <v>0.01</v>
      </c>
      <c r="J8142">
        <v>0.18</v>
      </c>
      <c r="K8142">
        <v>56</v>
      </c>
      <c r="L8142">
        <v>24</v>
      </c>
      <c r="M8142">
        <v>7.5</v>
      </c>
      <c r="N8142">
        <v>13</v>
      </c>
      <c r="O8142" t="s">
        <v>255</v>
      </c>
      <c r="P8142" t="s">
        <v>88</v>
      </c>
    </row>
    <row r="8143" spans="1:16" hidden="1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hidden="1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2319</v>
      </c>
      <c r="B8146" t="s">
        <v>55</v>
      </c>
      <c r="C8146">
        <v>2008</v>
      </c>
      <c r="D8146" t="s">
        <v>24</v>
      </c>
      <c r="E8146" t="s">
        <v>151</v>
      </c>
      <c r="F8146">
        <v>0.09</v>
      </c>
      <c r="G8146">
        <v>7.0000000000000007E-2</v>
      </c>
      <c r="H8146">
        <v>0</v>
      </c>
      <c r="I8146">
        <v>0.02</v>
      </c>
      <c r="J8146">
        <v>0.18</v>
      </c>
      <c r="K8146">
        <v>56</v>
      </c>
      <c r="L8146">
        <v>16</v>
      </c>
      <c r="M8146">
        <v>8.3000000000000007</v>
      </c>
      <c r="N8146">
        <v>27</v>
      </c>
      <c r="O8146" t="s">
        <v>621</v>
      </c>
      <c r="P8146" t="s">
        <v>20</v>
      </c>
    </row>
    <row r="8147" spans="1:16" x14ac:dyDescent="0.25">
      <c r="A8147" s="1" t="s">
        <v>6932</v>
      </c>
      <c r="B8147" t="s">
        <v>44</v>
      </c>
      <c r="C8147">
        <v>2009</v>
      </c>
      <c r="D8147" t="s">
        <v>37</v>
      </c>
      <c r="E8147" t="s">
        <v>5573</v>
      </c>
      <c r="F8147">
        <v>0.14000000000000001</v>
      </c>
      <c r="G8147">
        <v>0.02</v>
      </c>
      <c r="H8147">
        <v>0.01</v>
      </c>
      <c r="I8147">
        <v>0.01</v>
      </c>
      <c r="J8147">
        <v>0.18</v>
      </c>
      <c r="K8147">
        <v>56</v>
      </c>
      <c r="L8147">
        <v>46</v>
      </c>
      <c r="M8147">
        <v>7.1</v>
      </c>
      <c r="N8147">
        <v>55</v>
      </c>
      <c r="O8147" t="s">
        <v>6933</v>
      </c>
      <c r="P8147" t="s">
        <v>53</v>
      </c>
    </row>
    <row r="8148" spans="1:16" ht="30" hidden="1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6797</v>
      </c>
      <c r="B8149" t="s">
        <v>55</v>
      </c>
      <c r="C8149">
        <v>2000</v>
      </c>
      <c r="D8149" t="s">
        <v>24</v>
      </c>
      <c r="E8149" t="s">
        <v>134</v>
      </c>
      <c r="F8149">
        <v>0.04</v>
      </c>
      <c r="G8149">
        <v>0.03</v>
      </c>
      <c r="H8149">
        <v>0.11</v>
      </c>
      <c r="I8149">
        <v>0.01</v>
      </c>
      <c r="J8149">
        <v>0.18</v>
      </c>
      <c r="K8149">
        <v>55</v>
      </c>
      <c r="L8149">
        <v>18</v>
      </c>
      <c r="M8149" t="s">
        <v>203</v>
      </c>
      <c r="O8149" t="s">
        <v>6798</v>
      </c>
      <c r="P8149" t="s">
        <v>20</v>
      </c>
    </row>
    <row r="8150" spans="1:16" x14ac:dyDescent="0.25">
      <c r="A8150" s="1" t="s">
        <v>2422</v>
      </c>
      <c r="B8150" t="s">
        <v>159</v>
      </c>
      <c r="C8150">
        <v>2009</v>
      </c>
      <c r="D8150" t="s">
        <v>50</v>
      </c>
      <c r="E8150" t="s">
        <v>155</v>
      </c>
      <c r="F8150">
        <v>0.16</v>
      </c>
      <c r="G8150">
        <v>0.01</v>
      </c>
      <c r="H8150">
        <v>0</v>
      </c>
      <c r="I8150">
        <v>0.02</v>
      </c>
      <c r="J8150">
        <v>0.18</v>
      </c>
      <c r="K8150">
        <v>54</v>
      </c>
      <c r="L8150">
        <v>13</v>
      </c>
      <c r="M8150">
        <v>4.7</v>
      </c>
      <c r="N8150">
        <v>13</v>
      </c>
      <c r="O8150" t="s">
        <v>2423</v>
      </c>
      <c r="P8150" t="s">
        <v>112</v>
      </c>
    </row>
    <row r="8151" spans="1:16" x14ac:dyDescent="0.25">
      <c r="A8151" s="1" t="s">
        <v>6847</v>
      </c>
      <c r="B8151" t="s">
        <v>44</v>
      </c>
      <c r="C8151" t="s">
        <v>286</v>
      </c>
      <c r="D8151" t="s">
        <v>18</v>
      </c>
      <c r="E8151" t="s">
        <v>1091</v>
      </c>
      <c r="F8151">
        <v>0.17</v>
      </c>
      <c r="G8151">
        <v>0</v>
      </c>
      <c r="H8151">
        <v>0</v>
      </c>
      <c r="I8151">
        <v>0.01</v>
      </c>
      <c r="J8151">
        <v>0.18</v>
      </c>
      <c r="K8151">
        <v>54</v>
      </c>
      <c r="L8151">
        <v>29</v>
      </c>
      <c r="M8151">
        <v>7.6</v>
      </c>
      <c r="N8151">
        <v>68</v>
      </c>
      <c r="O8151" t="s">
        <v>6848</v>
      </c>
      <c r="P8151" t="s">
        <v>20</v>
      </c>
    </row>
    <row r="8152" spans="1:16" hidden="1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30" x14ac:dyDescent="0.25">
      <c r="A8153" s="1" t="s">
        <v>2633</v>
      </c>
      <c r="B8153" t="s">
        <v>17</v>
      </c>
      <c r="C8153">
        <v>2011</v>
      </c>
      <c r="D8153" t="s">
        <v>18</v>
      </c>
      <c r="E8153" t="s">
        <v>484</v>
      </c>
      <c r="F8153">
        <v>0.11</v>
      </c>
      <c r="G8153">
        <v>0.06</v>
      </c>
      <c r="H8153">
        <v>0</v>
      </c>
      <c r="I8153">
        <v>0.02</v>
      </c>
      <c r="J8153">
        <v>0.18</v>
      </c>
      <c r="K8153">
        <v>54</v>
      </c>
      <c r="L8153">
        <v>5</v>
      </c>
      <c r="M8153" t="s">
        <v>203</v>
      </c>
      <c r="O8153" t="s">
        <v>484</v>
      </c>
      <c r="P8153" t="s">
        <v>20</v>
      </c>
    </row>
    <row r="8154" spans="1:16" x14ac:dyDescent="0.25">
      <c r="A8154" s="1" t="s">
        <v>6919</v>
      </c>
      <c r="B8154" t="s">
        <v>55</v>
      </c>
      <c r="C8154">
        <v>2004</v>
      </c>
      <c r="D8154" t="s">
        <v>86</v>
      </c>
      <c r="E8154" t="s">
        <v>1309</v>
      </c>
      <c r="F8154">
        <v>0.09</v>
      </c>
      <c r="G8154">
        <v>7.0000000000000007E-2</v>
      </c>
      <c r="H8154">
        <v>0</v>
      </c>
      <c r="I8154">
        <v>0.02</v>
      </c>
      <c r="J8154">
        <v>0.18</v>
      </c>
      <c r="K8154">
        <v>54</v>
      </c>
      <c r="L8154">
        <v>29</v>
      </c>
      <c r="M8154">
        <v>7.7</v>
      </c>
      <c r="N8154">
        <v>7</v>
      </c>
      <c r="O8154" t="s">
        <v>4959</v>
      </c>
      <c r="P8154" t="s">
        <v>88</v>
      </c>
    </row>
    <row r="8155" spans="1:16" x14ac:dyDescent="0.25">
      <c r="A8155" s="1" t="s">
        <v>6935</v>
      </c>
      <c r="B8155" t="s">
        <v>55</v>
      </c>
      <c r="C8155" t="s">
        <v>286</v>
      </c>
      <c r="D8155" t="s">
        <v>18</v>
      </c>
      <c r="E8155" t="s">
        <v>1091</v>
      </c>
      <c r="F8155">
        <v>0.09</v>
      </c>
      <c r="G8155">
        <v>7.0000000000000007E-2</v>
      </c>
      <c r="H8155">
        <v>0</v>
      </c>
      <c r="I8155">
        <v>0.02</v>
      </c>
      <c r="J8155">
        <v>0.18</v>
      </c>
      <c r="K8155">
        <v>53</v>
      </c>
      <c r="L8155">
        <v>10</v>
      </c>
      <c r="M8155">
        <v>7.3</v>
      </c>
      <c r="N8155">
        <v>7</v>
      </c>
      <c r="O8155" t="s">
        <v>357</v>
      </c>
      <c r="P8155" t="s">
        <v>20</v>
      </c>
    </row>
    <row r="8156" spans="1:16" x14ac:dyDescent="0.25">
      <c r="A8156" s="1" t="s">
        <v>6876</v>
      </c>
      <c r="B8156" t="s">
        <v>17</v>
      </c>
      <c r="C8156">
        <v>2007</v>
      </c>
      <c r="D8156" t="s">
        <v>50</v>
      </c>
      <c r="E8156" t="s">
        <v>372</v>
      </c>
      <c r="F8156">
        <v>0.16</v>
      </c>
      <c r="G8156">
        <v>0.01</v>
      </c>
      <c r="H8156">
        <v>0</v>
      </c>
      <c r="I8156">
        <v>0.01</v>
      </c>
      <c r="J8156">
        <v>0.18</v>
      </c>
      <c r="K8156">
        <v>52</v>
      </c>
      <c r="L8156">
        <v>35</v>
      </c>
      <c r="M8156">
        <v>5.7</v>
      </c>
      <c r="N8156">
        <v>24</v>
      </c>
      <c r="O8156" t="s">
        <v>372</v>
      </c>
      <c r="P8156" t="s">
        <v>88</v>
      </c>
    </row>
    <row r="8157" spans="1:16" x14ac:dyDescent="0.25">
      <c r="A8157" s="1" t="s">
        <v>6780</v>
      </c>
      <c r="B8157" t="s">
        <v>17</v>
      </c>
      <c r="C8157">
        <v>2007</v>
      </c>
      <c r="D8157" t="s">
        <v>50</v>
      </c>
      <c r="E8157" t="s">
        <v>1207</v>
      </c>
      <c r="F8157">
        <v>0.17</v>
      </c>
      <c r="G8157">
        <v>0</v>
      </c>
      <c r="H8157">
        <v>0</v>
      </c>
      <c r="I8157">
        <v>0.01</v>
      </c>
      <c r="J8157">
        <v>0.18</v>
      </c>
      <c r="K8157">
        <v>51</v>
      </c>
      <c r="L8157">
        <v>19</v>
      </c>
      <c r="M8157">
        <v>7.5</v>
      </c>
      <c r="N8157">
        <v>17</v>
      </c>
      <c r="O8157" t="s">
        <v>1207</v>
      </c>
      <c r="P8157" t="s">
        <v>88</v>
      </c>
    </row>
    <row r="8158" spans="1:16" hidden="1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30" x14ac:dyDescent="0.25">
      <c r="A8159" s="1" t="s">
        <v>6783</v>
      </c>
      <c r="B8159" t="s">
        <v>32</v>
      </c>
      <c r="C8159">
        <v>2011</v>
      </c>
      <c r="D8159" t="s">
        <v>39</v>
      </c>
      <c r="E8159" t="s">
        <v>202</v>
      </c>
      <c r="F8159">
        <v>0.12</v>
      </c>
      <c r="G8159">
        <v>0.05</v>
      </c>
      <c r="H8159">
        <v>0</v>
      </c>
      <c r="I8159">
        <v>0.02</v>
      </c>
      <c r="J8159">
        <v>0.18</v>
      </c>
      <c r="K8159">
        <v>51</v>
      </c>
      <c r="L8159">
        <v>5</v>
      </c>
      <c r="M8159" t="s">
        <v>203</v>
      </c>
      <c r="O8159" t="s">
        <v>3377</v>
      </c>
      <c r="P8159" t="s">
        <v>20</v>
      </c>
    </row>
    <row r="8160" spans="1:16" hidden="1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4597</v>
      </c>
      <c r="B8163" t="s">
        <v>137</v>
      </c>
      <c r="C8163">
        <v>2005</v>
      </c>
      <c r="D8163" t="s">
        <v>37</v>
      </c>
      <c r="E8163" t="s">
        <v>776</v>
      </c>
      <c r="F8163">
        <v>0.14000000000000001</v>
      </c>
      <c r="G8163">
        <v>0.04</v>
      </c>
      <c r="H8163">
        <v>0</v>
      </c>
      <c r="I8163">
        <v>0.01</v>
      </c>
      <c r="J8163">
        <v>0.18</v>
      </c>
      <c r="K8163">
        <v>51</v>
      </c>
      <c r="L8163">
        <v>27</v>
      </c>
      <c r="M8163">
        <v>2.8</v>
      </c>
      <c r="N8163">
        <v>6</v>
      </c>
      <c r="O8163" t="s">
        <v>3594</v>
      </c>
      <c r="P8163" t="s">
        <v>53</v>
      </c>
    </row>
    <row r="8164" spans="1:16" ht="30" hidden="1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30" x14ac:dyDescent="0.25">
      <c r="A8166" s="1" t="s">
        <v>4928</v>
      </c>
      <c r="B8166" t="s">
        <v>44</v>
      </c>
      <c r="C8166">
        <v>2010</v>
      </c>
      <c r="D8166" t="s">
        <v>1</v>
      </c>
      <c r="E8166" t="s">
        <v>1207</v>
      </c>
      <c r="F8166">
        <v>0.1</v>
      </c>
      <c r="G8166">
        <v>0.06</v>
      </c>
      <c r="H8166">
        <v>0</v>
      </c>
      <c r="I8166">
        <v>0.02</v>
      </c>
      <c r="J8166">
        <v>0.18</v>
      </c>
      <c r="K8166">
        <v>51</v>
      </c>
      <c r="L8166">
        <v>5</v>
      </c>
      <c r="M8166">
        <v>5.3</v>
      </c>
      <c r="N8166">
        <v>4</v>
      </c>
      <c r="O8166" t="s">
        <v>1066</v>
      </c>
      <c r="P8166" t="s">
        <v>112</v>
      </c>
    </row>
    <row r="8167" spans="1:16" x14ac:dyDescent="0.25">
      <c r="A8167" s="1" t="s">
        <v>6901</v>
      </c>
      <c r="B8167" t="s">
        <v>104</v>
      </c>
      <c r="C8167" t="s">
        <v>286</v>
      </c>
      <c r="D8167" t="s">
        <v>50</v>
      </c>
      <c r="E8167" t="s">
        <v>1091</v>
      </c>
      <c r="F8167">
        <v>0.1</v>
      </c>
      <c r="G8167">
        <v>7.0000000000000007E-2</v>
      </c>
      <c r="H8167">
        <v>0</v>
      </c>
      <c r="I8167">
        <v>0.01</v>
      </c>
      <c r="J8167">
        <v>0.18</v>
      </c>
      <c r="K8167">
        <v>51</v>
      </c>
      <c r="L8167">
        <v>14</v>
      </c>
      <c r="M8167">
        <v>7.6</v>
      </c>
      <c r="N8167">
        <v>49</v>
      </c>
      <c r="O8167" t="s">
        <v>1516</v>
      </c>
      <c r="P8167" t="s">
        <v>88</v>
      </c>
    </row>
    <row r="8168" spans="1:16" x14ac:dyDescent="0.25">
      <c r="A8168" s="1" t="s">
        <v>3568</v>
      </c>
      <c r="B8168" t="s">
        <v>49</v>
      </c>
      <c r="C8168">
        <v>2010</v>
      </c>
      <c r="D8168" t="s">
        <v>50</v>
      </c>
      <c r="E8168" t="s">
        <v>71</v>
      </c>
      <c r="F8168">
        <v>0.12</v>
      </c>
      <c r="G8168">
        <v>0.03</v>
      </c>
      <c r="H8168">
        <v>0</v>
      </c>
      <c r="I8168">
        <v>0.02</v>
      </c>
      <c r="J8168">
        <v>0.18</v>
      </c>
      <c r="K8168">
        <v>51</v>
      </c>
      <c r="L8168">
        <v>18</v>
      </c>
      <c r="M8168">
        <v>7</v>
      </c>
      <c r="N8168">
        <v>6</v>
      </c>
      <c r="O8168" t="s">
        <v>3355</v>
      </c>
      <c r="P8168" t="s">
        <v>112</v>
      </c>
    </row>
    <row r="8169" spans="1:16" x14ac:dyDescent="0.25">
      <c r="A8169" s="1" t="s">
        <v>2159</v>
      </c>
      <c r="B8169" t="s">
        <v>137</v>
      </c>
      <c r="C8169">
        <v>2005</v>
      </c>
      <c r="D8169" t="s">
        <v>1</v>
      </c>
      <c r="E8169" t="s">
        <v>151</v>
      </c>
      <c r="F8169">
        <v>0.13</v>
      </c>
      <c r="G8169">
        <v>0.04</v>
      </c>
      <c r="H8169">
        <v>0</v>
      </c>
      <c r="I8169">
        <v>0.01</v>
      </c>
      <c r="J8169">
        <v>0.18</v>
      </c>
      <c r="K8169">
        <v>49</v>
      </c>
      <c r="L8169">
        <v>24</v>
      </c>
      <c r="M8169">
        <v>5.5</v>
      </c>
      <c r="N8169">
        <v>36</v>
      </c>
      <c r="O8169" t="s">
        <v>151</v>
      </c>
      <c r="P8169" t="s">
        <v>112</v>
      </c>
    </row>
    <row r="8170" spans="1:16" x14ac:dyDescent="0.25">
      <c r="A8170" s="1" t="s">
        <v>6828</v>
      </c>
      <c r="B8170" t="s">
        <v>55</v>
      </c>
      <c r="C8170">
        <v>2004</v>
      </c>
      <c r="D8170" t="s">
        <v>37</v>
      </c>
      <c r="E8170" t="s">
        <v>4988</v>
      </c>
      <c r="F8170">
        <v>0.09</v>
      </c>
      <c r="G8170">
        <v>7.0000000000000007E-2</v>
      </c>
      <c r="H8170">
        <v>0</v>
      </c>
      <c r="I8170">
        <v>0.02</v>
      </c>
      <c r="J8170">
        <v>0.18</v>
      </c>
      <c r="K8170">
        <v>48</v>
      </c>
      <c r="L8170">
        <v>11</v>
      </c>
      <c r="M8170">
        <v>4.3</v>
      </c>
      <c r="N8170">
        <v>6</v>
      </c>
      <c r="O8170" t="s">
        <v>6829</v>
      </c>
      <c r="P8170" t="s">
        <v>53</v>
      </c>
    </row>
    <row r="8171" spans="1:16" x14ac:dyDescent="0.25">
      <c r="A8171" s="1" t="s">
        <v>6858</v>
      </c>
      <c r="B8171" t="s">
        <v>1015</v>
      </c>
      <c r="C8171">
        <v>2013</v>
      </c>
      <c r="D8171" t="s">
        <v>28</v>
      </c>
      <c r="E8171" t="s">
        <v>3339</v>
      </c>
      <c r="F8171">
        <v>0.04</v>
      </c>
      <c r="G8171">
        <v>0.01</v>
      </c>
      <c r="H8171">
        <v>0.12</v>
      </c>
      <c r="I8171">
        <v>0.01</v>
      </c>
      <c r="J8171">
        <v>0.18</v>
      </c>
      <c r="K8171">
        <v>48</v>
      </c>
      <c r="L8171">
        <v>19</v>
      </c>
      <c r="M8171">
        <v>6.8</v>
      </c>
      <c r="N8171">
        <v>56</v>
      </c>
      <c r="O8171" t="s">
        <v>6098</v>
      </c>
      <c r="P8171" t="s">
        <v>53</v>
      </c>
    </row>
    <row r="8172" spans="1:16" ht="30" hidden="1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6902</v>
      </c>
      <c r="B8176" t="s">
        <v>44</v>
      </c>
      <c r="C8176" t="s">
        <v>286</v>
      </c>
      <c r="D8176" t="s">
        <v>37</v>
      </c>
      <c r="E8176" t="s">
        <v>1091</v>
      </c>
      <c r="F8176">
        <v>0.13</v>
      </c>
      <c r="G8176">
        <v>0</v>
      </c>
      <c r="H8176">
        <v>0.04</v>
      </c>
      <c r="I8176">
        <v>0.01</v>
      </c>
      <c r="J8176">
        <v>0.18</v>
      </c>
      <c r="K8176">
        <v>48</v>
      </c>
      <c r="L8176">
        <v>8</v>
      </c>
      <c r="M8176">
        <v>8.1</v>
      </c>
      <c r="N8176">
        <v>16</v>
      </c>
      <c r="O8176" t="s">
        <v>357</v>
      </c>
      <c r="P8176" t="s">
        <v>88</v>
      </c>
    </row>
    <row r="8177" spans="1:16" x14ac:dyDescent="0.25">
      <c r="A8177" s="1" t="s">
        <v>4004</v>
      </c>
      <c r="B8177" t="s">
        <v>49</v>
      </c>
      <c r="C8177">
        <v>2010</v>
      </c>
      <c r="D8177" t="s">
        <v>18</v>
      </c>
      <c r="E8177" t="s">
        <v>202</v>
      </c>
      <c r="F8177">
        <v>0.1</v>
      </c>
      <c r="G8177">
        <v>0.05</v>
      </c>
      <c r="H8177">
        <v>0</v>
      </c>
      <c r="I8177">
        <v>0.02</v>
      </c>
      <c r="J8177">
        <v>0.18</v>
      </c>
      <c r="K8177">
        <v>47</v>
      </c>
      <c r="L8177">
        <v>6</v>
      </c>
      <c r="M8177" t="s">
        <v>203</v>
      </c>
      <c r="O8177" t="s">
        <v>1220</v>
      </c>
      <c r="P8177" t="s">
        <v>20</v>
      </c>
    </row>
    <row r="8178" spans="1:16" x14ac:dyDescent="0.25">
      <c r="A8178" s="1" t="s">
        <v>3670</v>
      </c>
      <c r="B8178" t="s">
        <v>64</v>
      </c>
      <c r="C8178">
        <v>2003</v>
      </c>
      <c r="D8178" t="s">
        <v>1</v>
      </c>
      <c r="E8178" t="s">
        <v>134</v>
      </c>
      <c r="F8178">
        <v>0.13</v>
      </c>
      <c r="G8178">
        <v>0.05</v>
      </c>
      <c r="H8178">
        <v>0</v>
      </c>
      <c r="I8178">
        <v>0</v>
      </c>
      <c r="J8178">
        <v>0.18</v>
      </c>
      <c r="K8178">
        <v>47</v>
      </c>
      <c r="L8178">
        <v>7</v>
      </c>
      <c r="M8178" t="s">
        <v>203</v>
      </c>
      <c r="O8178" t="s">
        <v>3671</v>
      </c>
      <c r="P8178" t="s">
        <v>20</v>
      </c>
    </row>
    <row r="8179" spans="1:16" hidden="1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hidden="1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2618</v>
      </c>
      <c r="B8181" t="s">
        <v>148</v>
      </c>
      <c r="C8181">
        <v>2013</v>
      </c>
      <c r="D8181" t="s">
        <v>37</v>
      </c>
      <c r="E8181" t="s">
        <v>151</v>
      </c>
      <c r="F8181">
        <v>0.1</v>
      </c>
      <c r="G8181">
        <v>0.06</v>
      </c>
      <c r="H8181">
        <v>0</v>
      </c>
      <c r="I8181">
        <v>0.02</v>
      </c>
      <c r="J8181">
        <v>0.18</v>
      </c>
      <c r="K8181">
        <v>45</v>
      </c>
      <c r="L8181">
        <v>40</v>
      </c>
      <c r="M8181">
        <v>3.5</v>
      </c>
      <c r="N8181">
        <v>1156</v>
      </c>
      <c r="O8181" t="s">
        <v>506</v>
      </c>
      <c r="P8181" t="s">
        <v>53</v>
      </c>
    </row>
    <row r="8182" spans="1:16" x14ac:dyDescent="0.25">
      <c r="A8182" s="1" t="s">
        <v>5519</v>
      </c>
      <c r="B8182" t="s">
        <v>17</v>
      </c>
      <c r="C8182">
        <v>2009</v>
      </c>
      <c r="D8182" t="s">
        <v>24</v>
      </c>
      <c r="E8182" t="s">
        <v>222</v>
      </c>
      <c r="F8182">
        <v>0.05</v>
      </c>
      <c r="G8182">
        <v>0.11</v>
      </c>
      <c r="H8182">
        <v>0</v>
      </c>
      <c r="I8182">
        <v>0.02</v>
      </c>
      <c r="J8182">
        <v>0.18</v>
      </c>
      <c r="K8182">
        <v>44</v>
      </c>
      <c r="L8182">
        <v>10</v>
      </c>
      <c r="M8182">
        <v>5.4</v>
      </c>
      <c r="N8182">
        <v>11</v>
      </c>
      <c r="O8182" t="s">
        <v>4433</v>
      </c>
      <c r="P8182" t="s">
        <v>20</v>
      </c>
    </row>
    <row r="8183" spans="1:16" x14ac:dyDescent="0.25">
      <c r="A8183" s="1" t="s">
        <v>6934</v>
      </c>
      <c r="B8183" t="s">
        <v>49</v>
      </c>
      <c r="C8183">
        <v>2011</v>
      </c>
      <c r="D8183" t="s">
        <v>37</v>
      </c>
      <c r="E8183" t="s">
        <v>242</v>
      </c>
      <c r="F8183">
        <v>7.0000000000000007E-2</v>
      </c>
      <c r="G8183">
        <v>7.0000000000000007E-2</v>
      </c>
      <c r="H8183">
        <v>0</v>
      </c>
      <c r="I8183">
        <v>0.03</v>
      </c>
      <c r="J8183">
        <v>0.18</v>
      </c>
      <c r="K8183">
        <v>44</v>
      </c>
      <c r="L8183">
        <v>31</v>
      </c>
      <c r="M8183">
        <v>1.7</v>
      </c>
      <c r="N8183">
        <v>46</v>
      </c>
      <c r="O8183" t="s">
        <v>6594</v>
      </c>
      <c r="P8183" t="s">
        <v>53</v>
      </c>
    </row>
    <row r="8184" spans="1:16" ht="30" hidden="1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6799</v>
      </c>
      <c r="B8185" t="s">
        <v>49</v>
      </c>
      <c r="C8185">
        <v>2011</v>
      </c>
      <c r="D8185" t="s">
        <v>37</v>
      </c>
      <c r="E8185" t="s">
        <v>1091</v>
      </c>
      <c r="F8185">
        <v>0.17</v>
      </c>
      <c r="G8185">
        <v>0</v>
      </c>
      <c r="H8185">
        <v>0</v>
      </c>
      <c r="I8185">
        <v>0.02</v>
      </c>
      <c r="J8185">
        <v>0.18</v>
      </c>
      <c r="K8185">
        <v>39</v>
      </c>
      <c r="L8185">
        <v>5</v>
      </c>
      <c r="M8185">
        <v>3.3</v>
      </c>
      <c r="N8185">
        <v>16</v>
      </c>
      <c r="O8185" t="s">
        <v>3836</v>
      </c>
      <c r="P8185" t="s">
        <v>88</v>
      </c>
    </row>
    <row r="8186" spans="1:16" hidden="1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6234</v>
      </c>
      <c r="B8188" t="s">
        <v>49</v>
      </c>
      <c r="C8188">
        <v>2010</v>
      </c>
      <c r="D8188" t="s">
        <v>101</v>
      </c>
      <c r="E8188" t="s">
        <v>111</v>
      </c>
      <c r="F8188">
        <v>0.11</v>
      </c>
      <c r="G8188">
        <v>0.05</v>
      </c>
      <c r="H8188">
        <v>0</v>
      </c>
      <c r="I8188">
        <v>0.02</v>
      </c>
      <c r="J8188">
        <v>0.18</v>
      </c>
      <c r="K8188">
        <v>39</v>
      </c>
      <c r="L8188">
        <v>5</v>
      </c>
      <c r="M8188">
        <v>5.6</v>
      </c>
      <c r="N8188">
        <v>13</v>
      </c>
      <c r="O8188" t="s">
        <v>3903</v>
      </c>
      <c r="P8188" t="s">
        <v>53</v>
      </c>
    </row>
    <row r="8189" spans="1:16" hidden="1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3766</v>
      </c>
      <c r="B8191" t="s">
        <v>17</v>
      </c>
      <c r="C8191">
        <v>2008</v>
      </c>
      <c r="D8191" t="s">
        <v>101</v>
      </c>
      <c r="E8191" t="s">
        <v>155</v>
      </c>
      <c r="F8191">
        <v>0.09</v>
      </c>
      <c r="G8191">
        <v>0.08</v>
      </c>
      <c r="H8191">
        <v>0</v>
      </c>
      <c r="I8191">
        <v>0.02</v>
      </c>
      <c r="J8191">
        <v>0.18</v>
      </c>
      <c r="K8191">
        <v>39</v>
      </c>
      <c r="L8191">
        <v>10</v>
      </c>
      <c r="M8191">
        <v>4.4000000000000004</v>
      </c>
      <c r="N8191">
        <v>34</v>
      </c>
      <c r="O8191" t="s">
        <v>6850</v>
      </c>
      <c r="P8191" t="s">
        <v>53</v>
      </c>
    </row>
    <row r="8192" spans="1:16" hidden="1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4726</v>
      </c>
      <c r="B8194" t="s">
        <v>189</v>
      </c>
      <c r="C8194">
        <v>2005</v>
      </c>
      <c r="D8194" t="s">
        <v>101</v>
      </c>
      <c r="E8194" t="s">
        <v>1309</v>
      </c>
      <c r="F8194">
        <v>0.14000000000000001</v>
      </c>
      <c r="G8194">
        <v>0.04</v>
      </c>
      <c r="H8194">
        <v>0</v>
      </c>
      <c r="I8194">
        <v>0</v>
      </c>
      <c r="J8194">
        <v>0.18</v>
      </c>
      <c r="K8194">
        <v>39</v>
      </c>
      <c r="L8194">
        <v>16</v>
      </c>
      <c r="M8194">
        <v>3.2</v>
      </c>
      <c r="N8194">
        <v>6</v>
      </c>
      <c r="O8194" t="s">
        <v>4727</v>
      </c>
      <c r="P8194" t="s">
        <v>20</v>
      </c>
    </row>
    <row r="8195" spans="1:16" hidden="1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5971</v>
      </c>
      <c r="B8196" t="s">
        <v>44</v>
      </c>
      <c r="C8196">
        <v>2010</v>
      </c>
      <c r="D8196" t="s">
        <v>18</v>
      </c>
      <c r="E8196" t="s">
        <v>111</v>
      </c>
      <c r="F8196">
        <v>0.08</v>
      </c>
      <c r="G8196">
        <v>0.08</v>
      </c>
      <c r="H8196">
        <v>0</v>
      </c>
      <c r="I8196">
        <v>0.02</v>
      </c>
      <c r="J8196">
        <v>0.18</v>
      </c>
      <c r="K8196">
        <v>38</v>
      </c>
      <c r="L8196">
        <v>20</v>
      </c>
      <c r="M8196">
        <v>7.9</v>
      </c>
      <c r="N8196">
        <v>29</v>
      </c>
      <c r="O8196" t="s">
        <v>5560</v>
      </c>
      <c r="P8196" t="s">
        <v>20</v>
      </c>
    </row>
    <row r="8197" spans="1:16" ht="30" x14ac:dyDescent="0.25">
      <c r="A8197" s="1" t="s">
        <v>6912</v>
      </c>
      <c r="B8197" t="s">
        <v>17</v>
      </c>
      <c r="C8197">
        <v>2009</v>
      </c>
      <c r="D8197" t="s">
        <v>50</v>
      </c>
      <c r="E8197" t="s">
        <v>202</v>
      </c>
      <c r="F8197">
        <v>0.11</v>
      </c>
      <c r="G8197">
        <v>0.01</v>
      </c>
      <c r="H8197">
        <v>0.05</v>
      </c>
      <c r="I8197">
        <v>0.01</v>
      </c>
      <c r="J8197">
        <v>0.18</v>
      </c>
      <c r="K8197">
        <v>38</v>
      </c>
      <c r="L8197">
        <v>14</v>
      </c>
      <c r="M8197">
        <v>3</v>
      </c>
      <c r="N8197">
        <v>12</v>
      </c>
      <c r="O8197" t="s">
        <v>6913</v>
      </c>
      <c r="P8197" t="s">
        <v>112</v>
      </c>
    </row>
    <row r="8198" spans="1:16" x14ac:dyDescent="0.25">
      <c r="A8198" s="1" t="s">
        <v>2472</v>
      </c>
      <c r="B8198" t="s">
        <v>32</v>
      </c>
      <c r="C8198">
        <v>2005</v>
      </c>
      <c r="D8198" t="s">
        <v>24</v>
      </c>
      <c r="E8198" t="s">
        <v>134</v>
      </c>
      <c r="F8198">
        <v>0.15</v>
      </c>
      <c r="G8198">
        <v>0.02</v>
      </c>
      <c r="H8198">
        <v>0</v>
      </c>
      <c r="I8198">
        <v>0.01</v>
      </c>
      <c r="J8198">
        <v>0.18</v>
      </c>
      <c r="K8198">
        <v>38</v>
      </c>
      <c r="L8198">
        <v>12</v>
      </c>
      <c r="M8198">
        <v>6</v>
      </c>
      <c r="N8198">
        <v>59</v>
      </c>
      <c r="O8198" t="s">
        <v>1980</v>
      </c>
      <c r="P8198" t="s">
        <v>20</v>
      </c>
    </row>
    <row r="8199" spans="1:16" ht="30" hidden="1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6937</v>
      </c>
      <c r="B8200" t="s">
        <v>159</v>
      </c>
      <c r="C8200">
        <v>2010</v>
      </c>
      <c r="D8200" t="s">
        <v>34</v>
      </c>
      <c r="E8200" t="s">
        <v>2450</v>
      </c>
      <c r="F8200">
        <v>7.0000000000000007E-2</v>
      </c>
      <c r="G8200">
        <v>0.02</v>
      </c>
      <c r="H8200">
        <v>7.0000000000000007E-2</v>
      </c>
      <c r="I8200">
        <v>0.02</v>
      </c>
      <c r="J8200">
        <v>0.18</v>
      </c>
      <c r="K8200">
        <v>38</v>
      </c>
      <c r="L8200">
        <v>34</v>
      </c>
      <c r="M8200">
        <v>5.6</v>
      </c>
      <c r="N8200">
        <v>37</v>
      </c>
      <c r="O8200" t="s">
        <v>2124</v>
      </c>
      <c r="P8200" t="s">
        <v>53</v>
      </c>
    </row>
    <row r="8201" spans="1:16" x14ac:dyDescent="0.25">
      <c r="A8201" s="1" t="s">
        <v>6778</v>
      </c>
      <c r="B8201" t="s">
        <v>55</v>
      </c>
      <c r="C8201">
        <v>2004</v>
      </c>
      <c r="D8201" t="s">
        <v>86</v>
      </c>
      <c r="E8201" t="s">
        <v>329</v>
      </c>
      <c r="F8201">
        <v>0.09</v>
      </c>
      <c r="G8201">
        <v>7.0000000000000007E-2</v>
      </c>
      <c r="H8201">
        <v>0</v>
      </c>
      <c r="I8201">
        <v>0.02</v>
      </c>
      <c r="J8201">
        <v>0.18</v>
      </c>
      <c r="K8201">
        <v>36</v>
      </c>
      <c r="L8201">
        <v>28</v>
      </c>
      <c r="M8201">
        <v>4.4000000000000004</v>
      </c>
      <c r="N8201">
        <v>22</v>
      </c>
      <c r="O8201" t="s">
        <v>1131</v>
      </c>
      <c r="P8201" t="s">
        <v>53</v>
      </c>
    </row>
    <row r="8202" spans="1:16" x14ac:dyDescent="0.25">
      <c r="A8202" s="1" t="s">
        <v>1857</v>
      </c>
      <c r="B8202" t="s">
        <v>137</v>
      </c>
      <c r="C8202">
        <v>2004</v>
      </c>
      <c r="D8202" t="s">
        <v>37</v>
      </c>
      <c r="E8202" t="s">
        <v>1858</v>
      </c>
      <c r="F8202">
        <v>0.14000000000000001</v>
      </c>
      <c r="G8202">
        <v>0.04</v>
      </c>
      <c r="H8202">
        <v>0</v>
      </c>
      <c r="I8202">
        <v>0.01</v>
      </c>
      <c r="J8202">
        <v>0.18</v>
      </c>
      <c r="K8202">
        <v>35</v>
      </c>
      <c r="L8202">
        <v>20</v>
      </c>
      <c r="M8202">
        <v>5.9</v>
      </c>
      <c r="N8202">
        <v>9</v>
      </c>
      <c r="O8202" t="s">
        <v>1477</v>
      </c>
      <c r="P8202" t="s">
        <v>53</v>
      </c>
    </row>
    <row r="8203" spans="1:16" x14ac:dyDescent="0.25">
      <c r="A8203" s="1" t="s">
        <v>4298</v>
      </c>
      <c r="B8203" t="s">
        <v>32</v>
      </c>
      <c r="C8203">
        <v>2008</v>
      </c>
      <c r="D8203" t="s">
        <v>34</v>
      </c>
      <c r="E8203" t="s">
        <v>4713</v>
      </c>
      <c r="F8203">
        <v>0.17</v>
      </c>
      <c r="G8203">
        <v>0</v>
      </c>
      <c r="H8203">
        <v>0</v>
      </c>
      <c r="I8203">
        <v>0.01</v>
      </c>
      <c r="J8203">
        <v>0.18</v>
      </c>
      <c r="K8203">
        <v>34</v>
      </c>
      <c r="L8203">
        <v>4</v>
      </c>
      <c r="M8203">
        <v>7</v>
      </c>
      <c r="N8203">
        <v>4</v>
      </c>
      <c r="O8203" t="s">
        <v>4713</v>
      </c>
      <c r="P8203" t="s">
        <v>20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2411</v>
      </c>
      <c r="B8205" t="s">
        <v>189</v>
      </c>
      <c r="C8205">
        <v>2005</v>
      </c>
      <c r="D8205" t="s">
        <v>86</v>
      </c>
      <c r="E8205" t="s">
        <v>134</v>
      </c>
      <c r="F8205">
        <v>0.13</v>
      </c>
      <c r="G8205">
        <v>0.03</v>
      </c>
      <c r="H8205">
        <v>0</v>
      </c>
      <c r="I8205">
        <v>0</v>
      </c>
      <c r="J8205">
        <v>0.17</v>
      </c>
      <c r="K8205">
        <v>87</v>
      </c>
      <c r="L8205">
        <v>32</v>
      </c>
      <c r="M8205">
        <v>7.9</v>
      </c>
      <c r="N8205">
        <v>7</v>
      </c>
      <c r="O8205" t="s">
        <v>135</v>
      </c>
      <c r="P8205" t="s">
        <v>88</v>
      </c>
    </row>
    <row r="8206" spans="1:16" ht="30" x14ac:dyDescent="0.25">
      <c r="A8206" s="1" t="s">
        <v>5310</v>
      </c>
      <c r="B8206" t="s">
        <v>137</v>
      </c>
      <c r="C8206">
        <v>2004</v>
      </c>
      <c r="D8206" t="s">
        <v>37</v>
      </c>
      <c r="E8206" t="s">
        <v>776</v>
      </c>
      <c r="F8206">
        <v>0.13</v>
      </c>
      <c r="G8206">
        <v>0.04</v>
      </c>
      <c r="H8206">
        <v>0</v>
      </c>
      <c r="I8206">
        <v>0.01</v>
      </c>
      <c r="J8206">
        <v>0.17</v>
      </c>
      <c r="K8206">
        <v>84</v>
      </c>
      <c r="L8206">
        <v>55</v>
      </c>
      <c r="M8206">
        <v>7.9</v>
      </c>
      <c r="N8206">
        <v>18</v>
      </c>
      <c r="O8206" t="s">
        <v>777</v>
      </c>
      <c r="P8206" t="s">
        <v>53</v>
      </c>
    </row>
    <row r="8207" spans="1:16" hidden="1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4474</v>
      </c>
      <c r="B8209" t="s">
        <v>171</v>
      </c>
      <c r="C8209">
        <v>2016</v>
      </c>
      <c r="D8209" t="s">
        <v>28</v>
      </c>
      <c r="E8209" t="s">
        <v>242</v>
      </c>
      <c r="F8209">
        <v>0.09</v>
      </c>
      <c r="G8209">
        <v>0.06</v>
      </c>
      <c r="H8209">
        <v>0</v>
      </c>
      <c r="I8209">
        <v>0.01</v>
      </c>
      <c r="J8209">
        <v>0.17</v>
      </c>
      <c r="K8209">
        <v>83</v>
      </c>
      <c r="L8209">
        <v>18</v>
      </c>
      <c r="M8209">
        <v>7.2</v>
      </c>
      <c r="N8209">
        <v>175</v>
      </c>
      <c r="O8209" t="s">
        <v>1546</v>
      </c>
      <c r="P8209" t="s">
        <v>53</v>
      </c>
    </row>
    <row r="8210" spans="1:16" x14ac:dyDescent="0.25">
      <c r="A8210" s="1" t="s">
        <v>4717</v>
      </c>
      <c r="B8210" t="s">
        <v>137</v>
      </c>
      <c r="C8210">
        <v>2003</v>
      </c>
      <c r="D8210" t="s">
        <v>37</v>
      </c>
      <c r="E8210" t="s">
        <v>329</v>
      </c>
      <c r="F8210">
        <v>0.13</v>
      </c>
      <c r="G8210">
        <v>0.04</v>
      </c>
      <c r="H8210">
        <v>0</v>
      </c>
      <c r="I8210">
        <v>0.01</v>
      </c>
      <c r="J8210">
        <v>0.17</v>
      </c>
      <c r="K8210">
        <v>82</v>
      </c>
      <c r="L8210">
        <v>35</v>
      </c>
      <c r="M8210">
        <v>8.6999999999999993</v>
      </c>
      <c r="N8210">
        <v>15</v>
      </c>
      <c r="O8210" t="s">
        <v>6974</v>
      </c>
      <c r="P8210" t="s">
        <v>88</v>
      </c>
    </row>
    <row r="8211" spans="1:16" hidden="1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hidden="1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6976</v>
      </c>
      <c r="B8214" t="s">
        <v>17</v>
      </c>
      <c r="C8214" t="s">
        <v>286</v>
      </c>
      <c r="D8214" t="s">
        <v>39</v>
      </c>
      <c r="E8214" t="s">
        <v>1091</v>
      </c>
      <c r="F8214">
        <v>0.14000000000000001</v>
      </c>
      <c r="G8214">
        <v>0</v>
      </c>
      <c r="H8214">
        <v>0.02</v>
      </c>
      <c r="I8214">
        <v>0.01</v>
      </c>
      <c r="J8214">
        <v>0.17</v>
      </c>
      <c r="K8214">
        <v>82</v>
      </c>
      <c r="L8214">
        <v>29</v>
      </c>
      <c r="M8214">
        <v>8.8000000000000007</v>
      </c>
      <c r="N8214">
        <v>25</v>
      </c>
      <c r="O8214" t="s">
        <v>1921</v>
      </c>
      <c r="P8214" t="s">
        <v>88</v>
      </c>
    </row>
    <row r="8215" spans="1:16" x14ac:dyDescent="0.25">
      <c r="A8215" s="1" t="s">
        <v>7018</v>
      </c>
      <c r="B8215" t="s">
        <v>137</v>
      </c>
      <c r="C8215">
        <v>2004</v>
      </c>
      <c r="D8215" t="s">
        <v>50</v>
      </c>
      <c r="E8215" t="s">
        <v>283</v>
      </c>
      <c r="F8215">
        <v>0.13</v>
      </c>
      <c r="G8215">
        <v>0.04</v>
      </c>
      <c r="H8215">
        <v>0</v>
      </c>
      <c r="I8215">
        <v>0.01</v>
      </c>
      <c r="J8215">
        <v>0.17</v>
      </c>
      <c r="K8215">
        <v>82</v>
      </c>
      <c r="L8215">
        <v>61</v>
      </c>
      <c r="M8215">
        <v>7.3</v>
      </c>
      <c r="N8215">
        <v>12</v>
      </c>
      <c r="O8215" t="s">
        <v>4825</v>
      </c>
      <c r="P8215" t="s">
        <v>53</v>
      </c>
    </row>
    <row r="8216" spans="1:16" ht="30" x14ac:dyDescent="0.25">
      <c r="A8216" s="1" t="s">
        <v>6584</v>
      </c>
      <c r="B8216" t="s">
        <v>1015</v>
      </c>
      <c r="C8216">
        <v>2014</v>
      </c>
      <c r="D8216" t="s">
        <v>34</v>
      </c>
      <c r="E8216" t="s">
        <v>2780</v>
      </c>
      <c r="F8216">
        <v>0.08</v>
      </c>
      <c r="G8216">
        <v>0.05</v>
      </c>
      <c r="H8216">
        <v>0</v>
      </c>
      <c r="I8216">
        <v>0.04</v>
      </c>
      <c r="J8216">
        <v>0.17</v>
      </c>
      <c r="K8216">
        <v>81</v>
      </c>
      <c r="L8216">
        <v>50</v>
      </c>
      <c r="M8216">
        <v>8.6999999999999993</v>
      </c>
      <c r="N8216">
        <v>140</v>
      </c>
      <c r="O8216" t="s">
        <v>4215</v>
      </c>
      <c r="P8216" t="s">
        <v>53</v>
      </c>
    </row>
    <row r="8217" spans="1:16" hidden="1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x14ac:dyDescent="0.25">
      <c r="A8219" s="1" t="s">
        <v>6981</v>
      </c>
      <c r="B8219" t="s">
        <v>55</v>
      </c>
      <c r="C8219">
        <v>2001</v>
      </c>
      <c r="D8219" t="s">
        <v>37</v>
      </c>
      <c r="E8219" t="s">
        <v>248</v>
      </c>
      <c r="F8219">
        <v>0.08</v>
      </c>
      <c r="G8219">
        <v>7.0000000000000007E-2</v>
      </c>
      <c r="H8219">
        <v>0</v>
      </c>
      <c r="I8219">
        <v>0.02</v>
      </c>
      <c r="J8219">
        <v>0.17</v>
      </c>
      <c r="K8219">
        <v>80</v>
      </c>
      <c r="L8219">
        <v>19</v>
      </c>
      <c r="M8219">
        <v>8.3000000000000007</v>
      </c>
      <c r="N8219">
        <v>11</v>
      </c>
      <c r="O8219" t="s">
        <v>584</v>
      </c>
      <c r="P8219" t="s">
        <v>88</v>
      </c>
    </row>
    <row r="8220" spans="1:16" x14ac:dyDescent="0.25">
      <c r="A8220" s="1" t="s">
        <v>3613</v>
      </c>
      <c r="B8220" t="s">
        <v>189</v>
      </c>
      <c r="C8220">
        <v>2005</v>
      </c>
      <c r="D8220" t="s">
        <v>18</v>
      </c>
      <c r="E8220" t="s">
        <v>134</v>
      </c>
      <c r="F8220">
        <v>0.13</v>
      </c>
      <c r="G8220">
        <v>0.03</v>
      </c>
      <c r="H8220">
        <v>0</v>
      </c>
      <c r="I8220">
        <v>0</v>
      </c>
      <c r="J8220">
        <v>0.17</v>
      </c>
      <c r="K8220">
        <v>80</v>
      </c>
      <c r="L8220">
        <v>27</v>
      </c>
      <c r="M8220">
        <v>7.5</v>
      </c>
      <c r="N8220">
        <v>14</v>
      </c>
      <c r="O8220" t="s">
        <v>193</v>
      </c>
      <c r="P8220" t="s">
        <v>20</v>
      </c>
    </row>
    <row r="8221" spans="1:16" x14ac:dyDescent="0.25">
      <c r="A8221" s="1" t="s">
        <v>7021</v>
      </c>
      <c r="B8221" t="s">
        <v>159</v>
      </c>
      <c r="C8221">
        <v>2008</v>
      </c>
      <c r="D8221" t="s">
        <v>18</v>
      </c>
      <c r="E8221" t="s">
        <v>68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79</v>
      </c>
      <c r="L8221">
        <v>9</v>
      </c>
      <c r="M8221">
        <v>7.4</v>
      </c>
      <c r="N8221">
        <v>7</v>
      </c>
      <c r="O8221" t="s">
        <v>2256</v>
      </c>
      <c r="P8221" t="s">
        <v>20</v>
      </c>
    </row>
    <row r="8222" spans="1:16" hidden="1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6939</v>
      </c>
      <c r="B8223" t="s">
        <v>55</v>
      </c>
      <c r="C8223">
        <v>2005</v>
      </c>
      <c r="D8223" t="s">
        <v>18</v>
      </c>
      <c r="E8223" t="s">
        <v>68</v>
      </c>
      <c r="F8223">
        <v>0.09</v>
      </c>
      <c r="G8223">
        <v>7.0000000000000007E-2</v>
      </c>
      <c r="H8223">
        <v>0</v>
      </c>
      <c r="I8223">
        <v>0.02</v>
      </c>
      <c r="J8223">
        <v>0.17</v>
      </c>
      <c r="K8223">
        <v>78</v>
      </c>
      <c r="L8223">
        <v>32</v>
      </c>
      <c r="M8223">
        <v>8.3000000000000007</v>
      </c>
      <c r="N8223">
        <v>11</v>
      </c>
      <c r="O8223" t="s">
        <v>1129</v>
      </c>
      <c r="P8223" t="s">
        <v>20</v>
      </c>
    </row>
    <row r="8224" spans="1:16" x14ac:dyDescent="0.25">
      <c r="A8224" s="1" t="s">
        <v>479</v>
      </c>
      <c r="B8224" t="s">
        <v>148</v>
      </c>
      <c r="C8224">
        <v>2005</v>
      </c>
      <c r="D8224" t="s">
        <v>37</v>
      </c>
      <c r="E8224" t="s">
        <v>254</v>
      </c>
      <c r="F8224">
        <v>0.02</v>
      </c>
      <c r="G8224">
        <v>0.13</v>
      </c>
      <c r="H8224">
        <v>0</v>
      </c>
      <c r="I8224">
        <v>0.02</v>
      </c>
      <c r="J8224">
        <v>0.17</v>
      </c>
      <c r="K8224">
        <v>78</v>
      </c>
      <c r="L8224">
        <v>23</v>
      </c>
      <c r="M8224">
        <v>8.8000000000000007</v>
      </c>
      <c r="N8224">
        <v>431</v>
      </c>
      <c r="O8224" t="s">
        <v>473</v>
      </c>
      <c r="P8224" t="s">
        <v>88</v>
      </c>
    </row>
    <row r="8225" spans="1:16" hidden="1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884</v>
      </c>
      <c r="B8227" t="s">
        <v>148</v>
      </c>
      <c r="C8227">
        <v>2013</v>
      </c>
      <c r="D8227" t="s">
        <v>50</v>
      </c>
      <c r="E8227" t="s">
        <v>267</v>
      </c>
      <c r="F8227">
        <v>0.04</v>
      </c>
      <c r="G8227">
        <v>0.12</v>
      </c>
      <c r="H8227">
        <v>0</v>
      </c>
      <c r="I8227">
        <v>0.01</v>
      </c>
      <c r="J8227">
        <v>0.17</v>
      </c>
      <c r="K8227">
        <v>78</v>
      </c>
      <c r="L8227">
        <v>7</v>
      </c>
      <c r="M8227">
        <v>8.1</v>
      </c>
      <c r="N8227">
        <v>124</v>
      </c>
      <c r="O8227" t="s">
        <v>885</v>
      </c>
      <c r="P8227" t="s">
        <v>112</v>
      </c>
    </row>
    <row r="8228" spans="1:16" x14ac:dyDescent="0.25">
      <c r="A8228" s="1" t="s">
        <v>7022</v>
      </c>
      <c r="B8228" t="s">
        <v>17</v>
      </c>
      <c r="C8228">
        <v>2007</v>
      </c>
      <c r="D8228" t="s">
        <v>50</v>
      </c>
      <c r="E8228" t="s">
        <v>3392</v>
      </c>
      <c r="F8228">
        <v>0.16</v>
      </c>
      <c r="G8228">
        <v>0</v>
      </c>
      <c r="H8228">
        <v>0</v>
      </c>
      <c r="I8228">
        <v>0.01</v>
      </c>
      <c r="J8228">
        <v>0.17</v>
      </c>
      <c r="K8228">
        <v>77</v>
      </c>
      <c r="L8228">
        <v>41</v>
      </c>
      <c r="M8228">
        <v>7.4</v>
      </c>
      <c r="N8228">
        <v>16</v>
      </c>
      <c r="O8228" t="s">
        <v>3392</v>
      </c>
      <c r="P8228" t="s">
        <v>20</v>
      </c>
    </row>
    <row r="8229" spans="1:16" hidden="1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3264</v>
      </c>
      <c r="B8230" t="s">
        <v>159</v>
      </c>
      <c r="C8230">
        <v>2011</v>
      </c>
      <c r="D8230" t="s">
        <v>18</v>
      </c>
      <c r="E8230" t="s">
        <v>68</v>
      </c>
      <c r="F8230">
        <v>0.15</v>
      </c>
      <c r="G8230">
        <v>0</v>
      </c>
      <c r="H8230">
        <v>0</v>
      </c>
      <c r="I8230">
        <v>0.02</v>
      </c>
      <c r="J8230">
        <v>0.17</v>
      </c>
      <c r="K8230">
        <v>77</v>
      </c>
      <c r="L8230">
        <v>9</v>
      </c>
      <c r="M8230">
        <v>6</v>
      </c>
      <c r="N8230">
        <v>5</v>
      </c>
      <c r="O8230" t="s">
        <v>2256</v>
      </c>
      <c r="P8230" t="s">
        <v>20</v>
      </c>
    </row>
    <row r="8231" spans="1:16" hidden="1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hidden="1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5">
      <c r="A8233" s="1" t="s">
        <v>7126</v>
      </c>
      <c r="B8233" t="s">
        <v>79</v>
      </c>
      <c r="C8233">
        <v>2015</v>
      </c>
      <c r="D8233" t="s">
        <v>28</v>
      </c>
      <c r="E8233" t="s">
        <v>151</v>
      </c>
      <c r="F8233">
        <v>0.04</v>
      </c>
      <c r="G8233">
        <v>0</v>
      </c>
      <c r="H8233">
        <v>0.12</v>
      </c>
      <c r="I8233">
        <v>0</v>
      </c>
      <c r="J8233">
        <v>0.17</v>
      </c>
      <c r="K8233">
        <v>77</v>
      </c>
      <c r="L8233">
        <v>26</v>
      </c>
      <c r="M8233">
        <v>8.1999999999999993</v>
      </c>
      <c r="N8233">
        <v>38</v>
      </c>
      <c r="O8233" t="s">
        <v>151</v>
      </c>
      <c r="P8233" t="s">
        <v>88</v>
      </c>
    </row>
    <row r="8234" spans="1:16" hidden="1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3657</v>
      </c>
      <c r="B8235" t="s">
        <v>159</v>
      </c>
      <c r="C8235">
        <v>2006</v>
      </c>
      <c r="D8235" t="s">
        <v>18</v>
      </c>
      <c r="E8235" t="s">
        <v>134</v>
      </c>
      <c r="F8235">
        <v>0.13</v>
      </c>
      <c r="G8235">
        <v>0.02</v>
      </c>
      <c r="H8235">
        <v>0</v>
      </c>
      <c r="I8235">
        <v>0.02</v>
      </c>
      <c r="J8235">
        <v>0.17</v>
      </c>
      <c r="K8235">
        <v>76</v>
      </c>
      <c r="L8235">
        <v>7</v>
      </c>
      <c r="M8235">
        <v>6.6</v>
      </c>
      <c r="N8235">
        <v>23</v>
      </c>
      <c r="O8235" t="s">
        <v>135</v>
      </c>
      <c r="P8235" t="s">
        <v>112</v>
      </c>
    </row>
    <row r="8236" spans="1:16" ht="30" hidden="1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3876</v>
      </c>
      <c r="B8237" t="s">
        <v>1015</v>
      </c>
      <c r="C8237">
        <v>2015</v>
      </c>
      <c r="D8237" t="s">
        <v>50</v>
      </c>
      <c r="E8237" t="s">
        <v>372</v>
      </c>
      <c r="F8237">
        <v>0</v>
      </c>
      <c r="G8237">
        <v>0.03</v>
      </c>
      <c r="H8237">
        <v>0.13</v>
      </c>
      <c r="I8237">
        <v>0.01</v>
      </c>
      <c r="J8237">
        <v>0.17</v>
      </c>
      <c r="K8237">
        <v>76</v>
      </c>
      <c r="L8237">
        <v>4</v>
      </c>
      <c r="M8237">
        <v>6.3</v>
      </c>
      <c r="N8237">
        <v>17</v>
      </c>
      <c r="O8237" t="s">
        <v>934</v>
      </c>
      <c r="P8237" t="s">
        <v>88</v>
      </c>
    </row>
    <row r="8238" spans="1:16" hidden="1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hidden="1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hidden="1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6938</v>
      </c>
      <c r="B8242" t="s">
        <v>55</v>
      </c>
      <c r="C8242">
        <v>2005</v>
      </c>
      <c r="D8242" t="s">
        <v>50</v>
      </c>
      <c r="E8242" t="s">
        <v>776</v>
      </c>
      <c r="F8242">
        <v>0.09</v>
      </c>
      <c r="G8242">
        <v>7.0000000000000007E-2</v>
      </c>
      <c r="H8242">
        <v>0</v>
      </c>
      <c r="I8242">
        <v>0.02</v>
      </c>
      <c r="J8242">
        <v>0.17</v>
      </c>
      <c r="K8242">
        <v>75</v>
      </c>
      <c r="L8242">
        <v>37</v>
      </c>
      <c r="M8242">
        <v>8</v>
      </c>
      <c r="N8242">
        <v>23</v>
      </c>
      <c r="O8242" t="s">
        <v>1784</v>
      </c>
      <c r="P8242" t="s">
        <v>53</v>
      </c>
    </row>
    <row r="8243" spans="1:16" x14ac:dyDescent="0.25">
      <c r="A8243" s="1" t="s">
        <v>7013</v>
      </c>
      <c r="B8243" t="s">
        <v>44</v>
      </c>
      <c r="C8243">
        <v>2006</v>
      </c>
      <c r="D8243" t="s">
        <v>18</v>
      </c>
      <c r="E8243" t="s">
        <v>51</v>
      </c>
      <c r="F8243">
        <v>0.15</v>
      </c>
      <c r="G8243">
        <v>0</v>
      </c>
      <c r="H8243">
        <v>0</v>
      </c>
      <c r="I8243">
        <v>0.01</v>
      </c>
      <c r="J8243">
        <v>0.17</v>
      </c>
      <c r="K8243">
        <v>75</v>
      </c>
      <c r="L8243">
        <v>52</v>
      </c>
      <c r="M8243">
        <v>6.8</v>
      </c>
      <c r="N8243">
        <v>25</v>
      </c>
      <c r="O8243" t="s">
        <v>3259</v>
      </c>
      <c r="P8243" t="s">
        <v>20</v>
      </c>
    </row>
    <row r="8244" spans="1:16" x14ac:dyDescent="0.25">
      <c r="A8244" s="1" t="s">
        <v>6083</v>
      </c>
      <c r="B8244" t="s">
        <v>75</v>
      </c>
      <c r="C8244">
        <v>2015</v>
      </c>
      <c r="D8244" t="s">
        <v>50</v>
      </c>
      <c r="E8244" t="s">
        <v>933</v>
      </c>
      <c r="F8244">
        <v>0.05</v>
      </c>
      <c r="G8244">
        <v>7.0000000000000007E-2</v>
      </c>
      <c r="H8244">
        <v>0.02</v>
      </c>
      <c r="I8244">
        <v>0.02</v>
      </c>
      <c r="J8244">
        <v>0.17</v>
      </c>
      <c r="K8244">
        <v>74</v>
      </c>
      <c r="L8244">
        <v>35</v>
      </c>
      <c r="M8244">
        <v>7.6</v>
      </c>
      <c r="N8244">
        <v>74</v>
      </c>
      <c r="O8244" t="s">
        <v>6927</v>
      </c>
      <c r="P8244" t="s">
        <v>88</v>
      </c>
    </row>
    <row r="8245" spans="1:16" x14ac:dyDescent="0.25">
      <c r="A8245" s="1" t="s">
        <v>6977</v>
      </c>
      <c r="B8245" t="s">
        <v>148</v>
      </c>
      <c r="C8245">
        <v>2012</v>
      </c>
      <c r="D8245" t="s">
        <v>28</v>
      </c>
      <c r="E8245" t="s">
        <v>6978</v>
      </c>
      <c r="F8245">
        <v>7.0000000000000007E-2</v>
      </c>
      <c r="G8245">
        <v>0.08</v>
      </c>
      <c r="H8245">
        <v>0</v>
      </c>
      <c r="I8245">
        <v>0.02</v>
      </c>
      <c r="J8245">
        <v>0.17</v>
      </c>
      <c r="K8245">
        <v>74</v>
      </c>
      <c r="L8245">
        <v>55</v>
      </c>
      <c r="M8245">
        <v>8.1999999999999993</v>
      </c>
      <c r="N8245">
        <v>1326</v>
      </c>
      <c r="O8245" t="s">
        <v>6978</v>
      </c>
      <c r="P8245" t="s">
        <v>53</v>
      </c>
    </row>
    <row r="8246" spans="1:16" ht="30" hidden="1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6942</v>
      </c>
      <c r="B8247" t="s">
        <v>171</v>
      </c>
      <c r="C8247">
        <v>2014</v>
      </c>
      <c r="D8247" t="s">
        <v>34</v>
      </c>
      <c r="E8247" t="s">
        <v>45</v>
      </c>
      <c r="F8247">
        <v>0.11</v>
      </c>
      <c r="G8247">
        <v>0.05</v>
      </c>
      <c r="H8247">
        <v>0</v>
      </c>
      <c r="I8247">
        <v>0.02</v>
      </c>
      <c r="J8247">
        <v>0.17</v>
      </c>
      <c r="K8247">
        <v>73</v>
      </c>
      <c r="L8247">
        <v>26</v>
      </c>
      <c r="M8247">
        <v>7</v>
      </c>
      <c r="N8247">
        <v>151</v>
      </c>
      <c r="O8247" t="s">
        <v>45</v>
      </c>
      <c r="P8247" t="s">
        <v>112</v>
      </c>
    </row>
    <row r="8248" spans="1:16" hidden="1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30" x14ac:dyDescent="0.25">
      <c r="A8249" s="1" t="s">
        <v>6960</v>
      </c>
      <c r="B8249" t="s">
        <v>55</v>
      </c>
      <c r="C8249">
        <v>2002</v>
      </c>
      <c r="D8249" t="s">
        <v>18</v>
      </c>
      <c r="E8249" t="s">
        <v>68</v>
      </c>
      <c r="F8249">
        <v>0.08</v>
      </c>
      <c r="G8249">
        <v>7.0000000000000007E-2</v>
      </c>
      <c r="H8249">
        <v>0</v>
      </c>
      <c r="I8249">
        <v>0.02</v>
      </c>
      <c r="J8249">
        <v>0.17</v>
      </c>
      <c r="K8249">
        <v>73</v>
      </c>
      <c r="L8249">
        <v>15</v>
      </c>
      <c r="M8249">
        <v>7.4</v>
      </c>
      <c r="N8249">
        <v>10</v>
      </c>
      <c r="O8249" t="s">
        <v>181</v>
      </c>
      <c r="P8249" t="s">
        <v>20</v>
      </c>
    </row>
    <row r="8250" spans="1:16" ht="30" x14ac:dyDescent="0.25">
      <c r="A8250" s="1" t="s">
        <v>6985</v>
      </c>
      <c r="B8250" t="s">
        <v>104</v>
      </c>
      <c r="C8250">
        <v>2001</v>
      </c>
      <c r="D8250" t="s">
        <v>1</v>
      </c>
      <c r="E8250" t="s">
        <v>68</v>
      </c>
      <c r="F8250">
        <v>0.1</v>
      </c>
      <c r="G8250">
        <v>7.0000000000000007E-2</v>
      </c>
      <c r="H8250">
        <v>0</v>
      </c>
      <c r="I8250">
        <v>0.01</v>
      </c>
      <c r="J8250">
        <v>0.17</v>
      </c>
      <c r="K8250">
        <v>73</v>
      </c>
      <c r="L8250">
        <v>7</v>
      </c>
      <c r="M8250">
        <v>8.5</v>
      </c>
      <c r="N8250">
        <v>6</v>
      </c>
      <c r="O8250" t="s">
        <v>518</v>
      </c>
      <c r="P8250" t="s">
        <v>20</v>
      </c>
    </row>
    <row r="8251" spans="1:16" ht="45" hidden="1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30" x14ac:dyDescent="0.25">
      <c r="A8252" s="1" t="s">
        <v>845</v>
      </c>
      <c r="B8252" t="s">
        <v>64</v>
      </c>
      <c r="C8252">
        <v>2003</v>
      </c>
      <c r="D8252" t="s">
        <v>37</v>
      </c>
      <c r="E8252" t="s">
        <v>134</v>
      </c>
      <c r="F8252">
        <v>0.12</v>
      </c>
      <c r="G8252">
        <v>0.04</v>
      </c>
      <c r="H8252">
        <v>0</v>
      </c>
      <c r="I8252">
        <v>0</v>
      </c>
      <c r="J8252">
        <v>0.17</v>
      </c>
      <c r="K8252">
        <v>73</v>
      </c>
      <c r="L8252">
        <v>17</v>
      </c>
      <c r="M8252">
        <v>8.3000000000000007</v>
      </c>
      <c r="N8252">
        <v>11</v>
      </c>
      <c r="O8252" t="s">
        <v>1214</v>
      </c>
      <c r="P8252" t="s">
        <v>88</v>
      </c>
    </row>
    <row r="8253" spans="1:16" x14ac:dyDescent="0.25">
      <c r="A8253" s="1" t="s">
        <v>6423</v>
      </c>
      <c r="B8253" t="s">
        <v>44</v>
      </c>
      <c r="C8253">
        <v>2012</v>
      </c>
      <c r="D8253" t="s">
        <v>50</v>
      </c>
      <c r="E8253" t="s">
        <v>151</v>
      </c>
      <c r="F8253">
        <v>0.12</v>
      </c>
      <c r="G8253">
        <v>0.02</v>
      </c>
      <c r="H8253">
        <v>0.02</v>
      </c>
      <c r="I8253">
        <v>0.01</v>
      </c>
      <c r="J8253">
        <v>0.17</v>
      </c>
      <c r="K8253">
        <v>73</v>
      </c>
      <c r="L8253">
        <v>38</v>
      </c>
      <c r="M8253">
        <v>7.9</v>
      </c>
      <c r="N8253">
        <v>105</v>
      </c>
      <c r="O8253" t="s">
        <v>1503</v>
      </c>
      <c r="P8253" t="s">
        <v>53</v>
      </c>
    </row>
    <row r="8254" spans="1:16" x14ac:dyDescent="0.25">
      <c r="A8254" s="1" t="s">
        <v>7068</v>
      </c>
      <c r="B8254" t="s">
        <v>137</v>
      </c>
      <c r="C8254">
        <v>2002</v>
      </c>
      <c r="D8254" t="s">
        <v>37</v>
      </c>
      <c r="E8254" t="s">
        <v>977</v>
      </c>
      <c r="F8254">
        <v>0.13</v>
      </c>
      <c r="G8254">
        <v>0.04</v>
      </c>
      <c r="H8254">
        <v>0</v>
      </c>
      <c r="I8254">
        <v>0.01</v>
      </c>
      <c r="J8254">
        <v>0.17</v>
      </c>
      <c r="K8254">
        <v>73</v>
      </c>
      <c r="L8254">
        <v>28</v>
      </c>
      <c r="M8254">
        <v>7.3</v>
      </c>
      <c r="N8254">
        <v>10</v>
      </c>
      <c r="O8254" t="s">
        <v>5591</v>
      </c>
      <c r="P8254" t="s">
        <v>88</v>
      </c>
    </row>
    <row r="8255" spans="1:16" hidden="1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7093</v>
      </c>
      <c r="B8256" t="s">
        <v>159</v>
      </c>
      <c r="C8256">
        <v>2007</v>
      </c>
      <c r="D8256" t="s">
        <v>50</v>
      </c>
      <c r="E8256" t="s">
        <v>68</v>
      </c>
      <c r="F8256">
        <v>7.0000000000000007E-2</v>
      </c>
      <c r="G8256">
        <v>0.06</v>
      </c>
      <c r="H8256">
        <v>0</v>
      </c>
      <c r="I8256">
        <v>0.03</v>
      </c>
      <c r="J8256">
        <v>0.17</v>
      </c>
      <c r="K8256">
        <v>73</v>
      </c>
      <c r="L8256">
        <v>44</v>
      </c>
      <c r="M8256">
        <v>7.6</v>
      </c>
      <c r="N8256">
        <v>11</v>
      </c>
      <c r="O8256" t="s">
        <v>2098</v>
      </c>
      <c r="P8256" t="s">
        <v>88</v>
      </c>
    </row>
    <row r="8257" spans="1:16" x14ac:dyDescent="0.25">
      <c r="A8257" s="1" t="s">
        <v>6962</v>
      </c>
      <c r="B8257" t="s">
        <v>44</v>
      </c>
      <c r="C8257">
        <v>2009</v>
      </c>
      <c r="D8257" t="s">
        <v>24</v>
      </c>
      <c r="E8257" t="s">
        <v>155</v>
      </c>
      <c r="F8257">
        <v>0.06</v>
      </c>
      <c r="G8257">
        <v>0.09</v>
      </c>
      <c r="H8257">
        <v>0</v>
      </c>
      <c r="I8257">
        <v>0.02</v>
      </c>
      <c r="J8257">
        <v>0.17</v>
      </c>
      <c r="K8257">
        <v>72</v>
      </c>
      <c r="L8257">
        <v>54</v>
      </c>
      <c r="M8257">
        <v>7</v>
      </c>
      <c r="N8257">
        <v>60</v>
      </c>
      <c r="O8257" t="s">
        <v>6963</v>
      </c>
      <c r="P8257" t="s">
        <v>20</v>
      </c>
    </row>
    <row r="8258" spans="1:16" x14ac:dyDescent="0.25">
      <c r="A8258" s="1" t="s">
        <v>4434</v>
      </c>
      <c r="B8258" t="s">
        <v>148</v>
      </c>
      <c r="C8258">
        <v>2011</v>
      </c>
      <c r="D8258" t="s">
        <v>28</v>
      </c>
      <c r="E8258" t="s">
        <v>242</v>
      </c>
      <c r="F8258">
        <v>0.08</v>
      </c>
      <c r="G8258">
        <v>0.08</v>
      </c>
      <c r="H8258">
        <v>0</v>
      </c>
      <c r="I8258">
        <v>0.02</v>
      </c>
      <c r="J8258">
        <v>0.17</v>
      </c>
      <c r="K8258">
        <v>72</v>
      </c>
      <c r="L8258">
        <v>37</v>
      </c>
      <c r="M8258">
        <v>4.7</v>
      </c>
      <c r="N8258">
        <v>399</v>
      </c>
      <c r="O8258" t="s">
        <v>401</v>
      </c>
      <c r="P8258" t="s">
        <v>88</v>
      </c>
    </row>
    <row r="8259" spans="1:16" hidden="1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30" x14ac:dyDescent="0.25">
      <c r="A8260" s="1" t="s">
        <v>7014</v>
      </c>
      <c r="B8260" t="s">
        <v>137</v>
      </c>
      <c r="C8260">
        <v>2003</v>
      </c>
      <c r="D8260" t="s">
        <v>50</v>
      </c>
      <c r="E8260" t="s">
        <v>2495</v>
      </c>
      <c r="F8260">
        <v>0.13</v>
      </c>
      <c r="G8260">
        <v>0.04</v>
      </c>
      <c r="H8260">
        <v>0</v>
      </c>
      <c r="I8260">
        <v>0.01</v>
      </c>
      <c r="J8260">
        <v>0.17</v>
      </c>
      <c r="K8260">
        <v>72</v>
      </c>
      <c r="L8260">
        <v>26</v>
      </c>
      <c r="M8260">
        <v>8.6</v>
      </c>
      <c r="N8260">
        <v>5</v>
      </c>
      <c r="O8260" t="s">
        <v>1746</v>
      </c>
      <c r="P8260" t="s">
        <v>53</v>
      </c>
    </row>
    <row r="8261" spans="1:16" hidden="1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3298</v>
      </c>
      <c r="B8262" t="s">
        <v>32</v>
      </c>
      <c r="C8262">
        <v>2008</v>
      </c>
      <c r="D8262" t="s">
        <v>18</v>
      </c>
      <c r="E8262" t="s">
        <v>134</v>
      </c>
      <c r="F8262">
        <v>0.14000000000000001</v>
      </c>
      <c r="G8262">
        <v>0.02</v>
      </c>
      <c r="H8262">
        <v>0</v>
      </c>
      <c r="I8262">
        <v>0.01</v>
      </c>
      <c r="J8262">
        <v>0.17</v>
      </c>
      <c r="K8262">
        <v>72</v>
      </c>
      <c r="L8262">
        <v>13</v>
      </c>
      <c r="M8262">
        <v>7.8</v>
      </c>
      <c r="N8262">
        <v>12</v>
      </c>
      <c r="O8262" t="s">
        <v>1518</v>
      </c>
      <c r="P8262" t="s">
        <v>20</v>
      </c>
    </row>
    <row r="8263" spans="1:16" x14ac:dyDescent="0.25">
      <c r="A8263" s="1" t="s">
        <v>7074</v>
      </c>
      <c r="B8263" t="s">
        <v>55</v>
      </c>
      <c r="C8263">
        <v>2002</v>
      </c>
      <c r="D8263" t="s">
        <v>18</v>
      </c>
      <c r="E8263" t="s">
        <v>134</v>
      </c>
      <c r="F8263">
        <v>7.0000000000000007E-2</v>
      </c>
      <c r="G8263">
        <v>0.06</v>
      </c>
      <c r="H8263">
        <v>0.02</v>
      </c>
      <c r="I8263">
        <v>0.02</v>
      </c>
      <c r="J8263">
        <v>0.17</v>
      </c>
      <c r="K8263">
        <v>72</v>
      </c>
      <c r="L8263">
        <v>10</v>
      </c>
      <c r="M8263">
        <v>8.3000000000000007</v>
      </c>
      <c r="N8263">
        <v>7</v>
      </c>
      <c r="O8263" t="s">
        <v>3602</v>
      </c>
      <c r="P8263" t="s">
        <v>20</v>
      </c>
    </row>
    <row r="8264" spans="1:16" x14ac:dyDescent="0.25">
      <c r="A8264" s="1" t="s">
        <v>7091</v>
      </c>
      <c r="B8264" t="s">
        <v>189</v>
      </c>
      <c r="C8264">
        <v>2002</v>
      </c>
      <c r="D8264" t="s">
        <v>28</v>
      </c>
      <c r="E8264" t="s">
        <v>71</v>
      </c>
      <c r="F8264">
        <v>0.1</v>
      </c>
      <c r="G8264">
        <v>0.02</v>
      </c>
      <c r="H8264">
        <v>0.04</v>
      </c>
      <c r="I8264">
        <v>0</v>
      </c>
      <c r="J8264">
        <v>0.17</v>
      </c>
      <c r="K8264">
        <v>72</v>
      </c>
      <c r="L8264">
        <v>22</v>
      </c>
      <c r="M8264">
        <v>8</v>
      </c>
      <c r="N8264">
        <v>15</v>
      </c>
      <c r="O8264" t="s">
        <v>780</v>
      </c>
      <c r="P8264" t="s">
        <v>88</v>
      </c>
    </row>
    <row r="8265" spans="1:16" hidden="1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hidden="1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hidden="1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3239</v>
      </c>
      <c r="B8271" t="s">
        <v>49</v>
      </c>
      <c r="C8271">
        <v>2010</v>
      </c>
      <c r="D8271" t="s">
        <v>34</v>
      </c>
      <c r="E8271" t="s">
        <v>568</v>
      </c>
      <c r="F8271">
        <v>0.11</v>
      </c>
      <c r="G8271">
        <v>0.03</v>
      </c>
      <c r="H8271">
        <v>0</v>
      </c>
      <c r="I8271">
        <v>0.02</v>
      </c>
      <c r="J8271">
        <v>0.17</v>
      </c>
      <c r="K8271">
        <v>72</v>
      </c>
      <c r="L8271">
        <v>4</v>
      </c>
      <c r="M8271" t="s">
        <v>203</v>
      </c>
      <c r="O8271" t="s">
        <v>568</v>
      </c>
      <c r="P8271" t="s">
        <v>20</v>
      </c>
    </row>
    <row r="8272" spans="1:16" ht="30" hidden="1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7097</v>
      </c>
      <c r="B8273" t="s">
        <v>49</v>
      </c>
      <c r="C8273">
        <v>2012</v>
      </c>
      <c r="D8273" t="s">
        <v>24</v>
      </c>
      <c r="E8273" t="s">
        <v>372</v>
      </c>
      <c r="F8273">
        <v>0.05</v>
      </c>
      <c r="G8273">
        <v>0.09</v>
      </c>
      <c r="H8273">
        <v>0</v>
      </c>
      <c r="I8273">
        <v>0.03</v>
      </c>
      <c r="J8273">
        <v>0.17</v>
      </c>
      <c r="K8273">
        <v>72</v>
      </c>
      <c r="L8273">
        <v>20</v>
      </c>
      <c r="M8273">
        <v>6</v>
      </c>
      <c r="N8273">
        <v>29</v>
      </c>
      <c r="O8273" t="s">
        <v>4466</v>
      </c>
      <c r="P8273" t="s">
        <v>88</v>
      </c>
    </row>
    <row r="8274" spans="1:16" x14ac:dyDescent="0.25">
      <c r="A8274" s="1" t="s">
        <v>7102</v>
      </c>
      <c r="B8274" t="s">
        <v>32</v>
      </c>
      <c r="C8274">
        <v>2007</v>
      </c>
      <c r="D8274" t="s">
        <v>37</v>
      </c>
      <c r="E8274" t="s">
        <v>1787</v>
      </c>
      <c r="F8274">
        <v>0.15</v>
      </c>
      <c r="G8274">
        <v>0.01</v>
      </c>
      <c r="H8274">
        <v>0</v>
      </c>
      <c r="I8274">
        <v>0.01</v>
      </c>
      <c r="J8274">
        <v>0.17</v>
      </c>
      <c r="K8274">
        <v>72</v>
      </c>
      <c r="L8274">
        <v>48</v>
      </c>
      <c r="M8274">
        <v>7.9</v>
      </c>
      <c r="N8274">
        <v>37</v>
      </c>
      <c r="O8274" t="s">
        <v>7103</v>
      </c>
      <c r="P8274" t="s">
        <v>53</v>
      </c>
    </row>
    <row r="8275" spans="1:16" x14ac:dyDescent="0.25">
      <c r="A8275" s="1" t="s">
        <v>7114</v>
      </c>
      <c r="B8275" t="s">
        <v>55</v>
      </c>
      <c r="C8275">
        <v>2004</v>
      </c>
      <c r="D8275" t="s">
        <v>34</v>
      </c>
      <c r="E8275" t="s">
        <v>151</v>
      </c>
      <c r="F8275">
        <v>0.08</v>
      </c>
      <c r="G8275">
        <v>0.06</v>
      </c>
      <c r="H8275">
        <v>0</v>
      </c>
      <c r="I8275">
        <v>0.02</v>
      </c>
      <c r="J8275">
        <v>0.17</v>
      </c>
      <c r="K8275">
        <v>72</v>
      </c>
      <c r="L8275">
        <v>28</v>
      </c>
      <c r="M8275">
        <v>7</v>
      </c>
      <c r="N8275">
        <v>5</v>
      </c>
      <c r="O8275" t="s">
        <v>621</v>
      </c>
      <c r="P8275" t="s">
        <v>88</v>
      </c>
    </row>
    <row r="8276" spans="1:16" x14ac:dyDescent="0.25">
      <c r="A8276" s="1" t="s">
        <v>1446</v>
      </c>
      <c r="B8276" t="s">
        <v>189</v>
      </c>
      <c r="C8276">
        <v>2003</v>
      </c>
      <c r="D8276" t="s">
        <v>34</v>
      </c>
      <c r="E8276" t="s">
        <v>776</v>
      </c>
      <c r="F8276">
        <v>0.13</v>
      </c>
      <c r="G8276">
        <v>0.03</v>
      </c>
      <c r="H8276">
        <v>0</v>
      </c>
      <c r="I8276">
        <v>0</v>
      </c>
      <c r="J8276">
        <v>0.17</v>
      </c>
      <c r="K8276">
        <v>72</v>
      </c>
      <c r="L8276">
        <v>11</v>
      </c>
      <c r="M8276">
        <v>8.1999999999999993</v>
      </c>
      <c r="N8276">
        <v>5</v>
      </c>
      <c r="O8276" t="s">
        <v>777</v>
      </c>
      <c r="P8276" t="s">
        <v>88</v>
      </c>
    </row>
    <row r="8277" spans="1:16" ht="30" hidden="1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6965</v>
      </c>
      <c r="B8280" t="s">
        <v>137</v>
      </c>
      <c r="C8280">
        <v>2003</v>
      </c>
      <c r="D8280" t="s">
        <v>18</v>
      </c>
      <c r="E8280" t="s">
        <v>45</v>
      </c>
      <c r="F8280">
        <v>0.13</v>
      </c>
      <c r="G8280">
        <v>0.04</v>
      </c>
      <c r="H8280">
        <v>0</v>
      </c>
      <c r="I8280">
        <v>0.01</v>
      </c>
      <c r="J8280">
        <v>0.17</v>
      </c>
      <c r="K8280">
        <v>71</v>
      </c>
      <c r="L8280">
        <v>31</v>
      </c>
      <c r="M8280">
        <v>8.1999999999999993</v>
      </c>
      <c r="N8280">
        <v>11</v>
      </c>
      <c r="O8280" t="s">
        <v>1746</v>
      </c>
      <c r="P8280" t="s">
        <v>20</v>
      </c>
    </row>
    <row r="8281" spans="1:16" ht="30" x14ac:dyDescent="0.25">
      <c r="A8281" s="1" t="s">
        <v>1442</v>
      </c>
      <c r="B8281" t="s">
        <v>148</v>
      </c>
      <c r="C8281">
        <v>2012</v>
      </c>
      <c r="D8281" t="s">
        <v>37</v>
      </c>
      <c r="E8281" t="s">
        <v>111</v>
      </c>
      <c r="F8281">
        <v>0.05</v>
      </c>
      <c r="G8281">
        <v>0.1</v>
      </c>
      <c r="H8281">
        <v>0</v>
      </c>
      <c r="I8281">
        <v>0.02</v>
      </c>
      <c r="J8281">
        <v>0.17</v>
      </c>
      <c r="K8281">
        <v>71</v>
      </c>
      <c r="L8281">
        <v>13</v>
      </c>
      <c r="M8281">
        <v>4.9000000000000004</v>
      </c>
      <c r="N8281">
        <v>368</v>
      </c>
      <c r="O8281" t="s">
        <v>178</v>
      </c>
      <c r="P8281" t="s">
        <v>53</v>
      </c>
    </row>
    <row r="8282" spans="1:16" x14ac:dyDescent="0.25">
      <c r="A8282" s="1" t="s">
        <v>7006</v>
      </c>
      <c r="B8282" t="s">
        <v>55</v>
      </c>
      <c r="C8282">
        <v>2003</v>
      </c>
      <c r="D8282" t="s">
        <v>50</v>
      </c>
      <c r="E8282" t="s">
        <v>776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71</v>
      </c>
      <c r="L8282">
        <v>27</v>
      </c>
      <c r="M8282">
        <v>7.9</v>
      </c>
      <c r="N8282">
        <v>11</v>
      </c>
      <c r="O8282" t="s">
        <v>1170</v>
      </c>
      <c r="P8282" t="s">
        <v>53</v>
      </c>
    </row>
    <row r="8283" spans="1:16" hidden="1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hidden="1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5">
      <c r="A8287" s="1" t="s">
        <v>3977</v>
      </c>
      <c r="B8287" t="s">
        <v>44</v>
      </c>
      <c r="C8287">
        <v>2007</v>
      </c>
      <c r="D8287" t="s">
        <v>50</v>
      </c>
      <c r="E8287" t="s">
        <v>71</v>
      </c>
      <c r="F8287">
        <v>0.16</v>
      </c>
      <c r="G8287">
        <v>0</v>
      </c>
      <c r="H8287">
        <v>0</v>
      </c>
      <c r="I8287">
        <v>0.01</v>
      </c>
      <c r="J8287">
        <v>0.17</v>
      </c>
      <c r="K8287">
        <v>71</v>
      </c>
      <c r="L8287">
        <v>25</v>
      </c>
      <c r="M8287">
        <v>5.8</v>
      </c>
      <c r="N8287">
        <v>13</v>
      </c>
      <c r="O8287" t="s">
        <v>915</v>
      </c>
      <c r="P8287" t="s">
        <v>20</v>
      </c>
    </row>
    <row r="8288" spans="1:16" x14ac:dyDescent="0.25">
      <c r="A8288" s="1" t="s">
        <v>7046</v>
      </c>
      <c r="B8288" t="s">
        <v>55</v>
      </c>
      <c r="C8288">
        <v>2001</v>
      </c>
      <c r="D8288" t="s">
        <v>18</v>
      </c>
      <c r="E8288" t="s">
        <v>933</v>
      </c>
      <c r="F8288">
        <v>0.05</v>
      </c>
      <c r="G8288">
        <v>0.04</v>
      </c>
      <c r="H8288">
        <v>0.06</v>
      </c>
      <c r="I8288">
        <v>0.01</v>
      </c>
      <c r="J8288">
        <v>0.17</v>
      </c>
      <c r="K8288">
        <v>71</v>
      </c>
      <c r="L8288">
        <v>11</v>
      </c>
      <c r="M8288">
        <v>9.1</v>
      </c>
      <c r="N8288">
        <v>56</v>
      </c>
      <c r="O8288" t="s">
        <v>2061</v>
      </c>
      <c r="P8288" t="s">
        <v>20</v>
      </c>
    </row>
    <row r="8289" spans="1:16" hidden="1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hidden="1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hidden="1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7125</v>
      </c>
      <c r="B8292" t="s">
        <v>189</v>
      </c>
      <c r="C8292">
        <v>2002</v>
      </c>
      <c r="D8292" t="s">
        <v>101</v>
      </c>
      <c r="E8292" t="s">
        <v>19</v>
      </c>
      <c r="F8292">
        <v>0.01</v>
      </c>
      <c r="G8292">
        <v>0</v>
      </c>
      <c r="H8292">
        <v>0.15</v>
      </c>
      <c r="I8292">
        <v>0</v>
      </c>
      <c r="J8292">
        <v>0.17</v>
      </c>
      <c r="K8292">
        <v>71</v>
      </c>
      <c r="L8292">
        <v>12</v>
      </c>
      <c r="M8292">
        <v>8.5</v>
      </c>
      <c r="N8292">
        <v>21</v>
      </c>
      <c r="O8292" t="s">
        <v>19</v>
      </c>
      <c r="P8292" t="s">
        <v>20</v>
      </c>
    </row>
    <row r="8293" spans="1:16" hidden="1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4465</v>
      </c>
      <c r="B8294" t="s">
        <v>137</v>
      </c>
      <c r="C8294">
        <v>2004</v>
      </c>
      <c r="D8294" t="s">
        <v>24</v>
      </c>
      <c r="E8294" t="s">
        <v>1858</v>
      </c>
      <c r="F8294">
        <v>0.12</v>
      </c>
      <c r="G8294">
        <v>0.04</v>
      </c>
      <c r="H8294">
        <v>0</v>
      </c>
      <c r="I8294">
        <v>0.01</v>
      </c>
      <c r="J8294">
        <v>0.17</v>
      </c>
      <c r="K8294">
        <v>71</v>
      </c>
      <c r="L8294">
        <v>39</v>
      </c>
      <c r="M8294">
        <v>8.1999999999999993</v>
      </c>
      <c r="N8294">
        <v>21</v>
      </c>
      <c r="O8294" t="s">
        <v>4466</v>
      </c>
      <c r="P8294" t="s">
        <v>88</v>
      </c>
    </row>
    <row r="8295" spans="1:16" hidden="1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hidden="1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6979</v>
      </c>
      <c r="B8298" t="s">
        <v>64</v>
      </c>
      <c r="C8298">
        <v>2001</v>
      </c>
      <c r="D8298" t="s">
        <v>18</v>
      </c>
      <c r="E8298" t="s">
        <v>234</v>
      </c>
      <c r="F8298">
        <v>0.12</v>
      </c>
      <c r="G8298">
        <v>0.05</v>
      </c>
      <c r="H8298">
        <v>0</v>
      </c>
      <c r="I8298">
        <v>0</v>
      </c>
      <c r="J8298">
        <v>0.17</v>
      </c>
      <c r="K8298">
        <v>70</v>
      </c>
      <c r="L8298">
        <v>10</v>
      </c>
      <c r="M8298" t="s">
        <v>203</v>
      </c>
      <c r="O8298" t="s">
        <v>6980</v>
      </c>
      <c r="P8298" t="s">
        <v>20</v>
      </c>
    </row>
    <row r="8299" spans="1:16" x14ac:dyDescent="0.25">
      <c r="A8299" s="1" t="s">
        <v>7025</v>
      </c>
      <c r="B8299" t="s">
        <v>17</v>
      </c>
      <c r="C8299">
        <v>2008</v>
      </c>
      <c r="D8299" t="s">
        <v>34</v>
      </c>
      <c r="E8299" t="s">
        <v>151</v>
      </c>
      <c r="F8299">
        <v>0.08</v>
      </c>
      <c r="G8299">
        <v>0.06</v>
      </c>
      <c r="H8299">
        <v>0.01</v>
      </c>
      <c r="I8299">
        <v>0.02</v>
      </c>
      <c r="J8299">
        <v>0.17</v>
      </c>
      <c r="K8299">
        <v>70</v>
      </c>
      <c r="L8299">
        <v>47</v>
      </c>
      <c r="M8299">
        <v>6.6</v>
      </c>
      <c r="N8299">
        <v>11</v>
      </c>
      <c r="O8299" t="s">
        <v>4378</v>
      </c>
      <c r="P8299" t="s">
        <v>20</v>
      </c>
    </row>
    <row r="8300" spans="1:16" x14ac:dyDescent="0.25">
      <c r="A8300" s="1" t="s">
        <v>7076</v>
      </c>
      <c r="B8300" t="s">
        <v>1015</v>
      </c>
      <c r="C8300">
        <v>2013</v>
      </c>
      <c r="D8300" t="s">
        <v>28</v>
      </c>
      <c r="E8300" t="s">
        <v>2780</v>
      </c>
      <c r="F8300">
        <v>0.04</v>
      </c>
      <c r="G8300">
        <v>0.02</v>
      </c>
      <c r="H8300">
        <v>0.08</v>
      </c>
      <c r="I8300">
        <v>0.02</v>
      </c>
      <c r="J8300">
        <v>0.17</v>
      </c>
      <c r="K8300">
        <v>70</v>
      </c>
      <c r="L8300">
        <v>38</v>
      </c>
      <c r="M8300">
        <v>7.4</v>
      </c>
      <c r="N8300">
        <v>129</v>
      </c>
      <c r="O8300" t="s">
        <v>7077</v>
      </c>
      <c r="P8300" t="s">
        <v>88</v>
      </c>
    </row>
    <row r="8301" spans="1:16" x14ac:dyDescent="0.25">
      <c r="A8301" s="1" t="s">
        <v>6983</v>
      </c>
      <c r="B8301" t="s">
        <v>44</v>
      </c>
      <c r="C8301">
        <v>2008</v>
      </c>
      <c r="D8301" t="s">
        <v>18</v>
      </c>
      <c r="E8301" t="s">
        <v>51</v>
      </c>
      <c r="F8301">
        <v>0.15</v>
      </c>
      <c r="G8301">
        <v>0.01</v>
      </c>
      <c r="H8301">
        <v>0</v>
      </c>
      <c r="I8301">
        <v>0.01</v>
      </c>
      <c r="J8301">
        <v>0.17</v>
      </c>
      <c r="K8301">
        <v>69</v>
      </c>
      <c r="L8301">
        <v>33</v>
      </c>
      <c r="M8301">
        <v>6.7</v>
      </c>
      <c r="N8301">
        <v>7</v>
      </c>
      <c r="O8301" t="s">
        <v>426</v>
      </c>
      <c r="P8301" t="s">
        <v>112</v>
      </c>
    </row>
    <row r="8302" spans="1:16" ht="30" hidden="1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4899</v>
      </c>
      <c r="B8305" t="s">
        <v>137</v>
      </c>
      <c r="C8305">
        <v>2003</v>
      </c>
      <c r="D8305" t="s">
        <v>37</v>
      </c>
      <c r="E8305" t="s">
        <v>329</v>
      </c>
      <c r="F8305">
        <v>0.13</v>
      </c>
      <c r="G8305">
        <v>0.04</v>
      </c>
      <c r="H8305">
        <v>0</v>
      </c>
      <c r="I8305">
        <v>0.01</v>
      </c>
      <c r="J8305">
        <v>0.17</v>
      </c>
      <c r="K8305">
        <v>69</v>
      </c>
      <c r="L8305">
        <v>22</v>
      </c>
      <c r="M8305">
        <v>6.3</v>
      </c>
      <c r="N8305">
        <v>7</v>
      </c>
      <c r="O8305" t="s">
        <v>450</v>
      </c>
      <c r="P8305" t="s">
        <v>53</v>
      </c>
    </row>
    <row r="8306" spans="1:16" x14ac:dyDescent="0.25">
      <c r="A8306" s="1" t="s">
        <v>6368</v>
      </c>
      <c r="B8306" t="s">
        <v>44</v>
      </c>
      <c r="C8306">
        <v>2013</v>
      </c>
      <c r="D8306" t="s">
        <v>50</v>
      </c>
      <c r="E8306" t="s">
        <v>242</v>
      </c>
      <c r="F8306">
        <v>7.0000000000000007E-2</v>
      </c>
      <c r="G8306">
        <v>0.08</v>
      </c>
      <c r="H8306">
        <v>0</v>
      </c>
      <c r="I8306">
        <v>0.02</v>
      </c>
      <c r="J8306">
        <v>0.17</v>
      </c>
      <c r="K8306">
        <v>69</v>
      </c>
      <c r="L8306">
        <v>14</v>
      </c>
      <c r="M8306">
        <v>7.2</v>
      </c>
      <c r="N8306">
        <v>45</v>
      </c>
      <c r="O8306" t="s">
        <v>623</v>
      </c>
      <c r="P8306" t="s">
        <v>53</v>
      </c>
    </row>
    <row r="8307" spans="1:16" ht="30" hidden="1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6179</v>
      </c>
      <c r="B8308" t="s">
        <v>44</v>
      </c>
      <c r="C8308">
        <v>2010</v>
      </c>
      <c r="D8308" t="s">
        <v>24</v>
      </c>
      <c r="E8308" t="s">
        <v>222</v>
      </c>
      <c r="F8308">
        <v>7.0000000000000007E-2</v>
      </c>
      <c r="G8308">
        <v>0.09</v>
      </c>
      <c r="H8308">
        <v>0</v>
      </c>
      <c r="I8308">
        <v>0.02</v>
      </c>
      <c r="J8308">
        <v>0.17</v>
      </c>
      <c r="K8308">
        <v>69</v>
      </c>
      <c r="L8308">
        <v>41</v>
      </c>
      <c r="M8308">
        <v>5.7</v>
      </c>
      <c r="N8308">
        <v>41</v>
      </c>
      <c r="O8308" t="s">
        <v>6180</v>
      </c>
      <c r="P8308" t="s">
        <v>20</v>
      </c>
    </row>
    <row r="8309" spans="1:16" hidden="1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5">
      <c r="A8311" s="1" t="s">
        <v>6945</v>
      </c>
      <c r="B8311" t="s">
        <v>55</v>
      </c>
      <c r="C8311">
        <v>2002</v>
      </c>
      <c r="D8311" t="s">
        <v>18</v>
      </c>
      <c r="E8311" t="s">
        <v>151</v>
      </c>
      <c r="F8311">
        <v>0.09</v>
      </c>
      <c r="G8311">
        <v>7.0000000000000007E-2</v>
      </c>
      <c r="H8311">
        <v>0</v>
      </c>
      <c r="I8311">
        <v>0.02</v>
      </c>
      <c r="J8311">
        <v>0.17</v>
      </c>
      <c r="K8311">
        <v>68</v>
      </c>
      <c r="L8311">
        <v>13</v>
      </c>
      <c r="M8311" t="s">
        <v>203</v>
      </c>
      <c r="O8311" t="s">
        <v>4382</v>
      </c>
      <c r="P8311" t="s">
        <v>20</v>
      </c>
    </row>
    <row r="8312" spans="1:16" ht="30" x14ac:dyDescent="0.25">
      <c r="A8312" s="1" t="s">
        <v>6997</v>
      </c>
      <c r="B8312" t="s">
        <v>55</v>
      </c>
      <c r="C8312">
        <v>2003</v>
      </c>
      <c r="D8312" t="s">
        <v>272</v>
      </c>
      <c r="E8312" t="s">
        <v>3700</v>
      </c>
      <c r="F8312">
        <v>0.08</v>
      </c>
      <c r="G8312">
        <v>7.0000000000000007E-2</v>
      </c>
      <c r="H8312">
        <v>0</v>
      </c>
      <c r="I8312">
        <v>0.02</v>
      </c>
      <c r="J8312">
        <v>0.17</v>
      </c>
      <c r="K8312">
        <v>68</v>
      </c>
      <c r="L8312">
        <v>21</v>
      </c>
      <c r="M8312">
        <v>8.6999999999999993</v>
      </c>
      <c r="N8312">
        <v>14</v>
      </c>
      <c r="O8312" t="s">
        <v>6998</v>
      </c>
      <c r="P8312" t="s">
        <v>88</v>
      </c>
    </row>
    <row r="8313" spans="1:16" ht="30" hidden="1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7058</v>
      </c>
      <c r="B8315" t="s">
        <v>55</v>
      </c>
      <c r="C8315">
        <v>2004</v>
      </c>
      <c r="D8315" t="s">
        <v>37</v>
      </c>
      <c r="E8315" t="s">
        <v>155</v>
      </c>
      <c r="F8315">
        <v>0.08</v>
      </c>
      <c r="G8315">
        <v>0.06</v>
      </c>
      <c r="H8315">
        <v>0</v>
      </c>
      <c r="I8315">
        <v>0.02</v>
      </c>
      <c r="J8315">
        <v>0.17</v>
      </c>
      <c r="K8315">
        <v>68</v>
      </c>
      <c r="L8315">
        <v>29</v>
      </c>
      <c r="M8315">
        <v>8</v>
      </c>
      <c r="N8315">
        <v>11</v>
      </c>
      <c r="O8315" t="s">
        <v>1244</v>
      </c>
      <c r="P8315" t="s">
        <v>88</v>
      </c>
    </row>
    <row r="8316" spans="1:16" x14ac:dyDescent="0.25">
      <c r="A8316" s="1" t="s">
        <v>5433</v>
      </c>
      <c r="B8316" t="s">
        <v>49</v>
      </c>
      <c r="C8316">
        <v>2008</v>
      </c>
      <c r="D8316" t="s">
        <v>18</v>
      </c>
      <c r="E8316" t="s">
        <v>134</v>
      </c>
      <c r="F8316">
        <v>0.15</v>
      </c>
      <c r="G8316">
        <v>0</v>
      </c>
      <c r="H8316">
        <v>0</v>
      </c>
      <c r="I8316">
        <v>0.01</v>
      </c>
      <c r="J8316">
        <v>0.17</v>
      </c>
      <c r="K8316">
        <v>68</v>
      </c>
      <c r="L8316">
        <v>17</v>
      </c>
      <c r="M8316" t="s">
        <v>203</v>
      </c>
      <c r="O8316" t="s">
        <v>193</v>
      </c>
      <c r="P8316" t="s">
        <v>20</v>
      </c>
    </row>
    <row r="8317" spans="1:16" x14ac:dyDescent="0.25">
      <c r="A8317" s="1" t="s">
        <v>3556</v>
      </c>
      <c r="B8317" t="s">
        <v>44</v>
      </c>
      <c r="C8317">
        <v>2009</v>
      </c>
      <c r="D8317" t="s">
        <v>50</v>
      </c>
      <c r="E8317" t="s">
        <v>568</v>
      </c>
      <c r="F8317">
        <v>0.11</v>
      </c>
      <c r="G8317">
        <v>0.05</v>
      </c>
      <c r="H8317">
        <v>0</v>
      </c>
      <c r="I8317">
        <v>0.01</v>
      </c>
      <c r="J8317">
        <v>0.17</v>
      </c>
      <c r="K8317">
        <v>68</v>
      </c>
      <c r="L8317">
        <v>33</v>
      </c>
      <c r="M8317">
        <v>7</v>
      </c>
      <c r="N8317">
        <v>9</v>
      </c>
      <c r="O8317" t="s">
        <v>518</v>
      </c>
      <c r="P8317" t="s">
        <v>112</v>
      </c>
    </row>
    <row r="8318" spans="1:16" hidden="1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hidden="1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1148</v>
      </c>
      <c r="B8321" t="s">
        <v>137</v>
      </c>
      <c r="C8321">
        <v>2003</v>
      </c>
      <c r="D8321" t="s">
        <v>50</v>
      </c>
      <c r="E8321" t="s">
        <v>51</v>
      </c>
      <c r="F8321">
        <v>0.13</v>
      </c>
      <c r="G8321">
        <v>0.04</v>
      </c>
      <c r="H8321">
        <v>0</v>
      </c>
      <c r="I8321">
        <v>0.01</v>
      </c>
      <c r="J8321">
        <v>0.17</v>
      </c>
      <c r="K8321">
        <v>67</v>
      </c>
      <c r="L8321">
        <v>21</v>
      </c>
      <c r="M8321">
        <v>6.3</v>
      </c>
      <c r="N8321">
        <v>11</v>
      </c>
      <c r="O8321" t="s">
        <v>1149</v>
      </c>
      <c r="P8321" t="s">
        <v>53</v>
      </c>
    </row>
    <row r="8322" spans="1:16" x14ac:dyDescent="0.25">
      <c r="A8322" s="1" t="s">
        <v>2215</v>
      </c>
      <c r="B8322" t="s">
        <v>64</v>
      </c>
      <c r="C8322">
        <v>2004</v>
      </c>
      <c r="D8322" t="s">
        <v>34</v>
      </c>
      <c r="E8322" t="s">
        <v>1403</v>
      </c>
      <c r="F8322">
        <v>0.12</v>
      </c>
      <c r="G8322">
        <v>0.05</v>
      </c>
      <c r="H8322">
        <v>0</v>
      </c>
      <c r="I8322">
        <v>0</v>
      </c>
      <c r="J8322">
        <v>0.17</v>
      </c>
      <c r="K8322">
        <v>66</v>
      </c>
      <c r="L8322">
        <v>5</v>
      </c>
      <c r="M8322" t="s">
        <v>203</v>
      </c>
      <c r="O8322" t="s">
        <v>5415</v>
      </c>
      <c r="P8322" t="s">
        <v>20</v>
      </c>
    </row>
    <row r="8323" spans="1:16" hidden="1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hidden="1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5">
      <c r="A8327" s="1" t="s">
        <v>4003</v>
      </c>
      <c r="B8327" t="s">
        <v>189</v>
      </c>
      <c r="C8327">
        <v>2006</v>
      </c>
      <c r="D8327" t="s">
        <v>18</v>
      </c>
      <c r="E8327" t="s">
        <v>51</v>
      </c>
      <c r="F8327">
        <v>0.13</v>
      </c>
      <c r="G8327">
        <v>0.03</v>
      </c>
      <c r="H8327">
        <v>0</v>
      </c>
      <c r="I8327">
        <v>0</v>
      </c>
      <c r="J8327">
        <v>0.17</v>
      </c>
      <c r="K8327">
        <v>66</v>
      </c>
      <c r="L8327">
        <v>8</v>
      </c>
      <c r="M8327" t="s">
        <v>203</v>
      </c>
      <c r="O8327" t="s">
        <v>1433</v>
      </c>
      <c r="P8327" t="s">
        <v>20</v>
      </c>
    </row>
    <row r="8328" spans="1:16" x14ac:dyDescent="0.25">
      <c r="A8328" s="1" t="s">
        <v>6971</v>
      </c>
      <c r="B8328" t="s">
        <v>55</v>
      </c>
      <c r="C8328">
        <v>2004</v>
      </c>
      <c r="D8328" t="s">
        <v>18</v>
      </c>
      <c r="E8328" t="s">
        <v>68</v>
      </c>
      <c r="F8328">
        <v>0.08</v>
      </c>
      <c r="G8328">
        <v>7.0000000000000007E-2</v>
      </c>
      <c r="H8328">
        <v>0</v>
      </c>
      <c r="I8328">
        <v>0.02</v>
      </c>
      <c r="J8328">
        <v>0.17</v>
      </c>
      <c r="K8328">
        <v>66</v>
      </c>
      <c r="L8328">
        <v>24</v>
      </c>
      <c r="M8328">
        <v>9.1</v>
      </c>
      <c r="N8328">
        <v>14</v>
      </c>
      <c r="O8328" t="s">
        <v>2017</v>
      </c>
      <c r="P8328" t="s">
        <v>20</v>
      </c>
    </row>
    <row r="8329" spans="1:16" ht="30" hidden="1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hidden="1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hidden="1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6972</v>
      </c>
      <c r="B8334" t="s">
        <v>75</v>
      </c>
      <c r="C8334">
        <v>2015</v>
      </c>
      <c r="D8334" t="s">
        <v>24</v>
      </c>
      <c r="E8334" t="s">
        <v>6158</v>
      </c>
      <c r="F8334">
        <v>0</v>
      </c>
      <c r="G8334">
        <v>0.12</v>
      </c>
      <c r="H8334">
        <v>0.03</v>
      </c>
      <c r="I8334">
        <v>0.02</v>
      </c>
      <c r="J8334">
        <v>0.17</v>
      </c>
      <c r="K8334">
        <v>66</v>
      </c>
      <c r="L8334">
        <v>15</v>
      </c>
      <c r="O8334" t="s">
        <v>4433</v>
      </c>
    </row>
    <row r="8335" spans="1:16" hidden="1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hidden="1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hidden="1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30" x14ac:dyDescent="0.25">
      <c r="A8339" s="1" t="s">
        <v>7001</v>
      </c>
      <c r="B8339" t="s">
        <v>55</v>
      </c>
      <c r="C8339">
        <v>2000</v>
      </c>
      <c r="D8339" t="s">
        <v>50</v>
      </c>
      <c r="E8339" t="s">
        <v>1656</v>
      </c>
      <c r="F8339">
        <v>0.08</v>
      </c>
      <c r="G8339">
        <v>7.0000000000000007E-2</v>
      </c>
      <c r="H8339">
        <v>0</v>
      </c>
      <c r="I8339">
        <v>0.02</v>
      </c>
      <c r="J8339">
        <v>0.17</v>
      </c>
      <c r="K8339">
        <v>65</v>
      </c>
      <c r="L8339">
        <v>16</v>
      </c>
      <c r="M8339">
        <v>5.9</v>
      </c>
      <c r="N8339">
        <v>7</v>
      </c>
      <c r="O8339" t="s">
        <v>1656</v>
      </c>
      <c r="P8339" t="s">
        <v>88</v>
      </c>
    </row>
    <row r="8340" spans="1:16" hidden="1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5">
      <c r="A8341" s="1" t="s">
        <v>7037</v>
      </c>
      <c r="B8341" t="s">
        <v>64</v>
      </c>
      <c r="C8341">
        <v>2004</v>
      </c>
      <c r="D8341" t="s">
        <v>50</v>
      </c>
      <c r="E8341" t="s">
        <v>568</v>
      </c>
      <c r="F8341">
        <v>0.12</v>
      </c>
      <c r="G8341">
        <v>0.04</v>
      </c>
      <c r="H8341">
        <v>0</v>
      </c>
      <c r="I8341">
        <v>0</v>
      </c>
      <c r="J8341">
        <v>0.17</v>
      </c>
      <c r="K8341">
        <v>65</v>
      </c>
      <c r="L8341">
        <v>4</v>
      </c>
      <c r="M8341" t="s">
        <v>203</v>
      </c>
      <c r="O8341" t="s">
        <v>1241</v>
      </c>
      <c r="P8341" t="s">
        <v>20</v>
      </c>
    </row>
    <row r="8342" spans="1:16" ht="30" x14ac:dyDescent="0.25">
      <c r="A8342" s="1" t="s">
        <v>7082</v>
      </c>
      <c r="B8342" t="s">
        <v>189</v>
      </c>
      <c r="C8342">
        <v>2003</v>
      </c>
      <c r="D8342" t="s">
        <v>1</v>
      </c>
      <c r="E8342" t="s">
        <v>222</v>
      </c>
      <c r="F8342">
        <v>0.13</v>
      </c>
      <c r="G8342">
        <v>0.03</v>
      </c>
      <c r="H8342">
        <v>0</v>
      </c>
      <c r="I8342">
        <v>0</v>
      </c>
      <c r="J8342">
        <v>0.17</v>
      </c>
      <c r="K8342">
        <v>65</v>
      </c>
      <c r="L8342">
        <v>28</v>
      </c>
      <c r="M8342">
        <v>7.6</v>
      </c>
      <c r="N8342">
        <v>13</v>
      </c>
      <c r="O8342" t="s">
        <v>2033</v>
      </c>
      <c r="P8342" t="s">
        <v>20</v>
      </c>
    </row>
    <row r="8343" spans="1:16" hidden="1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7107</v>
      </c>
      <c r="B8344" t="s">
        <v>44</v>
      </c>
      <c r="C8344">
        <v>2014</v>
      </c>
      <c r="D8344" t="s">
        <v>24</v>
      </c>
      <c r="E8344" t="s">
        <v>825</v>
      </c>
      <c r="F8344">
        <v>0.15</v>
      </c>
      <c r="G8344">
        <v>0</v>
      </c>
      <c r="H8344">
        <v>0</v>
      </c>
      <c r="I8344">
        <v>0.02</v>
      </c>
      <c r="J8344">
        <v>0.17</v>
      </c>
      <c r="K8344">
        <v>65</v>
      </c>
      <c r="L8344">
        <v>4</v>
      </c>
      <c r="M8344">
        <v>5.0999999999999996</v>
      </c>
      <c r="N8344">
        <v>14</v>
      </c>
      <c r="O8344" t="s">
        <v>825</v>
      </c>
      <c r="P8344" t="s">
        <v>20</v>
      </c>
    </row>
    <row r="8345" spans="1:16" hidden="1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3670</v>
      </c>
      <c r="B8347" t="s">
        <v>189</v>
      </c>
      <c r="C8347">
        <v>2003</v>
      </c>
      <c r="D8347" t="s">
        <v>1</v>
      </c>
      <c r="E8347" t="s">
        <v>267</v>
      </c>
      <c r="F8347">
        <v>0.13</v>
      </c>
      <c r="G8347">
        <v>0.03</v>
      </c>
      <c r="H8347">
        <v>0</v>
      </c>
      <c r="I8347">
        <v>0</v>
      </c>
      <c r="J8347">
        <v>0.17</v>
      </c>
      <c r="K8347">
        <v>64</v>
      </c>
      <c r="L8347">
        <v>6</v>
      </c>
      <c r="M8347">
        <v>5</v>
      </c>
      <c r="N8347">
        <v>4</v>
      </c>
      <c r="O8347" t="s">
        <v>3671</v>
      </c>
      <c r="P8347" t="s">
        <v>20</v>
      </c>
    </row>
    <row r="8348" spans="1:16" x14ac:dyDescent="0.25">
      <c r="A8348" s="1" t="s">
        <v>5300</v>
      </c>
      <c r="B8348" t="s">
        <v>17</v>
      </c>
      <c r="C8348">
        <v>2007</v>
      </c>
      <c r="D8348" t="s">
        <v>18</v>
      </c>
      <c r="E8348" t="s">
        <v>111</v>
      </c>
      <c r="F8348">
        <v>0.15</v>
      </c>
      <c r="G8348">
        <v>0</v>
      </c>
      <c r="H8348">
        <v>0</v>
      </c>
      <c r="I8348">
        <v>0.01</v>
      </c>
      <c r="J8348">
        <v>0.17</v>
      </c>
      <c r="K8348">
        <v>64</v>
      </c>
      <c r="L8348">
        <v>9</v>
      </c>
      <c r="M8348" t="s">
        <v>203</v>
      </c>
      <c r="O8348" t="s">
        <v>260</v>
      </c>
      <c r="P8348" t="s">
        <v>112</v>
      </c>
    </row>
    <row r="8349" spans="1:16" ht="30" hidden="1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30" x14ac:dyDescent="0.25">
      <c r="A8352" s="1" t="s">
        <v>356</v>
      </c>
      <c r="B8352" t="s">
        <v>32</v>
      </c>
      <c r="C8352">
        <v>2006</v>
      </c>
      <c r="D8352" t="s">
        <v>18</v>
      </c>
      <c r="E8352" t="s">
        <v>234</v>
      </c>
      <c r="F8352">
        <v>0</v>
      </c>
      <c r="G8352">
        <v>0</v>
      </c>
      <c r="H8352">
        <v>0.17</v>
      </c>
      <c r="I8352">
        <v>0</v>
      </c>
      <c r="J8352">
        <v>0.17</v>
      </c>
      <c r="K8352">
        <v>63</v>
      </c>
      <c r="L8352">
        <v>5</v>
      </c>
      <c r="M8352">
        <v>7.9</v>
      </c>
      <c r="N8352">
        <v>12</v>
      </c>
      <c r="O8352" t="s">
        <v>433</v>
      </c>
      <c r="P8352" t="s">
        <v>20</v>
      </c>
    </row>
    <row r="8353" spans="1:16" x14ac:dyDescent="0.25">
      <c r="A8353" s="1" t="s">
        <v>7041</v>
      </c>
      <c r="B8353" t="s">
        <v>17</v>
      </c>
      <c r="C8353">
        <v>2008</v>
      </c>
      <c r="D8353" t="s">
        <v>30</v>
      </c>
      <c r="E8353" t="s">
        <v>825</v>
      </c>
      <c r="F8353">
        <v>0.04</v>
      </c>
      <c r="G8353">
        <v>0.12</v>
      </c>
      <c r="H8353">
        <v>0</v>
      </c>
      <c r="I8353">
        <v>0.02</v>
      </c>
      <c r="J8353">
        <v>0.17</v>
      </c>
      <c r="K8353">
        <v>63</v>
      </c>
      <c r="L8353">
        <v>12</v>
      </c>
      <c r="M8353">
        <v>7.7</v>
      </c>
      <c r="N8353">
        <v>7</v>
      </c>
      <c r="O8353" t="s">
        <v>825</v>
      </c>
      <c r="P8353" t="s">
        <v>20</v>
      </c>
    </row>
    <row r="8354" spans="1:16" hidden="1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3672</v>
      </c>
      <c r="B8355" t="s">
        <v>44</v>
      </c>
      <c r="C8355">
        <v>2009</v>
      </c>
      <c r="D8355" t="s">
        <v>50</v>
      </c>
      <c r="E8355" t="s">
        <v>71</v>
      </c>
      <c r="F8355">
        <v>0.12</v>
      </c>
      <c r="G8355">
        <v>0.03</v>
      </c>
      <c r="H8355">
        <v>0</v>
      </c>
      <c r="I8355">
        <v>0.01</v>
      </c>
      <c r="J8355">
        <v>0.17</v>
      </c>
      <c r="K8355">
        <v>63</v>
      </c>
      <c r="L8355">
        <v>31</v>
      </c>
      <c r="M8355">
        <v>6.6</v>
      </c>
      <c r="N8355">
        <v>7</v>
      </c>
      <c r="O8355" t="s">
        <v>915</v>
      </c>
      <c r="P8355" t="s">
        <v>112</v>
      </c>
    </row>
    <row r="8356" spans="1:16" hidden="1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30" x14ac:dyDescent="0.25">
      <c r="A8358" s="1" t="s">
        <v>7038</v>
      </c>
      <c r="B8358" t="s">
        <v>1015</v>
      </c>
      <c r="C8358">
        <v>2013</v>
      </c>
      <c r="D8358" t="s">
        <v>28</v>
      </c>
      <c r="E8358" t="s">
        <v>4214</v>
      </c>
      <c r="F8358">
        <v>0.1</v>
      </c>
      <c r="G8358">
        <v>0</v>
      </c>
      <c r="H8358">
        <v>0.04</v>
      </c>
      <c r="I8358">
        <v>0.03</v>
      </c>
      <c r="J8358">
        <v>0.17</v>
      </c>
      <c r="K8358">
        <v>62</v>
      </c>
      <c r="L8358">
        <v>24</v>
      </c>
      <c r="M8358">
        <v>7.6</v>
      </c>
      <c r="N8358">
        <v>118</v>
      </c>
      <c r="O8358" t="s">
        <v>1263</v>
      </c>
      <c r="P8358" t="s">
        <v>53</v>
      </c>
    </row>
    <row r="8359" spans="1:16" hidden="1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hidden="1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7106</v>
      </c>
      <c r="B8362" t="s">
        <v>32</v>
      </c>
      <c r="C8362">
        <v>2006</v>
      </c>
      <c r="D8362" t="s">
        <v>30</v>
      </c>
      <c r="E8362" t="s">
        <v>19</v>
      </c>
      <c r="F8362">
        <v>0.13</v>
      </c>
      <c r="G8362">
        <v>0.02</v>
      </c>
      <c r="H8362">
        <v>0</v>
      </c>
      <c r="I8362">
        <v>0.01</v>
      </c>
      <c r="J8362">
        <v>0.17</v>
      </c>
      <c r="K8362">
        <v>62</v>
      </c>
      <c r="L8362">
        <v>14</v>
      </c>
      <c r="M8362" t="s">
        <v>203</v>
      </c>
      <c r="O8362" t="s">
        <v>4887</v>
      </c>
      <c r="P8362" t="s">
        <v>20</v>
      </c>
    </row>
    <row r="8363" spans="1:16" ht="30" x14ac:dyDescent="0.25">
      <c r="A8363" s="1" t="s">
        <v>4771</v>
      </c>
      <c r="B8363" t="s">
        <v>137</v>
      </c>
      <c r="C8363">
        <v>2004</v>
      </c>
      <c r="D8363" t="s">
        <v>101</v>
      </c>
      <c r="E8363" t="s">
        <v>329</v>
      </c>
      <c r="F8363">
        <v>0.12</v>
      </c>
      <c r="G8363">
        <v>0.04</v>
      </c>
      <c r="H8363">
        <v>0</v>
      </c>
      <c r="I8363">
        <v>0.01</v>
      </c>
      <c r="J8363">
        <v>0.17</v>
      </c>
      <c r="K8363">
        <v>62</v>
      </c>
      <c r="L8363">
        <v>49</v>
      </c>
      <c r="M8363">
        <v>6.4</v>
      </c>
      <c r="N8363">
        <v>13</v>
      </c>
      <c r="O8363" t="s">
        <v>1746</v>
      </c>
      <c r="P8363" t="s">
        <v>53</v>
      </c>
    </row>
    <row r="8364" spans="1:16" x14ac:dyDescent="0.25">
      <c r="A8364" s="1" t="s">
        <v>4877</v>
      </c>
      <c r="B8364" t="s">
        <v>64</v>
      </c>
      <c r="C8364" t="s">
        <v>286</v>
      </c>
      <c r="D8364" t="s">
        <v>50</v>
      </c>
      <c r="E8364" t="s">
        <v>1091</v>
      </c>
      <c r="F8364">
        <v>0.13</v>
      </c>
      <c r="G8364">
        <v>0.05</v>
      </c>
      <c r="H8364">
        <v>0</v>
      </c>
      <c r="I8364">
        <v>0</v>
      </c>
      <c r="J8364">
        <v>0.17</v>
      </c>
      <c r="K8364">
        <v>61</v>
      </c>
      <c r="L8364">
        <v>9</v>
      </c>
      <c r="M8364" t="s">
        <v>203</v>
      </c>
      <c r="O8364" t="s">
        <v>1241</v>
      </c>
      <c r="P8364" t="s">
        <v>112</v>
      </c>
    </row>
    <row r="8365" spans="1:16" x14ac:dyDescent="0.25">
      <c r="A8365" s="1" t="s">
        <v>3168</v>
      </c>
      <c r="B8365" t="s">
        <v>49</v>
      </c>
      <c r="C8365">
        <v>2009</v>
      </c>
      <c r="D8365" t="s">
        <v>18</v>
      </c>
      <c r="E8365" t="s">
        <v>1263</v>
      </c>
      <c r="F8365">
        <v>0.16</v>
      </c>
      <c r="G8365">
        <v>0</v>
      </c>
      <c r="H8365">
        <v>0</v>
      </c>
      <c r="I8365">
        <v>0.01</v>
      </c>
      <c r="J8365">
        <v>0.17</v>
      </c>
      <c r="K8365">
        <v>61</v>
      </c>
      <c r="L8365">
        <v>19</v>
      </c>
      <c r="M8365">
        <v>4</v>
      </c>
      <c r="N8365">
        <v>6</v>
      </c>
      <c r="O8365" t="s">
        <v>3169</v>
      </c>
      <c r="P8365" t="s">
        <v>20</v>
      </c>
    </row>
    <row r="8366" spans="1:16" hidden="1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3514</v>
      </c>
      <c r="B8368" t="s">
        <v>189</v>
      </c>
      <c r="C8368">
        <v>2003</v>
      </c>
      <c r="D8368" t="s">
        <v>1</v>
      </c>
      <c r="E8368" t="s">
        <v>329</v>
      </c>
      <c r="F8368">
        <v>0.13</v>
      </c>
      <c r="G8368">
        <v>0.03</v>
      </c>
      <c r="H8368">
        <v>0</v>
      </c>
      <c r="I8368">
        <v>0</v>
      </c>
      <c r="J8368">
        <v>0.17</v>
      </c>
      <c r="K8368">
        <v>61</v>
      </c>
      <c r="L8368">
        <v>17</v>
      </c>
      <c r="M8368">
        <v>7.3</v>
      </c>
      <c r="N8368">
        <v>8</v>
      </c>
      <c r="O8368" t="s">
        <v>3515</v>
      </c>
      <c r="P8368" t="s">
        <v>20</v>
      </c>
    </row>
    <row r="8369" spans="1:16" x14ac:dyDescent="0.25">
      <c r="A8369" s="1" t="s">
        <v>3379</v>
      </c>
      <c r="B8369" t="s">
        <v>64</v>
      </c>
      <c r="C8369">
        <v>2005</v>
      </c>
      <c r="D8369" t="s">
        <v>50</v>
      </c>
      <c r="E8369" t="s">
        <v>134</v>
      </c>
      <c r="F8369">
        <v>0.12</v>
      </c>
      <c r="G8369">
        <v>0.05</v>
      </c>
      <c r="H8369">
        <v>0</v>
      </c>
      <c r="I8369">
        <v>0</v>
      </c>
      <c r="J8369">
        <v>0.17</v>
      </c>
      <c r="K8369">
        <v>61</v>
      </c>
      <c r="L8369">
        <v>5</v>
      </c>
      <c r="M8369">
        <v>6.9</v>
      </c>
      <c r="N8369">
        <v>9</v>
      </c>
      <c r="O8369" t="s">
        <v>339</v>
      </c>
      <c r="P8369" t="s">
        <v>112</v>
      </c>
    </row>
    <row r="8370" spans="1:16" ht="30" x14ac:dyDescent="0.25">
      <c r="A8370" s="1" t="s">
        <v>7109</v>
      </c>
      <c r="B8370" t="s">
        <v>49</v>
      </c>
      <c r="C8370">
        <v>2011</v>
      </c>
      <c r="D8370" t="s">
        <v>50</v>
      </c>
      <c r="E8370" t="s">
        <v>267</v>
      </c>
      <c r="F8370">
        <v>0.09</v>
      </c>
      <c r="G8370">
        <v>0.05</v>
      </c>
      <c r="H8370">
        <v>0</v>
      </c>
      <c r="I8370">
        <v>0.02</v>
      </c>
      <c r="J8370">
        <v>0.17</v>
      </c>
      <c r="K8370">
        <v>61</v>
      </c>
      <c r="L8370">
        <v>12</v>
      </c>
      <c r="M8370">
        <v>6.7</v>
      </c>
      <c r="N8370">
        <v>17</v>
      </c>
      <c r="O8370" t="s">
        <v>532</v>
      </c>
      <c r="P8370" t="s">
        <v>88</v>
      </c>
    </row>
    <row r="8371" spans="1:16" x14ac:dyDescent="0.25">
      <c r="A8371" s="1" t="s">
        <v>6597</v>
      </c>
      <c r="B8371" t="s">
        <v>44</v>
      </c>
      <c r="C8371">
        <v>2011</v>
      </c>
      <c r="D8371" t="s">
        <v>50</v>
      </c>
      <c r="E8371" t="s">
        <v>151</v>
      </c>
      <c r="F8371">
        <v>0.11</v>
      </c>
      <c r="G8371">
        <v>0.05</v>
      </c>
      <c r="H8371">
        <v>0</v>
      </c>
      <c r="I8371">
        <v>0.01</v>
      </c>
      <c r="J8371">
        <v>0.17</v>
      </c>
      <c r="K8371">
        <v>60</v>
      </c>
      <c r="L8371">
        <v>48</v>
      </c>
      <c r="M8371">
        <v>6.4</v>
      </c>
      <c r="N8371">
        <v>37</v>
      </c>
      <c r="O8371" t="s">
        <v>341</v>
      </c>
      <c r="P8371" t="s">
        <v>88</v>
      </c>
    </row>
    <row r="8372" spans="1:16" x14ac:dyDescent="0.25">
      <c r="A8372" s="1" t="s">
        <v>6951</v>
      </c>
      <c r="B8372" t="s">
        <v>189</v>
      </c>
      <c r="C8372">
        <v>2006</v>
      </c>
      <c r="D8372" t="s">
        <v>1</v>
      </c>
      <c r="E8372" t="s">
        <v>111</v>
      </c>
      <c r="F8372">
        <v>0.13</v>
      </c>
      <c r="G8372">
        <v>0.03</v>
      </c>
      <c r="H8372">
        <v>0</v>
      </c>
      <c r="I8372">
        <v>0</v>
      </c>
      <c r="J8372">
        <v>0.17</v>
      </c>
      <c r="K8372">
        <v>59</v>
      </c>
      <c r="L8372">
        <v>6</v>
      </c>
      <c r="M8372" t="s">
        <v>203</v>
      </c>
      <c r="O8372" t="s">
        <v>111</v>
      </c>
      <c r="P8372" t="s">
        <v>112</v>
      </c>
    </row>
    <row r="8373" spans="1:16" hidden="1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5">
      <c r="A8375" s="1" t="s">
        <v>2678</v>
      </c>
      <c r="B8375" t="s">
        <v>189</v>
      </c>
      <c r="C8375">
        <v>2005</v>
      </c>
      <c r="D8375" t="s">
        <v>50</v>
      </c>
      <c r="E8375" t="s">
        <v>71</v>
      </c>
      <c r="F8375">
        <v>0.13</v>
      </c>
      <c r="G8375">
        <v>0.03</v>
      </c>
      <c r="H8375">
        <v>0</v>
      </c>
      <c r="I8375">
        <v>0</v>
      </c>
      <c r="J8375">
        <v>0.17</v>
      </c>
      <c r="K8375">
        <v>59</v>
      </c>
      <c r="L8375">
        <v>25</v>
      </c>
      <c r="M8375">
        <v>8.8000000000000007</v>
      </c>
      <c r="N8375">
        <v>24</v>
      </c>
      <c r="O8375" t="s">
        <v>876</v>
      </c>
      <c r="P8375" t="s">
        <v>53</v>
      </c>
    </row>
    <row r="8376" spans="1:16" ht="30" hidden="1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6992</v>
      </c>
      <c r="B8377" t="s">
        <v>32</v>
      </c>
      <c r="C8377">
        <v>2007</v>
      </c>
      <c r="D8377" t="s">
        <v>101</v>
      </c>
      <c r="E8377" t="s">
        <v>234</v>
      </c>
      <c r="F8377">
        <v>0.09</v>
      </c>
      <c r="G8377">
        <v>0.02</v>
      </c>
      <c r="H8377">
        <v>0.06</v>
      </c>
      <c r="I8377">
        <v>0.01</v>
      </c>
      <c r="J8377">
        <v>0.17</v>
      </c>
      <c r="K8377">
        <v>59</v>
      </c>
      <c r="L8377">
        <v>19</v>
      </c>
      <c r="M8377" t="s">
        <v>203</v>
      </c>
      <c r="O8377" t="s">
        <v>951</v>
      </c>
      <c r="P8377" t="s">
        <v>112</v>
      </c>
    </row>
    <row r="8378" spans="1:16" hidden="1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6847</v>
      </c>
      <c r="B8379" t="s">
        <v>49</v>
      </c>
      <c r="C8379" t="s">
        <v>286</v>
      </c>
      <c r="D8379" t="s">
        <v>18</v>
      </c>
      <c r="E8379" t="s">
        <v>1091</v>
      </c>
      <c r="F8379">
        <v>0.16</v>
      </c>
      <c r="G8379">
        <v>0</v>
      </c>
      <c r="H8379">
        <v>0</v>
      </c>
      <c r="I8379">
        <v>0.01</v>
      </c>
      <c r="J8379">
        <v>0.17</v>
      </c>
      <c r="K8379">
        <v>58</v>
      </c>
      <c r="L8379">
        <v>25</v>
      </c>
      <c r="M8379">
        <v>7</v>
      </c>
      <c r="N8379">
        <v>52</v>
      </c>
      <c r="O8379" t="s">
        <v>6848</v>
      </c>
      <c r="P8379" t="s">
        <v>20</v>
      </c>
    </row>
    <row r="8380" spans="1:16" ht="30" x14ac:dyDescent="0.25">
      <c r="A8380" s="1" t="s">
        <v>6024</v>
      </c>
      <c r="B8380" t="s">
        <v>49</v>
      </c>
      <c r="C8380">
        <v>2010</v>
      </c>
      <c r="D8380" t="s">
        <v>50</v>
      </c>
      <c r="E8380" t="s">
        <v>267</v>
      </c>
      <c r="F8380">
        <v>0.1</v>
      </c>
      <c r="G8380">
        <v>0.04</v>
      </c>
      <c r="H8380">
        <v>0</v>
      </c>
      <c r="I8380">
        <v>0.02</v>
      </c>
      <c r="J8380">
        <v>0.17</v>
      </c>
      <c r="K8380">
        <v>58</v>
      </c>
      <c r="L8380">
        <v>12</v>
      </c>
      <c r="M8380">
        <v>6</v>
      </c>
      <c r="N8380">
        <v>8</v>
      </c>
      <c r="O8380" t="s">
        <v>326</v>
      </c>
      <c r="P8380" t="s">
        <v>88</v>
      </c>
    </row>
    <row r="8381" spans="1:16" hidden="1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hidden="1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7061</v>
      </c>
      <c r="B8385" t="s">
        <v>75</v>
      </c>
      <c r="C8385">
        <v>2015</v>
      </c>
      <c r="D8385" t="s">
        <v>50</v>
      </c>
      <c r="E8385" t="s">
        <v>933</v>
      </c>
      <c r="F8385">
        <v>0.08</v>
      </c>
      <c r="G8385">
        <v>0.04</v>
      </c>
      <c r="H8385">
        <v>0.03</v>
      </c>
      <c r="I8385">
        <v>0.02</v>
      </c>
      <c r="J8385">
        <v>0.17</v>
      </c>
      <c r="K8385">
        <v>58</v>
      </c>
      <c r="L8385">
        <v>33</v>
      </c>
      <c r="M8385">
        <v>6.5</v>
      </c>
      <c r="N8385">
        <v>21</v>
      </c>
      <c r="O8385" t="s">
        <v>934</v>
      </c>
      <c r="P8385" t="s">
        <v>88</v>
      </c>
    </row>
    <row r="8386" spans="1:16" hidden="1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hidden="1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4204</v>
      </c>
      <c r="B8388" t="s">
        <v>32</v>
      </c>
      <c r="C8388">
        <v>2010</v>
      </c>
      <c r="D8388" t="s">
        <v>50</v>
      </c>
      <c r="E8388" t="s">
        <v>568</v>
      </c>
      <c r="F8388">
        <v>0.11</v>
      </c>
      <c r="G8388">
        <v>0.04</v>
      </c>
      <c r="H8388">
        <v>0</v>
      </c>
      <c r="I8388">
        <v>0.01</v>
      </c>
      <c r="J8388">
        <v>0.17</v>
      </c>
      <c r="K8388">
        <v>58</v>
      </c>
      <c r="L8388">
        <v>5</v>
      </c>
      <c r="M8388" t="s">
        <v>203</v>
      </c>
      <c r="O8388" t="s">
        <v>2043</v>
      </c>
      <c r="P8388" t="s">
        <v>112</v>
      </c>
    </row>
    <row r="8389" spans="1:16" ht="30" hidden="1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4018</v>
      </c>
      <c r="B8390" t="s">
        <v>137</v>
      </c>
      <c r="C8390">
        <v>2003</v>
      </c>
      <c r="D8390" t="s">
        <v>50</v>
      </c>
      <c r="E8390" t="s">
        <v>134</v>
      </c>
      <c r="F8390">
        <v>0.13</v>
      </c>
      <c r="G8390">
        <v>0.04</v>
      </c>
      <c r="H8390">
        <v>0</v>
      </c>
      <c r="I8390">
        <v>0.01</v>
      </c>
      <c r="J8390">
        <v>0.17</v>
      </c>
      <c r="K8390">
        <v>57</v>
      </c>
      <c r="L8390">
        <v>27</v>
      </c>
      <c r="M8390">
        <v>9.1999999999999993</v>
      </c>
      <c r="N8390">
        <v>5</v>
      </c>
      <c r="O8390" t="s">
        <v>3594</v>
      </c>
      <c r="P8390" t="s">
        <v>53</v>
      </c>
    </row>
    <row r="8391" spans="1:16" x14ac:dyDescent="0.25">
      <c r="A8391" s="1" t="s">
        <v>7098</v>
      </c>
      <c r="B8391" t="s">
        <v>64</v>
      </c>
      <c r="C8391">
        <v>2002</v>
      </c>
      <c r="D8391" t="s">
        <v>37</v>
      </c>
      <c r="E8391" t="s">
        <v>3932</v>
      </c>
      <c r="F8391">
        <v>0.12</v>
      </c>
      <c r="G8391">
        <v>0.04</v>
      </c>
      <c r="H8391">
        <v>0</v>
      </c>
      <c r="I8391">
        <v>0</v>
      </c>
      <c r="J8391">
        <v>0.17</v>
      </c>
      <c r="K8391">
        <v>57</v>
      </c>
      <c r="L8391">
        <v>9</v>
      </c>
      <c r="M8391">
        <v>6</v>
      </c>
      <c r="N8391">
        <v>7</v>
      </c>
      <c r="O8391" t="s">
        <v>7099</v>
      </c>
      <c r="P8391" t="s">
        <v>53</v>
      </c>
    </row>
    <row r="8392" spans="1:16" ht="30" x14ac:dyDescent="0.25">
      <c r="A8392" s="1" t="s">
        <v>7104</v>
      </c>
      <c r="B8392" t="s">
        <v>1015</v>
      </c>
      <c r="C8392">
        <v>2015</v>
      </c>
      <c r="D8392" t="s">
        <v>50</v>
      </c>
      <c r="E8392" t="s">
        <v>372</v>
      </c>
      <c r="F8392">
        <v>0</v>
      </c>
      <c r="G8392">
        <v>0</v>
      </c>
      <c r="H8392">
        <v>0.17</v>
      </c>
      <c r="I8392">
        <v>0</v>
      </c>
      <c r="J8392">
        <v>0.17</v>
      </c>
      <c r="K8392">
        <v>57</v>
      </c>
      <c r="L8392">
        <v>25</v>
      </c>
      <c r="M8392">
        <v>7.3</v>
      </c>
      <c r="N8392">
        <v>15</v>
      </c>
      <c r="O8392" t="s">
        <v>1233</v>
      </c>
      <c r="P8392" t="s">
        <v>112</v>
      </c>
    </row>
    <row r="8393" spans="1:16" ht="30" hidden="1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7115</v>
      </c>
      <c r="B8396" t="s">
        <v>17</v>
      </c>
      <c r="C8396">
        <v>2007</v>
      </c>
      <c r="D8396" t="s">
        <v>34</v>
      </c>
      <c r="E8396" t="s">
        <v>1511</v>
      </c>
      <c r="F8396">
        <v>0.11</v>
      </c>
      <c r="G8396">
        <v>0.01</v>
      </c>
      <c r="H8396">
        <v>0.03</v>
      </c>
      <c r="I8396">
        <v>0.01</v>
      </c>
      <c r="J8396">
        <v>0.17</v>
      </c>
      <c r="K8396">
        <v>57</v>
      </c>
      <c r="L8396">
        <v>23</v>
      </c>
      <c r="M8396">
        <v>8</v>
      </c>
      <c r="N8396">
        <v>10</v>
      </c>
      <c r="O8396" t="s">
        <v>3377</v>
      </c>
      <c r="P8396" t="s">
        <v>20</v>
      </c>
    </row>
    <row r="8397" spans="1:16" ht="30" x14ac:dyDescent="0.25">
      <c r="A8397" s="1" t="s">
        <v>4312</v>
      </c>
      <c r="B8397" t="s">
        <v>49</v>
      </c>
      <c r="C8397">
        <v>2008</v>
      </c>
      <c r="D8397" t="s">
        <v>50</v>
      </c>
      <c r="E8397" t="s">
        <v>568</v>
      </c>
      <c r="F8397">
        <v>0.14000000000000001</v>
      </c>
      <c r="G8397">
        <v>0.01</v>
      </c>
      <c r="H8397">
        <v>0</v>
      </c>
      <c r="I8397">
        <v>0.02</v>
      </c>
      <c r="J8397">
        <v>0.17</v>
      </c>
      <c r="K8397">
        <v>56</v>
      </c>
      <c r="L8397">
        <v>16</v>
      </c>
      <c r="M8397">
        <v>5.6</v>
      </c>
      <c r="N8397">
        <v>8</v>
      </c>
      <c r="O8397" t="s">
        <v>255</v>
      </c>
      <c r="P8397" t="s">
        <v>88</v>
      </c>
    </row>
    <row r="8398" spans="1:16" hidden="1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hidden="1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7067</v>
      </c>
      <c r="B8400" t="s">
        <v>55</v>
      </c>
      <c r="C8400">
        <v>2004</v>
      </c>
      <c r="D8400" t="s">
        <v>18</v>
      </c>
      <c r="E8400" t="s">
        <v>68</v>
      </c>
      <c r="F8400">
        <v>0.08</v>
      </c>
      <c r="G8400">
        <v>0.06</v>
      </c>
      <c r="H8400">
        <v>0</v>
      </c>
      <c r="I8400">
        <v>0.02</v>
      </c>
      <c r="J8400">
        <v>0.17</v>
      </c>
      <c r="K8400">
        <v>56</v>
      </c>
      <c r="L8400">
        <v>20</v>
      </c>
      <c r="M8400">
        <v>6</v>
      </c>
      <c r="N8400">
        <v>7</v>
      </c>
      <c r="O8400" t="s">
        <v>1129</v>
      </c>
      <c r="P8400" t="s">
        <v>20</v>
      </c>
    </row>
    <row r="8401" spans="1:16" hidden="1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hidden="1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4182</v>
      </c>
      <c r="B8404" t="s">
        <v>55</v>
      </c>
      <c r="C8404">
        <v>2001</v>
      </c>
      <c r="D8404" t="s">
        <v>37</v>
      </c>
      <c r="E8404" t="s">
        <v>3633</v>
      </c>
      <c r="F8404">
        <v>0.09</v>
      </c>
      <c r="G8404">
        <v>7.0000000000000007E-2</v>
      </c>
      <c r="H8404">
        <v>0</v>
      </c>
      <c r="I8404">
        <v>0.02</v>
      </c>
      <c r="J8404">
        <v>0.17</v>
      </c>
      <c r="K8404">
        <v>54</v>
      </c>
      <c r="L8404">
        <v>15</v>
      </c>
      <c r="M8404">
        <v>4.5999999999999996</v>
      </c>
      <c r="N8404">
        <v>5</v>
      </c>
      <c r="O8404" t="s">
        <v>1656</v>
      </c>
      <c r="P8404" t="s">
        <v>88</v>
      </c>
    </row>
    <row r="8405" spans="1:16" ht="30" x14ac:dyDescent="0.25">
      <c r="A8405" s="1" t="s">
        <v>5614</v>
      </c>
      <c r="B8405" t="s">
        <v>49</v>
      </c>
      <c r="C8405">
        <v>2010</v>
      </c>
      <c r="D8405" t="s">
        <v>50</v>
      </c>
      <c r="E8405" t="s">
        <v>484</v>
      </c>
      <c r="F8405">
        <v>0.12</v>
      </c>
      <c r="G8405">
        <v>0.03</v>
      </c>
      <c r="H8405">
        <v>0</v>
      </c>
      <c r="I8405">
        <v>0.02</v>
      </c>
      <c r="J8405">
        <v>0.17</v>
      </c>
      <c r="K8405">
        <v>54</v>
      </c>
      <c r="L8405">
        <v>6</v>
      </c>
      <c r="M8405" t="s">
        <v>203</v>
      </c>
      <c r="O8405" t="s">
        <v>484</v>
      </c>
      <c r="P8405" t="s">
        <v>112</v>
      </c>
    </row>
    <row r="8406" spans="1:16" x14ac:dyDescent="0.25">
      <c r="A8406" s="1" t="s">
        <v>1855</v>
      </c>
      <c r="B8406" t="s">
        <v>137</v>
      </c>
      <c r="C8406">
        <v>2002</v>
      </c>
      <c r="D8406" t="s">
        <v>50</v>
      </c>
      <c r="E8406" t="s">
        <v>776</v>
      </c>
      <c r="F8406">
        <v>0.13</v>
      </c>
      <c r="G8406">
        <v>0.04</v>
      </c>
      <c r="H8406">
        <v>0</v>
      </c>
      <c r="I8406">
        <v>0.01</v>
      </c>
      <c r="J8406">
        <v>0.17</v>
      </c>
      <c r="K8406">
        <v>54</v>
      </c>
      <c r="L8406">
        <v>9</v>
      </c>
      <c r="M8406">
        <v>8.9</v>
      </c>
      <c r="N8406">
        <v>10</v>
      </c>
      <c r="O8406" t="s">
        <v>777</v>
      </c>
      <c r="P8406" t="s">
        <v>88</v>
      </c>
    </row>
    <row r="8407" spans="1:16" hidden="1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5">
      <c r="A8408" s="1" t="s">
        <v>7005</v>
      </c>
      <c r="B8408" t="s">
        <v>49</v>
      </c>
      <c r="C8408">
        <v>2011</v>
      </c>
      <c r="D8408" t="s">
        <v>1</v>
      </c>
      <c r="E8408" t="s">
        <v>68</v>
      </c>
      <c r="F8408">
        <v>0.08</v>
      </c>
      <c r="G8408">
        <v>0.06</v>
      </c>
      <c r="H8408">
        <v>0</v>
      </c>
      <c r="I8408">
        <v>0.03</v>
      </c>
      <c r="J8408">
        <v>0.17</v>
      </c>
      <c r="K8408">
        <v>53</v>
      </c>
      <c r="L8408">
        <v>39</v>
      </c>
      <c r="M8408">
        <v>6.1</v>
      </c>
      <c r="N8408">
        <v>16</v>
      </c>
      <c r="O8408" t="s">
        <v>1441</v>
      </c>
      <c r="P8408" t="s">
        <v>112</v>
      </c>
    </row>
    <row r="8409" spans="1:16" x14ac:dyDescent="0.25">
      <c r="A8409" s="1" t="s">
        <v>7062</v>
      </c>
      <c r="B8409" t="s">
        <v>49</v>
      </c>
      <c r="C8409">
        <v>2009</v>
      </c>
      <c r="D8409" t="s">
        <v>50</v>
      </c>
      <c r="E8409" t="s">
        <v>7063</v>
      </c>
      <c r="F8409">
        <v>0.11</v>
      </c>
      <c r="G8409">
        <v>0.03</v>
      </c>
      <c r="H8409">
        <v>0</v>
      </c>
      <c r="I8409">
        <v>0.02</v>
      </c>
      <c r="J8409">
        <v>0.17</v>
      </c>
      <c r="K8409">
        <v>53</v>
      </c>
      <c r="L8409">
        <v>34</v>
      </c>
      <c r="M8409">
        <v>6</v>
      </c>
      <c r="N8409">
        <v>22</v>
      </c>
      <c r="O8409" t="s">
        <v>7064</v>
      </c>
      <c r="P8409" t="s">
        <v>53</v>
      </c>
    </row>
    <row r="8410" spans="1:16" hidden="1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6674</v>
      </c>
      <c r="B8411" t="s">
        <v>49</v>
      </c>
      <c r="C8411">
        <v>2008</v>
      </c>
      <c r="D8411" t="s">
        <v>86</v>
      </c>
      <c r="E8411" t="s">
        <v>134</v>
      </c>
      <c r="F8411">
        <v>0.13</v>
      </c>
      <c r="G8411">
        <v>0.02</v>
      </c>
      <c r="H8411">
        <v>0</v>
      </c>
      <c r="I8411">
        <v>0.02</v>
      </c>
      <c r="J8411">
        <v>0.17</v>
      </c>
      <c r="K8411">
        <v>53</v>
      </c>
      <c r="L8411">
        <v>37</v>
      </c>
      <c r="M8411">
        <v>3.8</v>
      </c>
      <c r="N8411">
        <v>20</v>
      </c>
      <c r="O8411" t="s">
        <v>193</v>
      </c>
      <c r="P8411" t="s">
        <v>88</v>
      </c>
    </row>
    <row r="8412" spans="1:16" x14ac:dyDescent="0.25">
      <c r="A8412" s="1" t="s">
        <v>4242</v>
      </c>
      <c r="B8412" t="s">
        <v>44</v>
      </c>
      <c r="C8412">
        <v>2006</v>
      </c>
      <c r="D8412" t="s">
        <v>50</v>
      </c>
      <c r="E8412" t="s">
        <v>71</v>
      </c>
      <c r="F8412">
        <v>0.16</v>
      </c>
      <c r="G8412">
        <v>0</v>
      </c>
      <c r="H8412">
        <v>0</v>
      </c>
      <c r="I8412">
        <v>0.01</v>
      </c>
      <c r="J8412">
        <v>0.17</v>
      </c>
      <c r="K8412">
        <v>52</v>
      </c>
      <c r="L8412">
        <v>57</v>
      </c>
      <c r="M8412">
        <v>6.1</v>
      </c>
      <c r="N8412">
        <v>20</v>
      </c>
      <c r="O8412" t="s">
        <v>1542</v>
      </c>
      <c r="P8412" t="s">
        <v>88</v>
      </c>
    </row>
    <row r="8413" spans="1:16" hidden="1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30" x14ac:dyDescent="0.25">
      <c r="A8414" s="1" t="s">
        <v>6996</v>
      </c>
      <c r="B8414" t="s">
        <v>55</v>
      </c>
      <c r="C8414">
        <v>2005</v>
      </c>
      <c r="D8414" t="s">
        <v>24</v>
      </c>
      <c r="E8414" t="s">
        <v>2035</v>
      </c>
      <c r="F8414">
        <v>0.08</v>
      </c>
      <c r="G8414">
        <v>7.0000000000000007E-2</v>
      </c>
      <c r="H8414">
        <v>0</v>
      </c>
      <c r="I8414">
        <v>0.02</v>
      </c>
      <c r="J8414">
        <v>0.17</v>
      </c>
      <c r="K8414">
        <v>52</v>
      </c>
      <c r="L8414">
        <v>4</v>
      </c>
      <c r="M8414" t="s">
        <v>203</v>
      </c>
      <c r="O8414" t="s">
        <v>4739</v>
      </c>
      <c r="P8414" t="s">
        <v>20</v>
      </c>
    </row>
    <row r="8415" spans="1:16" x14ac:dyDescent="0.25">
      <c r="A8415" s="1" t="s">
        <v>7010</v>
      </c>
      <c r="B8415" t="s">
        <v>64</v>
      </c>
      <c r="C8415">
        <v>2005</v>
      </c>
      <c r="D8415" t="s">
        <v>1</v>
      </c>
      <c r="E8415" t="s">
        <v>484</v>
      </c>
      <c r="F8415">
        <v>0.12</v>
      </c>
      <c r="G8415">
        <v>0.05</v>
      </c>
      <c r="H8415">
        <v>0</v>
      </c>
      <c r="I8415">
        <v>0</v>
      </c>
      <c r="J8415">
        <v>0.17</v>
      </c>
      <c r="K8415">
        <v>52</v>
      </c>
      <c r="L8415">
        <v>6</v>
      </c>
      <c r="M8415" t="s">
        <v>203</v>
      </c>
      <c r="O8415" t="s">
        <v>1444</v>
      </c>
      <c r="P8415" t="s">
        <v>20</v>
      </c>
    </row>
    <row r="8416" spans="1:16" hidden="1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6994</v>
      </c>
      <c r="B8417" t="s">
        <v>49</v>
      </c>
      <c r="C8417">
        <v>2009</v>
      </c>
      <c r="D8417" t="s">
        <v>272</v>
      </c>
      <c r="E8417" t="s">
        <v>151</v>
      </c>
      <c r="F8417">
        <v>0.13</v>
      </c>
      <c r="G8417">
        <v>0.02</v>
      </c>
      <c r="H8417">
        <v>0</v>
      </c>
      <c r="I8417">
        <v>0.02</v>
      </c>
      <c r="J8417">
        <v>0.17</v>
      </c>
      <c r="K8417">
        <v>51</v>
      </c>
      <c r="L8417">
        <v>28</v>
      </c>
      <c r="M8417">
        <v>5.3</v>
      </c>
      <c r="N8417">
        <v>20</v>
      </c>
      <c r="O8417" t="s">
        <v>1103</v>
      </c>
      <c r="P8417" t="s">
        <v>53</v>
      </c>
    </row>
    <row r="8418" spans="1:16" x14ac:dyDescent="0.25">
      <c r="A8418" s="1" t="s">
        <v>7062</v>
      </c>
      <c r="B8418" t="s">
        <v>44</v>
      </c>
      <c r="C8418">
        <v>2009</v>
      </c>
      <c r="D8418" t="s">
        <v>50</v>
      </c>
      <c r="E8418" t="s">
        <v>7063</v>
      </c>
      <c r="F8418">
        <v>0.14000000000000001</v>
      </c>
      <c r="G8418">
        <v>0.02</v>
      </c>
      <c r="H8418">
        <v>0</v>
      </c>
      <c r="I8418">
        <v>0.01</v>
      </c>
      <c r="J8418">
        <v>0.17</v>
      </c>
      <c r="K8418">
        <v>51</v>
      </c>
      <c r="L8418">
        <v>47</v>
      </c>
      <c r="M8418">
        <v>6.2</v>
      </c>
      <c r="N8418">
        <v>12</v>
      </c>
      <c r="O8418" t="s">
        <v>7064</v>
      </c>
      <c r="P8418" t="s">
        <v>53</v>
      </c>
    </row>
    <row r="8419" spans="1:16" ht="30" x14ac:dyDescent="0.25">
      <c r="A8419" s="1" t="s">
        <v>3184</v>
      </c>
      <c r="B8419" t="s">
        <v>137</v>
      </c>
      <c r="C8419">
        <v>2003</v>
      </c>
      <c r="D8419" t="s">
        <v>86</v>
      </c>
      <c r="E8419" t="s">
        <v>283</v>
      </c>
      <c r="F8419">
        <v>0.13</v>
      </c>
      <c r="G8419">
        <v>0.04</v>
      </c>
      <c r="H8419">
        <v>0</v>
      </c>
      <c r="I8419">
        <v>0.01</v>
      </c>
      <c r="J8419">
        <v>0.17</v>
      </c>
      <c r="K8419">
        <v>50</v>
      </c>
      <c r="L8419">
        <v>15</v>
      </c>
      <c r="M8419">
        <v>5</v>
      </c>
      <c r="N8419">
        <v>7</v>
      </c>
      <c r="O8419" t="s">
        <v>2784</v>
      </c>
      <c r="P8419" t="s">
        <v>53</v>
      </c>
    </row>
    <row r="8420" spans="1:16" hidden="1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30" x14ac:dyDescent="0.25">
      <c r="A8421" s="1" t="s">
        <v>3799</v>
      </c>
      <c r="B8421" t="s">
        <v>49</v>
      </c>
      <c r="C8421">
        <v>2010</v>
      </c>
      <c r="D8421" t="s">
        <v>50</v>
      </c>
      <c r="E8421" t="s">
        <v>71</v>
      </c>
      <c r="F8421">
        <v>0.14000000000000001</v>
      </c>
      <c r="G8421">
        <v>0.01</v>
      </c>
      <c r="H8421">
        <v>0</v>
      </c>
      <c r="I8421">
        <v>0.02</v>
      </c>
      <c r="J8421">
        <v>0.17</v>
      </c>
      <c r="K8421">
        <v>50</v>
      </c>
      <c r="L8421">
        <v>7</v>
      </c>
      <c r="M8421" t="s">
        <v>203</v>
      </c>
      <c r="O8421" t="s">
        <v>1544</v>
      </c>
      <c r="P8421" t="s">
        <v>112</v>
      </c>
    </row>
    <row r="8422" spans="1:16" ht="30" hidden="1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6948</v>
      </c>
      <c r="B8423" t="s">
        <v>55</v>
      </c>
      <c r="C8423">
        <v>2001</v>
      </c>
      <c r="D8423" t="s">
        <v>101</v>
      </c>
      <c r="E8423" t="s">
        <v>1656</v>
      </c>
      <c r="F8423">
        <v>0.09</v>
      </c>
      <c r="G8423">
        <v>7.0000000000000007E-2</v>
      </c>
      <c r="H8423">
        <v>0</v>
      </c>
      <c r="I8423">
        <v>0.02</v>
      </c>
      <c r="J8423">
        <v>0.17</v>
      </c>
      <c r="K8423">
        <v>49</v>
      </c>
      <c r="L8423">
        <v>12</v>
      </c>
      <c r="M8423">
        <v>4.5</v>
      </c>
      <c r="N8423">
        <v>6</v>
      </c>
      <c r="O8423" t="s">
        <v>1656</v>
      </c>
      <c r="P8423" t="s">
        <v>88</v>
      </c>
    </row>
    <row r="8424" spans="1:16" x14ac:dyDescent="0.25">
      <c r="A8424" s="1" t="s">
        <v>7075</v>
      </c>
      <c r="B8424" t="s">
        <v>44</v>
      </c>
      <c r="C8424">
        <v>2007</v>
      </c>
      <c r="D8424" t="s">
        <v>34</v>
      </c>
      <c r="E8424" t="s">
        <v>45</v>
      </c>
      <c r="F8424">
        <v>0.14000000000000001</v>
      </c>
      <c r="G8424">
        <v>0.01</v>
      </c>
      <c r="H8424">
        <v>0</v>
      </c>
      <c r="I8424">
        <v>0.01</v>
      </c>
      <c r="J8424">
        <v>0.17</v>
      </c>
      <c r="K8424">
        <v>49</v>
      </c>
      <c r="L8424">
        <v>47</v>
      </c>
      <c r="M8424">
        <v>5.2</v>
      </c>
      <c r="N8424">
        <v>31</v>
      </c>
      <c r="O8424" t="s">
        <v>128</v>
      </c>
      <c r="P8424" t="s">
        <v>112</v>
      </c>
    </row>
    <row r="8425" spans="1:16" hidden="1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30" x14ac:dyDescent="0.25">
      <c r="A8427" s="1" t="s">
        <v>7078</v>
      </c>
      <c r="B8427" t="s">
        <v>104</v>
      </c>
      <c r="C8427">
        <v>1998</v>
      </c>
      <c r="D8427" t="s">
        <v>101</v>
      </c>
      <c r="E8427" t="s">
        <v>4410</v>
      </c>
      <c r="F8427">
        <v>0.02</v>
      </c>
      <c r="G8427">
        <v>0.01</v>
      </c>
      <c r="H8427">
        <v>0.12</v>
      </c>
      <c r="I8427">
        <v>0.01</v>
      </c>
      <c r="J8427">
        <v>0.17</v>
      </c>
      <c r="K8427">
        <v>49</v>
      </c>
      <c r="L8427">
        <v>5</v>
      </c>
      <c r="M8427">
        <v>5.7</v>
      </c>
      <c r="N8427">
        <v>7</v>
      </c>
      <c r="O8427" t="s">
        <v>4410</v>
      </c>
      <c r="P8427" t="s">
        <v>53</v>
      </c>
    </row>
    <row r="8428" spans="1:16" x14ac:dyDescent="0.25">
      <c r="A8428" s="1" t="s">
        <v>7087</v>
      </c>
      <c r="B8428" t="s">
        <v>55</v>
      </c>
      <c r="C8428">
        <v>2000</v>
      </c>
      <c r="D8428" t="s">
        <v>24</v>
      </c>
      <c r="E8428" t="s">
        <v>523</v>
      </c>
      <c r="F8428">
        <v>0.08</v>
      </c>
      <c r="G8428">
        <v>0.06</v>
      </c>
      <c r="H8428">
        <v>0</v>
      </c>
      <c r="I8428">
        <v>0.02</v>
      </c>
      <c r="J8428">
        <v>0.17</v>
      </c>
      <c r="K8428">
        <v>49</v>
      </c>
      <c r="L8428">
        <v>13</v>
      </c>
      <c r="M8428">
        <v>7.6</v>
      </c>
      <c r="N8428">
        <v>7</v>
      </c>
      <c r="O8428" t="s">
        <v>1618</v>
      </c>
      <c r="P8428" t="s">
        <v>20</v>
      </c>
    </row>
    <row r="8429" spans="1:16" x14ac:dyDescent="0.25">
      <c r="A8429" s="1" t="s">
        <v>7026</v>
      </c>
      <c r="B8429" t="s">
        <v>55</v>
      </c>
      <c r="C8429" t="s">
        <v>286</v>
      </c>
      <c r="D8429" t="s">
        <v>50</v>
      </c>
      <c r="E8429" t="s">
        <v>274</v>
      </c>
      <c r="F8429">
        <v>0.08</v>
      </c>
      <c r="G8429">
        <v>7.0000000000000007E-2</v>
      </c>
      <c r="H8429">
        <v>0</v>
      </c>
      <c r="I8429">
        <v>0.02</v>
      </c>
      <c r="J8429">
        <v>0.17</v>
      </c>
      <c r="K8429">
        <v>48</v>
      </c>
      <c r="L8429">
        <v>17</v>
      </c>
      <c r="M8429">
        <v>6.5</v>
      </c>
      <c r="N8429">
        <v>19</v>
      </c>
      <c r="O8429" t="s">
        <v>1620</v>
      </c>
      <c r="P8429" t="s">
        <v>88</v>
      </c>
    </row>
    <row r="8430" spans="1:16" hidden="1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5">
      <c r="A8431" s="1" t="s">
        <v>7057</v>
      </c>
      <c r="B8431" t="s">
        <v>55</v>
      </c>
      <c r="C8431">
        <v>2005</v>
      </c>
      <c r="D8431" t="s">
        <v>50</v>
      </c>
      <c r="E8431" t="s">
        <v>222</v>
      </c>
      <c r="F8431">
        <v>0.04</v>
      </c>
      <c r="G8431">
        <v>0.03</v>
      </c>
      <c r="H8431">
        <v>0.09</v>
      </c>
      <c r="I8431">
        <v>0.01</v>
      </c>
      <c r="J8431">
        <v>0.17</v>
      </c>
      <c r="K8431">
        <v>48</v>
      </c>
      <c r="L8431">
        <v>33</v>
      </c>
      <c r="M8431">
        <v>8.1</v>
      </c>
      <c r="N8431">
        <v>12</v>
      </c>
      <c r="O8431" t="s">
        <v>1374</v>
      </c>
      <c r="P8431" t="s">
        <v>53</v>
      </c>
    </row>
    <row r="8432" spans="1:16" x14ac:dyDescent="0.25">
      <c r="A8432" s="1" t="s">
        <v>7047</v>
      </c>
      <c r="B8432" t="s">
        <v>49</v>
      </c>
      <c r="C8432">
        <v>2008</v>
      </c>
      <c r="D8432" t="s">
        <v>50</v>
      </c>
      <c r="E8432" t="s">
        <v>234</v>
      </c>
      <c r="F8432">
        <v>0.13</v>
      </c>
      <c r="G8432">
        <v>0.02</v>
      </c>
      <c r="H8432">
        <v>0</v>
      </c>
      <c r="I8432">
        <v>0.02</v>
      </c>
      <c r="J8432">
        <v>0.17</v>
      </c>
      <c r="K8432">
        <v>47</v>
      </c>
      <c r="L8432">
        <v>23</v>
      </c>
      <c r="M8432">
        <v>6.1</v>
      </c>
      <c r="N8432">
        <v>10</v>
      </c>
      <c r="O8432" t="s">
        <v>1079</v>
      </c>
      <c r="P8432" t="s">
        <v>88</v>
      </c>
    </row>
    <row r="8433" spans="1:16" hidden="1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7052</v>
      </c>
      <c r="B8434" t="s">
        <v>55</v>
      </c>
      <c r="C8434">
        <v>2004</v>
      </c>
      <c r="D8434" t="s">
        <v>50</v>
      </c>
      <c r="E8434" t="s">
        <v>134</v>
      </c>
      <c r="F8434">
        <v>0.08</v>
      </c>
      <c r="G8434">
        <v>0.06</v>
      </c>
      <c r="H8434">
        <v>0</v>
      </c>
      <c r="I8434">
        <v>0.02</v>
      </c>
      <c r="J8434">
        <v>0.17</v>
      </c>
      <c r="K8434">
        <v>46</v>
      </c>
      <c r="L8434">
        <v>35</v>
      </c>
      <c r="M8434">
        <v>6.9</v>
      </c>
      <c r="N8434">
        <v>13</v>
      </c>
      <c r="O8434" t="s">
        <v>450</v>
      </c>
      <c r="P8434" t="s">
        <v>88</v>
      </c>
    </row>
    <row r="8435" spans="1:16" hidden="1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7095</v>
      </c>
      <c r="B8436" t="s">
        <v>49</v>
      </c>
      <c r="C8436">
        <v>2011</v>
      </c>
      <c r="D8436" t="s">
        <v>50</v>
      </c>
      <c r="E8436" t="s">
        <v>5573</v>
      </c>
      <c r="F8436">
        <v>7.0000000000000007E-2</v>
      </c>
      <c r="G8436">
        <v>0.06</v>
      </c>
      <c r="H8436">
        <v>0.01</v>
      </c>
      <c r="I8436">
        <v>0.03</v>
      </c>
      <c r="J8436">
        <v>0.17</v>
      </c>
      <c r="K8436">
        <v>45</v>
      </c>
      <c r="L8436">
        <v>17</v>
      </c>
      <c r="M8436">
        <v>5</v>
      </c>
      <c r="N8436">
        <v>26</v>
      </c>
      <c r="O8436" t="s">
        <v>7096</v>
      </c>
      <c r="P8436" t="s">
        <v>53</v>
      </c>
    </row>
    <row r="8437" spans="1:16" hidden="1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1521</v>
      </c>
      <c r="B8438" t="s">
        <v>1015</v>
      </c>
      <c r="C8438">
        <v>2011</v>
      </c>
      <c r="D8438" t="s">
        <v>24</v>
      </c>
      <c r="E8438" t="s">
        <v>372</v>
      </c>
      <c r="F8438">
        <v>0.03</v>
      </c>
      <c r="G8438">
        <v>7.0000000000000007E-2</v>
      </c>
      <c r="H8438">
        <v>0.05</v>
      </c>
      <c r="I8438">
        <v>0.02</v>
      </c>
      <c r="J8438">
        <v>0.17</v>
      </c>
      <c r="K8438">
        <v>44</v>
      </c>
      <c r="L8438">
        <v>39</v>
      </c>
      <c r="M8438">
        <v>3.7</v>
      </c>
      <c r="N8438">
        <v>59</v>
      </c>
      <c r="O8438" t="s">
        <v>6952</v>
      </c>
      <c r="P8438" t="s">
        <v>112</v>
      </c>
    </row>
    <row r="8439" spans="1:16" x14ac:dyDescent="0.25">
      <c r="A8439" s="1" t="s">
        <v>6306</v>
      </c>
      <c r="B8439" t="s">
        <v>32</v>
      </c>
      <c r="C8439">
        <v>2005</v>
      </c>
      <c r="D8439" t="s">
        <v>1</v>
      </c>
      <c r="E8439" t="s">
        <v>372</v>
      </c>
      <c r="F8439">
        <v>0.15</v>
      </c>
      <c r="G8439">
        <v>0</v>
      </c>
      <c r="H8439">
        <v>0</v>
      </c>
      <c r="I8439">
        <v>0.01</v>
      </c>
      <c r="J8439">
        <v>0.17</v>
      </c>
      <c r="K8439">
        <v>44</v>
      </c>
      <c r="L8439">
        <v>8</v>
      </c>
      <c r="M8439" t="s">
        <v>203</v>
      </c>
      <c r="O8439" t="s">
        <v>7119</v>
      </c>
      <c r="P8439" t="s">
        <v>20</v>
      </c>
    </row>
    <row r="8440" spans="1:16" ht="30" x14ac:dyDescent="0.25">
      <c r="A8440" s="1" t="s">
        <v>6585</v>
      </c>
      <c r="B8440" t="s">
        <v>17</v>
      </c>
      <c r="C8440">
        <v>2008</v>
      </c>
      <c r="D8440" t="s">
        <v>39</v>
      </c>
      <c r="E8440" t="s">
        <v>3510</v>
      </c>
      <c r="F8440">
        <v>0.16</v>
      </c>
      <c r="G8440">
        <v>0</v>
      </c>
      <c r="H8440">
        <v>0</v>
      </c>
      <c r="I8440">
        <v>0.01</v>
      </c>
      <c r="J8440">
        <v>0.17</v>
      </c>
      <c r="K8440">
        <v>42</v>
      </c>
      <c r="L8440">
        <v>4</v>
      </c>
      <c r="M8440" t="s">
        <v>203</v>
      </c>
      <c r="O8440" t="s">
        <v>2049</v>
      </c>
      <c r="P8440" t="s">
        <v>112</v>
      </c>
    </row>
    <row r="8441" spans="1:16" x14ac:dyDescent="0.25">
      <c r="A8441" s="1" t="s">
        <v>6234</v>
      </c>
      <c r="B8441" t="s">
        <v>44</v>
      </c>
      <c r="C8441">
        <v>2010</v>
      </c>
      <c r="D8441" t="s">
        <v>101</v>
      </c>
      <c r="E8441" t="s">
        <v>111</v>
      </c>
      <c r="F8441">
        <v>0.11</v>
      </c>
      <c r="G8441">
        <v>0.04</v>
      </c>
      <c r="H8441">
        <v>0</v>
      </c>
      <c r="I8441">
        <v>0.01</v>
      </c>
      <c r="J8441">
        <v>0.17</v>
      </c>
      <c r="K8441">
        <v>42</v>
      </c>
      <c r="L8441">
        <v>9</v>
      </c>
      <c r="M8441">
        <v>4.8</v>
      </c>
      <c r="N8441">
        <v>4</v>
      </c>
      <c r="O8441" t="s">
        <v>3903</v>
      </c>
      <c r="P8441" t="s">
        <v>53</v>
      </c>
    </row>
    <row r="8442" spans="1:16" ht="30" hidden="1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7090</v>
      </c>
      <c r="B8443" t="s">
        <v>49</v>
      </c>
      <c r="C8443">
        <v>2012</v>
      </c>
      <c r="D8443" t="s">
        <v>28</v>
      </c>
      <c r="E8443" t="s">
        <v>2780</v>
      </c>
      <c r="F8443">
        <v>0.06</v>
      </c>
      <c r="G8443">
        <v>0.03</v>
      </c>
      <c r="H8443">
        <v>0.06</v>
      </c>
      <c r="I8443">
        <v>0.02</v>
      </c>
      <c r="J8443">
        <v>0.17</v>
      </c>
      <c r="K8443">
        <v>42</v>
      </c>
      <c r="L8443">
        <v>40</v>
      </c>
      <c r="M8443">
        <v>5</v>
      </c>
      <c r="N8443">
        <v>78</v>
      </c>
      <c r="O8443" t="s">
        <v>5023</v>
      </c>
      <c r="P8443" t="s">
        <v>88</v>
      </c>
    </row>
    <row r="8444" spans="1:16" x14ac:dyDescent="0.25">
      <c r="A8444" s="1" t="s">
        <v>4141</v>
      </c>
      <c r="B8444" t="s">
        <v>137</v>
      </c>
      <c r="C8444">
        <v>2006</v>
      </c>
      <c r="D8444" t="s">
        <v>37</v>
      </c>
      <c r="E8444" t="s">
        <v>283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41</v>
      </c>
      <c r="L8444">
        <v>20</v>
      </c>
      <c r="M8444">
        <v>7.2</v>
      </c>
      <c r="N8444">
        <v>13</v>
      </c>
      <c r="O8444" t="s">
        <v>4142</v>
      </c>
      <c r="P8444" t="s">
        <v>53</v>
      </c>
    </row>
    <row r="8445" spans="1:16" hidden="1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7111</v>
      </c>
      <c r="B8446" t="s">
        <v>44</v>
      </c>
      <c r="C8446">
        <v>2010</v>
      </c>
      <c r="D8446" t="s">
        <v>39</v>
      </c>
      <c r="E8446" t="s">
        <v>202</v>
      </c>
      <c r="F8446">
        <v>0.08</v>
      </c>
      <c r="G8446">
        <v>7.0000000000000007E-2</v>
      </c>
      <c r="H8446">
        <v>0</v>
      </c>
      <c r="I8446">
        <v>0.02</v>
      </c>
      <c r="J8446">
        <v>0.17</v>
      </c>
      <c r="K8446">
        <v>40</v>
      </c>
      <c r="L8446">
        <v>11</v>
      </c>
      <c r="M8446">
        <v>4.2</v>
      </c>
      <c r="N8446">
        <v>5</v>
      </c>
      <c r="O8446" t="s">
        <v>5683</v>
      </c>
      <c r="P8446" t="s">
        <v>88</v>
      </c>
    </row>
    <row r="8447" spans="1:16" hidden="1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30" x14ac:dyDescent="0.25">
      <c r="A8449" s="1" t="s">
        <v>6946</v>
      </c>
      <c r="B8449" t="s">
        <v>64</v>
      </c>
      <c r="C8449">
        <v>2001</v>
      </c>
      <c r="D8449" t="s">
        <v>18</v>
      </c>
      <c r="E8449" t="s">
        <v>3932</v>
      </c>
      <c r="F8449">
        <v>0.12</v>
      </c>
      <c r="G8449">
        <v>0.05</v>
      </c>
      <c r="H8449">
        <v>0</v>
      </c>
      <c r="I8449">
        <v>0</v>
      </c>
      <c r="J8449">
        <v>0.17</v>
      </c>
      <c r="K8449">
        <v>39</v>
      </c>
      <c r="L8449">
        <v>4</v>
      </c>
      <c r="M8449" t="s">
        <v>203</v>
      </c>
      <c r="O8449" t="s">
        <v>4743</v>
      </c>
      <c r="P8449" t="s">
        <v>20</v>
      </c>
    </row>
    <row r="8450" spans="1:16" ht="30" hidden="1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7066</v>
      </c>
      <c r="B8455" t="s">
        <v>189</v>
      </c>
      <c r="C8455">
        <v>2002</v>
      </c>
      <c r="D8455" t="s">
        <v>1</v>
      </c>
      <c r="E8455" t="s">
        <v>1595</v>
      </c>
      <c r="F8455">
        <v>0.13</v>
      </c>
      <c r="G8455">
        <v>0.03</v>
      </c>
      <c r="H8455">
        <v>0</v>
      </c>
      <c r="I8455">
        <v>0</v>
      </c>
      <c r="J8455">
        <v>0.17</v>
      </c>
      <c r="K8455">
        <v>36</v>
      </c>
      <c r="L8455">
        <v>6</v>
      </c>
      <c r="M8455">
        <v>5.6</v>
      </c>
      <c r="N8455">
        <v>23</v>
      </c>
      <c r="O8455" t="s">
        <v>2599</v>
      </c>
      <c r="P8455" t="s">
        <v>88</v>
      </c>
    </row>
    <row r="8456" spans="1:16" ht="30" x14ac:dyDescent="0.25">
      <c r="A8456" s="1" t="s">
        <v>7001</v>
      </c>
      <c r="B8456" t="s">
        <v>104</v>
      </c>
      <c r="C8456">
        <v>2000</v>
      </c>
      <c r="D8456" t="s">
        <v>50</v>
      </c>
      <c r="E8456" t="s">
        <v>1656</v>
      </c>
      <c r="F8456">
        <v>0.09</v>
      </c>
      <c r="G8456">
        <v>0.06</v>
      </c>
      <c r="H8456">
        <v>0</v>
      </c>
      <c r="I8456">
        <v>0.01</v>
      </c>
      <c r="J8456">
        <v>0.17</v>
      </c>
      <c r="K8456">
        <v>35</v>
      </c>
      <c r="L8456">
        <v>4</v>
      </c>
      <c r="M8456">
        <v>1.2</v>
      </c>
      <c r="N8456">
        <v>6</v>
      </c>
      <c r="O8456" t="s">
        <v>1656</v>
      </c>
      <c r="P8456" t="s">
        <v>88</v>
      </c>
    </row>
    <row r="8457" spans="1:16" x14ac:dyDescent="0.25">
      <c r="A8457" s="1" t="s">
        <v>6949</v>
      </c>
      <c r="B8457" t="s">
        <v>49</v>
      </c>
      <c r="C8457">
        <v>2008</v>
      </c>
      <c r="D8457" t="s">
        <v>18</v>
      </c>
      <c r="E8457" t="s">
        <v>71</v>
      </c>
      <c r="F8457">
        <v>0.16</v>
      </c>
      <c r="G8457">
        <v>0</v>
      </c>
      <c r="H8457">
        <v>0</v>
      </c>
      <c r="I8457">
        <v>0.01</v>
      </c>
      <c r="J8457">
        <v>0.17</v>
      </c>
      <c r="K8457">
        <v>31</v>
      </c>
      <c r="L8457">
        <v>4</v>
      </c>
      <c r="M8457">
        <v>4.4000000000000004</v>
      </c>
      <c r="N8457">
        <v>9</v>
      </c>
      <c r="O8457" t="s">
        <v>3181</v>
      </c>
      <c r="P8457" t="s">
        <v>20</v>
      </c>
    </row>
    <row r="8458" spans="1:16" hidden="1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7136</v>
      </c>
      <c r="B8463" t="s">
        <v>148</v>
      </c>
      <c r="C8463">
        <v>2005</v>
      </c>
      <c r="D8463" t="s">
        <v>272</v>
      </c>
      <c r="E8463" t="s">
        <v>51</v>
      </c>
      <c r="F8463">
        <v>0.02</v>
      </c>
      <c r="G8463">
        <v>0.12</v>
      </c>
      <c r="H8463">
        <v>0</v>
      </c>
      <c r="I8463">
        <v>0.03</v>
      </c>
      <c r="J8463">
        <v>0.16</v>
      </c>
      <c r="K8463">
        <v>94</v>
      </c>
      <c r="L8463">
        <v>50</v>
      </c>
      <c r="M8463">
        <v>8.3000000000000007</v>
      </c>
      <c r="N8463">
        <v>909</v>
      </c>
      <c r="O8463" t="s">
        <v>1228</v>
      </c>
      <c r="P8463" t="s">
        <v>112</v>
      </c>
    </row>
    <row r="8464" spans="1:16" x14ac:dyDescent="0.25">
      <c r="A8464" s="1" t="s">
        <v>1284</v>
      </c>
      <c r="B8464" t="s">
        <v>189</v>
      </c>
      <c r="C8464">
        <v>2003</v>
      </c>
      <c r="D8464" t="s">
        <v>18</v>
      </c>
      <c r="E8464" t="s">
        <v>134</v>
      </c>
      <c r="F8464">
        <v>0.12</v>
      </c>
      <c r="G8464">
        <v>0.03</v>
      </c>
      <c r="H8464">
        <v>0</v>
      </c>
      <c r="I8464">
        <v>0</v>
      </c>
      <c r="J8464">
        <v>0.16</v>
      </c>
      <c r="K8464">
        <v>89</v>
      </c>
      <c r="L8464">
        <v>16</v>
      </c>
      <c r="M8464">
        <v>7.8</v>
      </c>
      <c r="N8464">
        <v>6</v>
      </c>
      <c r="O8464" t="s">
        <v>135</v>
      </c>
      <c r="P8464" t="s">
        <v>20</v>
      </c>
    </row>
    <row r="8465" spans="1:16" x14ac:dyDescent="0.25">
      <c r="A8465" s="1" t="s">
        <v>734</v>
      </c>
      <c r="B8465" t="s">
        <v>148</v>
      </c>
      <c r="C8465">
        <v>2011</v>
      </c>
      <c r="D8465" t="s">
        <v>18</v>
      </c>
      <c r="E8465" t="s">
        <v>51</v>
      </c>
      <c r="F8465">
        <v>0.09</v>
      </c>
      <c r="G8465">
        <v>0.05</v>
      </c>
      <c r="H8465">
        <v>0</v>
      </c>
      <c r="I8465">
        <v>0.02</v>
      </c>
      <c r="J8465">
        <v>0.16</v>
      </c>
      <c r="K8465">
        <v>86</v>
      </c>
      <c r="L8465">
        <v>5</v>
      </c>
      <c r="M8465">
        <v>7.1</v>
      </c>
      <c r="N8465">
        <v>66</v>
      </c>
      <c r="O8465" t="s">
        <v>426</v>
      </c>
      <c r="P8465" t="s">
        <v>20</v>
      </c>
    </row>
    <row r="8466" spans="1:16" x14ac:dyDescent="0.25">
      <c r="A8466" s="1" t="s">
        <v>4547</v>
      </c>
      <c r="B8466" t="s">
        <v>171</v>
      </c>
      <c r="C8466">
        <v>2016</v>
      </c>
      <c r="D8466" t="s">
        <v>37</v>
      </c>
      <c r="E8466" t="s">
        <v>51</v>
      </c>
      <c r="F8466">
        <v>0.08</v>
      </c>
      <c r="G8466">
        <v>0.06</v>
      </c>
      <c r="H8466">
        <v>0</v>
      </c>
      <c r="I8466">
        <v>0.01</v>
      </c>
      <c r="J8466">
        <v>0.16</v>
      </c>
      <c r="K8466">
        <v>84</v>
      </c>
      <c r="L8466">
        <v>16</v>
      </c>
      <c r="M8466">
        <v>8.3000000000000007</v>
      </c>
      <c r="N8466">
        <v>79</v>
      </c>
      <c r="O8466" t="s">
        <v>4548</v>
      </c>
      <c r="P8466" t="s">
        <v>53</v>
      </c>
    </row>
    <row r="8467" spans="1:16" x14ac:dyDescent="0.25">
      <c r="A8467" s="1" t="s">
        <v>2054</v>
      </c>
      <c r="B8467" t="s">
        <v>189</v>
      </c>
      <c r="C8467">
        <v>2002</v>
      </c>
      <c r="D8467" t="s">
        <v>18</v>
      </c>
      <c r="E8467" t="s">
        <v>151</v>
      </c>
      <c r="F8467">
        <v>0.12</v>
      </c>
      <c r="G8467">
        <v>0.03</v>
      </c>
      <c r="H8467">
        <v>0</v>
      </c>
      <c r="I8467">
        <v>0</v>
      </c>
      <c r="J8467">
        <v>0.16</v>
      </c>
      <c r="K8467">
        <v>84</v>
      </c>
      <c r="L8467">
        <v>11</v>
      </c>
      <c r="M8467" t="s">
        <v>203</v>
      </c>
      <c r="O8467" t="s">
        <v>426</v>
      </c>
      <c r="P8467" t="s">
        <v>20</v>
      </c>
    </row>
    <row r="8468" spans="1:16" x14ac:dyDescent="0.25">
      <c r="A8468" s="1" t="s">
        <v>7152</v>
      </c>
      <c r="B8468" t="s">
        <v>55</v>
      </c>
      <c r="C8468">
        <v>2003</v>
      </c>
      <c r="D8468" t="s">
        <v>18</v>
      </c>
      <c r="E8468" t="s">
        <v>151</v>
      </c>
      <c r="F8468">
        <v>0.08</v>
      </c>
      <c r="G8468">
        <v>0.06</v>
      </c>
      <c r="H8468">
        <v>0</v>
      </c>
      <c r="I8468">
        <v>0.02</v>
      </c>
      <c r="J8468">
        <v>0.16</v>
      </c>
      <c r="K8468">
        <v>83</v>
      </c>
      <c r="L8468">
        <v>14</v>
      </c>
      <c r="M8468">
        <v>8.5</v>
      </c>
      <c r="N8468">
        <v>8</v>
      </c>
      <c r="O8468" t="s">
        <v>426</v>
      </c>
      <c r="P8468" t="s">
        <v>20</v>
      </c>
    </row>
    <row r="8469" spans="1:16" hidden="1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hidden="1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5882</v>
      </c>
      <c r="B8472" t="s">
        <v>137</v>
      </c>
      <c r="C8472">
        <v>2005</v>
      </c>
      <c r="D8472" t="s">
        <v>37</v>
      </c>
      <c r="E8472" t="s">
        <v>134</v>
      </c>
      <c r="F8472">
        <v>0.12</v>
      </c>
      <c r="G8472">
        <v>0.03</v>
      </c>
      <c r="H8472">
        <v>0</v>
      </c>
      <c r="I8472">
        <v>0.01</v>
      </c>
      <c r="J8472">
        <v>0.16</v>
      </c>
      <c r="K8472">
        <v>83</v>
      </c>
      <c r="L8472">
        <v>54</v>
      </c>
      <c r="M8472">
        <v>8.9</v>
      </c>
      <c r="N8472">
        <v>35</v>
      </c>
      <c r="O8472" t="s">
        <v>2154</v>
      </c>
      <c r="P8472" t="s">
        <v>53</v>
      </c>
    </row>
    <row r="8473" spans="1:16" ht="30" hidden="1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30" x14ac:dyDescent="0.25">
      <c r="A8474" s="1" t="s">
        <v>7198</v>
      </c>
      <c r="B8474" t="s">
        <v>55</v>
      </c>
      <c r="C8474">
        <v>2003</v>
      </c>
      <c r="D8474" t="s">
        <v>18</v>
      </c>
      <c r="E8474" t="s">
        <v>71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83</v>
      </c>
      <c r="L8474">
        <v>23</v>
      </c>
      <c r="M8474">
        <v>9</v>
      </c>
      <c r="N8474">
        <v>12</v>
      </c>
      <c r="O8474" t="s">
        <v>1239</v>
      </c>
      <c r="P8474" t="s">
        <v>20</v>
      </c>
    </row>
    <row r="8475" spans="1:16" x14ac:dyDescent="0.25">
      <c r="A8475" s="1" t="s">
        <v>2109</v>
      </c>
      <c r="B8475" t="s">
        <v>148</v>
      </c>
      <c r="C8475">
        <v>2011</v>
      </c>
      <c r="D8475" t="s">
        <v>37</v>
      </c>
      <c r="E8475" t="s">
        <v>134</v>
      </c>
      <c r="F8475">
        <v>7.0000000000000007E-2</v>
      </c>
      <c r="G8475">
        <v>7.0000000000000007E-2</v>
      </c>
      <c r="H8475">
        <v>0</v>
      </c>
      <c r="I8475">
        <v>0.02</v>
      </c>
      <c r="J8475">
        <v>0.16</v>
      </c>
      <c r="K8475">
        <v>82</v>
      </c>
      <c r="L8475">
        <v>34</v>
      </c>
      <c r="M8475">
        <v>7.7</v>
      </c>
      <c r="N8475">
        <v>768</v>
      </c>
      <c r="O8475" t="s">
        <v>2110</v>
      </c>
      <c r="P8475" t="s">
        <v>53</v>
      </c>
    </row>
    <row r="8476" spans="1:16" hidden="1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7295</v>
      </c>
      <c r="B8478" t="s">
        <v>148</v>
      </c>
      <c r="C8478">
        <v>2014</v>
      </c>
      <c r="D8478" t="s">
        <v>28</v>
      </c>
      <c r="E8478" t="s">
        <v>849</v>
      </c>
      <c r="F8478">
        <v>0.08</v>
      </c>
      <c r="G8478">
        <v>7.0000000000000007E-2</v>
      </c>
      <c r="H8478">
        <v>0</v>
      </c>
      <c r="I8478">
        <v>0.01</v>
      </c>
      <c r="J8478">
        <v>0.16</v>
      </c>
      <c r="K8478">
        <v>82</v>
      </c>
      <c r="L8478">
        <v>52</v>
      </c>
      <c r="M8478">
        <v>7.4</v>
      </c>
      <c r="N8478">
        <v>965</v>
      </c>
      <c r="O8478" t="s">
        <v>7296</v>
      </c>
      <c r="P8478" t="s">
        <v>88</v>
      </c>
    </row>
    <row r="8479" spans="1:16" x14ac:dyDescent="0.25">
      <c r="A8479" s="1" t="s">
        <v>3874</v>
      </c>
      <c r="B8479" t="s">
        <v>64</v>
      </c>
      <c r="C8479">
        <v>2002</v>
      </c>
      <c r="D8479" t="s">
        <v>18</v>
      </c>
      <c r="E8479" t="s">
        <v>71</v>
      </c>
      <c r="F8479">
        <v>0.11</v>
      </c>
      <c r="G8479">
        <v>0.04</v>
      </c>
      <c r="H8479">
        <v>0</v>
      </c>
      <c r="I8479">
        <v>0</v>
      </c>
      <c r="J8479">
        <v>0.16</v>
      </c>
      <c r="K8479">
        <v>82</v>
      </c>
      <c r="L8479">
        <v>5</v>
      </c>
      <c r="M8479" t="s">
        <v>203</v>
      </c>
      <c r="O8479" t="s">
        <v>5518</v>
      </c>
      <c r="P8479" t="s">
        <v>20</v>
      </c>
    </row>
    <row r="8480" spans="1:16" x14ac:dyDescent="0.25">
      <c r="A8480" s="1" t="s">
        <v>7195</v>
      </c>
      <c r="B8480" t="s">
        <v>55</v>
      </c>
      <c r="C8480">
        <v>2003</v>
      </c>
      <c r="D8480" t="s">
        <v>50</v>
      </c>
      <c r="E8480" t="s">
        <v>111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81</v>
      </c>
      <c r="L8480">
        <v>40</v>
      </c>
      <c r="M8480">
        <v>9.1999999999999993</v>
      </c>
      <c r="N8480">
        <v>100</v>
      </c>
      <c r="O8480" t="s">
        <v>2061</v>
      </c>
      <c r="P8480" t="s">
        <v>53</v>
      </c>
    </row>
    <row r="8481" spans="1:16" hidden="1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7264</v>
      </c>
      <c r="B8482" t="s">
        <v>64</v>
      </c>
      <c r="C8482">
        <v>2001</v>
      </c>
      <c r="D8482" t="s">
        <v>24</v>
      </c>
      <c r="E8482" t="s">
        <v>234</v>
      </c>
      <c r="F8482">
        <v>0.09</v>
      </c>
      <c r="G8482">
        <v>0.03</v>
      </c>
      <c r="H8482">
        <v>0.04</v>
      </c>
      <c r="I8482">
        <v>0</v>
      </c>
      <c r="J8482">
        <v>0.16</v>
      </c>
      <c r="K8482">
        <v>78</v>
      </c>
      <c r="L8482">
        <v>9</v>
      </c>
      <c r="M8482" t="s">
        <v>203</v>
      </c>
      <c r="O8482" t="s">
        <v>2343</v>
      </c>
      <c r="P8482" t="s">
        <v>20</v>
      </c>
    </row>
    <row r="8483" spans="1:16" x14ac:dyDescent="0.25">
      <c r="A8483" s="1" t="s">
        <v>7166</v>
      </c>
      <c r="B8483" t="s">
        <v>159</v>
      </c>
      <c r="C8483">
        <v>2006</v>
      </c>
      <c r="D8483" t="s">
        <v>86</v>
      </c>
      <c r="E8483" t="s">
        <v>663</v>
      </c>
      <c r="F8483">
        <v>0.13</v>
      </c>
      <c r="G8483">
        <v>0</v>
      </c>
      <c r="H8483">
        <v>0.02</v>
      </c>
      <c r="I8483">
        <v>0.01</v>
      </c>
      <c r="J8483">
        <v>0.16</v>
      </c>
      <c r="K8483">
        <v>77</v>
      </c>
      <c r="L8483">
        <v>17</v>
      </c>
      <c r="M8483">
        <v>6.6</v>
      </c>
      <c r="N8483">
        <v>8</v>
      </c>
      <c r="O8483" t="s">
        <v>2748</v>
      </c>
      <c r="P8483" t="s">
        <v>88</v>
      </c>
    </row>
    <row r="8484" spans="1:16" x14ac:dyDescent="0.25">
      <c r="A8484" s="1" t="s">
        <v>3945</v>
      </c>
      <c r="B8484" t="s">
        <v>137</v>
      </c>
      <c r="C8484">
        <v>2004</v>
      </c>
      <c r="D8484" t="s">
        <v>18</v>
      </c>
      <c r="E8484" t="s">
        <v>134</v>
      </c>
      <c r="F8484">
        <v>0.12</v>
      </c>
      <c r="G8484">
        <v>0.03</v>
      </c>
      <c r="H8484">
        <v>0</v>
      </c>
      <c r="I8484">
        <v>0.01</v>
      </c>
      <c r="J8484">
        <v>0.16</v>
      </c>
      <c r="K8484">
        <v>77</v>
      </c>
      <c r="L8484">
        <v>27</v>
      </c>
      <c r="M8484">
        <v>6.2</v>
      </c>
      <c r="N8484">
        <v>11</v>
      </c>
      <c r="O8484" t="s">
        <v>135</v>
      </c>
      <c r="P8484" t="s">
        <v>20</v>
      </c>
    </row>
    <row r="8485" spans="1:16" ht="30" x14ac:dyDescent="0.25">
      <c r="A8485" s="1" t="s">
        <v>7201</v>
      </c>
      <c r="B8485" t="s">
        <v>104</v>
      </c>
      <c r="C8485" t="s">
        <v>286</v>
      </c>
      <c r="D8485" t="s">
        <v>101</v>
      </c>
      <c r="E8485" t="s">
        <v>977</v>
      </c>
      <c r="F8485">
        <v>0.09</v>
      </c>
      <c r="G8485">
        <v>0.06</v>
      </c>
      <c r="H8485">
        <v>0</v>
      </c>
      <c r="I8485">
        <v>0.01</v>
      </c>
      <c r="J8485">
        <v>0.16</v>
      </c>
      <c r="K8485">
        <v>77</v>
      </c>
      <c r="L8485">
        <v>15</v>
      </c>
      <c r="M8485">
        <v>8.1</v>
      </c>
      <c r="N8485">
        <v>40</v>
      </c>
      <c r="O8485" t="s">
        <v>7202</v>
      </c>
      <c r="P8485" t="s">
        <v>53</v>
      </c>
    </row>
    <row r="8486" spans="1:16" ht="30" hidden="1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3660</v>
      </c>
      <c r="B8487" t="s">
        <v>49</v>
      </c>
      <c r="C8487">
        <v>2007</v>
      </c>
      <c r="D8487" t="s">
        <v>18</v>
      </c>
      <c r="E8487" t="s">
        <v>51</v>
      </c>
      <c r="F8487">
        <v>0.15</v>
      </c>
      <c r="G8487">
        <v>0</v>
      </c>
      <c r="H8487">
        <v>0</v>
      </c>
      <c r="I8487">
        <v>0.01</v>
      </c>
      <c r="J8487">
        <v>0.16</v>
      </c>
      <c r="K8487">
        <v>77</v>
      </c>
      <c r="L8487">
        <v>19</v>
      </c>
      <c r="M8487">
        <v>7.2</v>
      </c>
      <c r="N8487">
        <v>12</v>
      </c>
      <c r="O8487" t="s">
        <v>1416</v>
      </c>
      <c r="P8487" t="s">
        <v>20</v>
      </c>
    </row>
    <row r="8488" spans="1:16" hidden="1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7268</v>
      </c>
      <c r="B8490" t="s">
        <v>64</v>
      </c>
      <c r="C8490">
        <v>2003</v>
      </c>
      <c r="D8490" t="s">
        <v>24</v>
      </c>
      <c r="E8490" t="s">
        <v>19</v>
      </c>
      <c r="F8490">
        <v>0.11</v>
      </c>
      <c r="G8490">
        <v>0.04</v>
      </c>
      <c r="H8490">
        <v>0</v>
      </c>
      <c r="I8490">
        <v>0</v>
      </c>
      <c r="J8490">
        <v>0.16</v>
      </c>
      <c r="K8490">
        <v>77</v>
      </c>
      <c r="L8490">
        <v>31</v>
      </c>
      <c r="M8490">
        <v>8.5</v>
      </c>
      <c r="N8490">
        <v>18</v>
      </c>
      <c r="O8490" t="s">
        <v>3014</v>
      </c>
      <c r="P8490" t="s">
        <v>20</v>
      </c>
    </row>
    <row r="8491" spans="1:16" hidden="1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7272</v>
      </c>
      <c r="B8493" t="s">
        <v>17</v>
      </c>
      <c r="C8493">
        <v>2008</v>
      </c>
      <c r="D8493" t="s">
        <v>1</v>
      </c>
      <c r="E8493" t="s">
        <v>372</v>
      </c>
      <c r="F8493">
        <v>0.1</v>
      </c>
      <c r="G8493">
        <v>0.02</v>
      </c>
      <c r="H8493">
        <v>0.03</v>
      </c>
      <c r="I8493">
        <v>0.01</v>
      </c>
      <c r="J8493">
        <v>0.16</v>
      </c>
      <c r="K8493">
        <v>77</v>
      </c>
      <c r="L8493">
        <v>37</v>
      </c>
      <c r="M8493">
        <v>8.6</v>
      </c>
      <c r="N8493">
        <v>39</v>
      </c>
      <c r="O8493" t="s">
        <v>3111</v>
      </c>
      <c r="P8493" t="s">
        <v>112</v>
      </c>
    </row>
    <row r="8494" spans="1:16" x14ac:dyDescent="0.25">
      <c r="A8494" s="1" t="s">
        <v>7278</v>
      </c>
      <c r="B8494" t="s">
        <v>159</v>
      </c>
      <c r="C8494">
        <v>2006</v>
      </c>
      <c r="D8494" t="s">
        <v>272</v>
      </c>
      <c r="E8494" t="s">
        <v>1652</v>
      </c>
      <c r="F8494">
        <v>0.14000000000000001</v>
      </c>
      <c r="G8494">
        <v>0</v>
      </c>
      <c r="H8494">
        <v>0</v>
      </c>
      <c r="I8494">
        <v>0.01</v>
      </c>
      <c r="J8494">
        <v>0.16</v>
      </c>
      <c r="K8494">
        <v>77</v>
      </c>
      <c r="L8494">
        <v>53</v>
      </c>
      <c r="M8494">
        <v>7.8</v>
      </c>
      <c r="N8494">
        <v>31</v>
      </c>
      <c r="O8494" t="s">
        <v>7279</v>
      </c>
      <c r="P8494" t="s">
        <v>88</v>
      </c>
    </row>
    <row r="8495" spans="1:16" x14ac:dyDescent="0.25">
      <c r="A8495" s="1" t="s">
        <v>7306</v>
      </c>
      <c r="B8495" t="s">
        <v>55</v>
      </c>
      <c r="C8495">
        <v>2007</v>
      </c>
      <c r="D8495" t="s">
        <v>86</v>
      </c>
      <c r="E8495" t="s">
        <v>5733</v>
      </c>
      <c r="F8495">
        <v>0.06</v>
      </c>
      <c r="G8495">
        <v>0.05</v>
      </c>
      <c r="H8495">
        <v>0.04</v>
      </c>
      <c r="I8495">
        <v>0.02</v>
      </c>
      <c r="J8495">
        <v>0.16</v>
      </c>
      <c r="K8495">
        <v>77</v>
      </c>
      <c r="L8495">
        <v>12</v>
      </c>
      <c r="M8495">
        <v>8.1</v>
      </c>
      <c r="N8495">
        <v>8</v>
      </c>
      <c r="O8495" t="s">
        <v>6560</v>
      </c>
      <c r="P8495" t="s">
        <v>88</v>
      </c>
    </row>
    <row r="8496" spans="1:16" x14ac:dyDescent="0.25">
      <c r="A8496" s="1" t="s">
        <v>7181</v>
      </c>
      <c r="B8496" t="s">
        <v>32</v>
      </c>
      <c r="C8496">
        <v>2011</v>
      </c>
      <c r="D8496" t="s">
        <v>50</v>
      </c>
      <c r="E8496" t="s">
        <v>151</v>
      </c>
      <c r="F8496">
        <v>0.09</v>
      </c>
      <c r="G8496">
        <v>0.05</v>
      </c>
      <c r="H8496">
        <v>0</v>
      </c>
      <c r="I8496">
        <v>0.02</v>
      </c>
      <c r="J8496">
        <v>0.16</v>
      </c>
      <c r="K8496">
        <v>76</v>
      </c>
      <c r="L8496">
        <v>43</v>
      </c>
      <c r="M8496">
        <v>8.1999999999999993</v>
      </c>
      <c r="N8496">
        <v>29</v>
      </c>
      <c r="O8496" t="s">
        <v>7182</v>
      </c>
      <c r="P8496" t="s">
        <v>88</v>
      </c>
    </row>
    <row r="8497" spans="1:16" x14ac:dyDescent="0.25">
      <c r="A8497" s="1" t="s">
        <v>7141</v>
      </c>
      <c r="B8497" t="s">
        <v>159</v>
      </c>
      <c r="C8497">
        <v>2005</v>
      </c>
      <c r="D8497" t="s">
        <v>24</v>
      </c>
      <c r="E8497" t="s">
        <v>68</v>
      </c>
      <c r="F8497">
        <v>0.14000000000000001</v>
      </c>
      <c r="G8497">
        <v>0.01</v>
      </c>
      <c r="H8497">
        <v>0</v>
      </c>
      <c r="I8497">
        <v>0.01</v>
      </c>
      <c r="J8497">
        <v>0.16</v>
      </c>
      <c r="K8497">
        <v>75</v>
      </c>
      <c r="L8497">
        <v>59</v>
      </c>
      <c r="M8497">
        <v>7.8</v>
      </c>
      <c r="N8497">
        <v>26</v>
      </c>
      <c r="O8497" t="s">
        <v>2098</v>
      </c>
      <c r="P8497" t="s">
        <v>88</v>
      </c>
    </row>
    <row r="8498" spans="1:16" ht="30" x14ac:dyDescent="0.25">
      <c r="A8498" s="1" t="s">
        <v>5397</v>
      </c>
      <c r="B8498" t="s">
        <v>44</v>
      </c>
      <c r="C8498">
        <v>2011</v>
      </c>
      <c r="D8498" t="s">
        <v>50</v>
      </c>
      <c r="E8498" t="s">
        <v>3392</v>
      </c>
      <c r="F8498">
        <v>7.0000000000000007E-2</v>
      </c>
      <c r="G8498">
        <v>0.05</v>
      </c>
      <c r="H8498">
        <v>0.03</v>
      </c>
      <c r="I8498">
        <v>0.01</v>
      </c>
      <c r="J8498">
        <v>0.16</v>
      </c>
      <c r="K8498">
        <v>75</v>
      </c>
      <c r="L8498">
        <v>44</v>
      </c>
      <c r="M8498">
        <v>7</v>
      </c>
      <c r="N8498">
        <v>47</v>
      </c>
      <c r="O8498" t="s">
        <v>3392</v>
      </c>
      <c r="P8498" t="s">
        <v>88</v>
      </c>
    </row>
    <row r="8499" spans="1:16" hidden="1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932</v>
      </c>
      <c r="B8500" t="s">
        <v>137</v>
      </c>
      <c r="C8500">
        <v>2003</v>
      </c>
      <c r="D8500" t="s">
        <v>50</v>
      </c>
      <c r="E8500" t="s">
        <v>933</v>
      </c>
      <c r="F8500">
        <v>0.12</v>
      </c>
      <c r="G8500">
        <v>0.03</v>
      </c>
      <c r="H8500">
        <v>0</v>
      </c>
      <c r="I8500">
        <v>0.01</v>
      </c>
      <c r="J8500">
        <v>0.16</v>
      </c>
      <c r="K8500">
        <v>75</v>
      </c>
      <c r="L8500">
        <v>18</v>
      </c>
      <c r="M8500">
        <v>8.8000000000000007</v>
      </c>
      <c r="N8500">
        <v>18</v>
      </c>
      <c r="O8500" t="s">
        <v>934</v>
      </c>
      <c r="P8500" t="s">
        <v>88</v>
      </c>
    </row>
    <row r="8501" spans="1:16" hidden="1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7222</v>
      </c>
      <c r="B8502" t="s">
        <v>44</v>
      </c>
      <c r="C8502">
        <v>2006</v>
      </c>
      <c r="D8502" t="s">
        <v>28</v>
      </c>
      <c r="E8502" t="s">
        <v>372</v>
      </c>
      <c r="F8502">
        <v>0.12</v>
      </c>
      <c r="G8502">
        <v>0</v>
      </c>
      <c r="H8502">
        <v>0.03</v>
      </c>
      <c r="I8502">
        <v>0.01</v>
      </c>
      <c r="J8502">
        <v>0.16</v>
      </c>
      <c r="K8502">
        <v>75</v>
      </c>
      <c r="L8502">
        <v>33</v>
      </c>
      <c r="M8502">
        <v>8.6999999999999993</v>
      </c>
      <c r="N8502">
        <v>49</v>
      </c>
      <c r="O8502" t="s">
        <v>7223</v>
      </c>
      <c r="P8502" t="s">
        <v>88</v>
      </c>
    </row>
    <row r="8503" spans="1:16" x14ac:dyDescent="0.25">
      <c r="A8503" s="1" t="s">
        <v>867</v>
      </c>
      <c r="B8503" t="s">
        <v>148</v>
      </c>
      <c r="C8503">
        <v>2016</v>
      </c>
      <c r="D8503" t="s">
        <v>50</v>
      </c>
      <c r="E8503" t="s">
        <v>111</v>
      </c>
      <c r="F8503">
        <v>0.04</v>
      </c>
      <c r="G8503">
        <v>0.11</v>
      </c>
      <c r="H8503">
        <v>0</v>
      </c>
      <c r="I8503">
        <v>0.01</v>
      </c>
      <c r="J8503">
        <v>0.16</v>
      </c>
      <c r="K8503">
        <v>74</v>
      </c>
      <c r="L8503">
        <v>18</v>
      </c>
      <c r="M8503">
        <v>4.8</v>
      </c>
      <c r="N8503">
        <v>368</v>
      </c>
      <c r="O8503" t="s">
        <v>260</v>
      </c>
      <c r="P8503" t="s">
        <v>53</v>
      </c>
    </row>
    <row r="8504" spans="1:16" ht="30" hidden="1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5">
      <c r="A8505" s="1" t="s">
        <v>7137</v>
      </c>
      <c r="B8505" t="s">
        <v>32</v>
      </c>
      <c r="C8505">
        <v>2004</v>
      </c>
      <c r="D8505" t="s">
        <v>30</v>
      </c>
      <c r="E8505" t="s">
        <v>3392</v>
      </c>
      <c r="F8505">
        <v>0.1</v>
      </c>
      <c r="G8505">
        <v>0.01</v>
      </c>
      <c r="H8505">
        <v>0.05</v>
      </c>
      <c r="I8505">
        <v>0.01</v>
      </c>
      <c r="J8505">
        <v>0.16</v>
      </c>
      <c r="K8505">
        <v>74</v>
      </c>
      <c r="L8505">
        <v>40</v>
      </c>
      <c r="M8505">
        <v>7.5</v>
      </c>
      <c r="N8505">
        <v>13</v>
      </c>
      <c r="O8505" t="s">
        <v>7138</v>
      </c>
      <c r="P8505" t="s">
        <v>20</v>
      </c>
    </row>
    <row r="8506" spans="1:16" hidden="1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hidden="1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3149</v>
      </c>
      <c r="B8510" t="s">
        <v>189</v>
      </c>
      <c r="C8510">
        <v>2002</v>
      </c>
      <c r="D8510" t="s">
        <v>37</v>
      </c>
      <c r="E8510" t="s">
        <v>1595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11</v>
      </c>
      <c r="M8510">
        <v>8.4</v>
      </c>
      <c r="N8510">
        <v>5</v>
      </c>
      <c r="O8510" t="s">
        <v>3150</v>
      </c>
      <c r="P8510" t="s">
        <v>88</v>
      </c>
    </row>
    <row r="8511" spans="1:16" x14ac:dyDescent="0.25">
      <c r="A8511" s="1" t="s">
        <v>2915</v>
      </c>
      <c r="B8511" t="s">
        <v>189</v>
      </c>
      <c r="C8511">
        <v>2004</v>
      </c>
      <c r="D8511" t="s">
        <v>34</v>
      </c>
      <c r="E8511" t="s">
        <v>776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74</v>
      </c>
      <c r="L8511">
        <v>21</v>
      </c>
      <c r="M8511" t="s">
        <v>203</v>
      </c>
      <c r="O8511" t="s">
        <v>866</v>
      </c>
      <c r="P8511" t="s">
        <v>53</v>
      </c>
    </row>
    <row r="8512" spans="1:16" hidden="1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7208</v>
      </c>
      <c r="B8515" t="s">
        <v>17</v>
      </c>
      <c r="C8515">
        <v>2009</v>
      </c>
      <c r="D8515" t="s">
        <v>30</v>
      </c>
      <c r="E8515" t="s">
        <v>234</v>
      </c>
      <c r="F8515">
        <v>0.09</v>
      </c>
      <c r="G8515">
        <v>0.05</v>
      </c>
      <c r="H8515">
        <v>0</v>
      </c>
      <c r="I8515">
        <v>0.01</v>
      </c>
      <c r="J8515">
        <v>0.16</v>
      </c>
      <c r="K8515">
        <v>74</v>
      </c>
      <c r="L8515">
        <v>16</v>
      </c>
      <c r="M8515">
        <v>7.3</v>
      </c>
      <c r="N8515">
        <v>6</v>
      </c>
      <c r="O8515" t="s">
        <v>2573</v>
      </c>
      <c r="P8515" t="s">
        <v>20</v>
      </c>
    </row>
    <row r="8516" spans="1:16" ht="30" hidden="1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7217</v>
      </c>
      <c r="B8519" t="s">
        <v>159</v>
      </c>
      <c r="C8519">
        <v>2006</v>
      </c>
      <c r="D8519" t="s">
        <v>28</v>
      </c>
      <c r="E8519" t="s">
        <v>51</v>
      </c>
      <c r="F8519">
        <v>0.13</v>
      </c>
      <c r="G8519">
        <v>0.02</v>
      </c>
      <c r="H8519">
        <v>0</v>
      </c>
      <c r="I8519">
        <v>0.02</v>
      </c>
      <c r="J8519">
        <v>0.16</v>
      </c>
      <c r="K8519">
        <v>74</v>
      </c>
      <c r="L8519">
        <v>32</v>
      </c>
      <c r="M8519">
        <v>8.1</v>
      </c>
      <c r="N8519">
        <v>21</v>
      </c>
      <c r="O8519" t="s">
        <v>3093</v>
      </c>
      <c r="P8519" t="s">
        <v>88</v>
      </c>
    </row>
    <row r="8520" spans="1:16" x14ac:dyDescent="0.25">
      <c r="A8520" s="1" t="s">
        <v>7283</v>
      </c>
      <c r="B8520" t="s">
        <v>32</v>
      </c>
      <c r="C8520">
        <v>2006</v>
      </c>
      <c r="D8520" t="s">
        <v>86</v>
      </c>
      <c r="E8520" t="s">
        <v>19</v>
      </c>
      <c r="F8520">
        <v>0.01</v>
      </c>
      <c r="G8520">
        <v>0.02</v>
      </c>
      <c r="H8520">
        <v>0.12</v>
      </c>
      <c r="I8520">
        <v>0</v>
      </c>
      <c r="J8520">
        <v>0.16</v>
      </c>
      <c r="K8520">
        <v>74</v>
      </c>
      <c r="L8520">
        <v>22</v>
      </c>
      <c r="M8520">
        <v>8.3000000000000007</v>
      </c>
      <c r="N8520">
        <v>27</v>
      </c>
      <c r="O8520" t="s">
        <v>4546</v>
      </c>
      <c r="P8520" t="s">
        <v>112</v>
      </c>
    </row>
    <row r="8521" spans="1:16" x14ac:dyDescent="0.25">
      <c r="A8521" s="1" t="s">
        <v>7163</v>
      </c>
      <c r="B8521" t="s">
        <v>55</v>
      </c>
      <c r="C8521">
        <v>2003</v>
      </c>
      <c r="D8521" t="s">
        <v>39</v>
      </c>
      <c r="E8521" t="s">
        <v>2140</v>
      </c>
      <c r="F8521">
        <v>0.08</v>
      </c>
      <c r="G8521">
        <v>0.06</v>
      </c>
      <c r="H8521">
        <v>0</v>
      </c>
      <c r="I8521">
        <v>0.02</v>
      </c>
      <c r="J8521">
        <v>0.16</v>
      </c>
      <c r="K8521">
        <v>73</v>
      </c>
      <c r="L8521">
        <v>26</v>
      </c>
      <c r="M8521" t="s">
        <v>203</v>
      </c>
      <c r="O8521" t="s">
        <v>7164</v>
      </c>
      <c r="P8521" t="s">
        <v>88</v>
      </c>
    </row>
    <row r="8522" spans="1:16" x14ac:dyDescent="0.25">
      <c r="A8522" s="1" t="s">
        <v>4057</v>
      </c>
      <c r="B8522" t="s">
        <v>44</v>
      </c>
      <c r="C8522">
        <v>2007</v>
      </c>
      <c r="D8522" t="s">
        <v>272</v>
      </c>
      <c r="E8522" t="s">
        <v>254</v>
      </c>
      <c r="F8522">
        <v>0.13</v>
      </c>
      <c r="G8522">
        <v>0.02</v>
      </c>
      <c r="H8522">
        <v>0</v>
      </c>
      <c r="I8522">
        <v>0.01</v>
      </c>
      <c r="J8522">
        <v>0.16</v>
      </c>
      <c r="K8522">
        <v>73</v>
      </c>
      <c r="L8522">
        <v>24</v>
      </c>
      <c r="M8522">
        <v>2.8</v>
      </c>
      <c r="N8522">
        <v>34</v>
      </c>
      <c r="O8522" t="s">
        <v>835</v>
      </c>
      <c r="P8522" t="s">
        <v>112</v>
      </c>
    </row>
    <row r="8523" spans="1:16" hidden="1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7247</v>
      </c>
      <c r="B8525" t="s">
        <v>148</v>
      </c>
      <c r="C8525">
        <v>2012</v>
      </c>
      <c r="D8525" t="s">
        <v>39</v>
      </c>
      <c r="E8525" t="s">
        <v>134</v>
      </c>
      <c r="F8525">
        <v>0</v>
      </c>
      <c r="G8525">
        <v>0.13</v>
      </c>
      <c r="H8525">
        <v>0</v>
      </c>
      <c r="I8525">
        <v>0.02</v>
      </c>
      <c r="J8525">
        <v>0.16</v>
      </c>
      <c r="K8525">
        <v>73</v>
      </c>
      <c r="L8525">
        <v>12</v>
      </c>
      <c r="M8525">
        <v>7.5</v>
      </c>
      <c r="N8525">
        <v>48</v>
      </c>
      <c r="O8525" t="s">
        <v>149</v>
      </c>
      <c r="P8525" t="s">
        <v>88</v>
      </c>
    </row>
    <row r="8526" spans="1:16" x14ac:dyDescent="0.25">
      <c r="A8526" s="1" t="s">
        <v>7257</v>
      </c>
      <c r="B8526" t="s">
        <v>55</v>
      </c>
      <c r="C8526">
        <v>2006</v>
      </c>
      <c r="D8526" t="s">
        <v>24</v>
      </c>
      <c r="E8526" t="s">
        <v>1858</v>
      </c>
      <c r="F8526">
        <v>0.08</v>
      </c>
      <c r="G8526">
        <v>0.06</v>
      </c>
      <c r="H8526">
        <v>0</v>
      </c>
      <c r="I8526">
        <v>0.02</v>
      </c>
      <c r="J8526">
        <v>0.16</v>
      </c>
      <c r="K8526">
        <v>73</v>
      </c>
      <c r="L8526">
        <v>44</v>
      </c>
      <c r="M8526">
        <v>7.5</v>
      </c>
      <c r="N8526">
        <v>27</v>
      </c>
      <c r="O8526" t="s">
        <v>4466</v>
      </c>
      <c r="P8526" t="s">
        <v>88</v>
      </c>
    </row>
    <row r="8527" spans="1:16" ht="30" x14ac:dyDescent="0.25">
      <c r="A8527" s="1" t="s">
        <v>7183</v>
      </c>
      <c r="B8527" t="s">
        <v>79</v>
      </c>
      <c r="C8527">
        <v>2015</v>
      </c>
      <c r="D8527" t="s">
        <v>39</v>
      </c>
      <c r="E8527" t="s">
        <v>2306</v>
      </c>
      <c r="F8527">
        <v>0.05</v>
      </c>
      <c r="G8527">
        <v>0</v>
      </c>
      <c r="H8527">
        <v>0.1</v>
      </c>
      <c r="I8527">
        <v>0.01</v>
      </c>
      <c r="J8527">
        <v>0.16</v>
      </c>
      <c r="K8527">
        <v>72</v>
      </c>
      <c r="L8527">
        <v>28</v>
      </c>
      <c r="M8527">
        <v>6.8</v>
      </c>
      <c r="N8527">
        <v>15</v>
      </c>
      <c r="O8527" t="s">
        <v>6863</v>
      </c>
      <c r="P8527" t="s">
        <v>112</v>
      </c>
    </row>
    <row r="8528" spans="1:16" x14ac:dyDescent="0.25">
      <c r="A8528" s="1" t="s">
        <v>4715</v>
      </c>
      <c r="B8528" t="s">
        <v>171</v>
      </c>
      <c r="C8528">
        <v>2016</v>
      </c>
      <c r="D8528" t="s">
        <v>1</v>
      </c>
      <c r="E8528" t="s">
        <v>134</v>
      </c>
      <c r="F8528">
        <v>0.09</v>
      </c>
      <c r="G8528">
        <v>0.06</v>
      </c>
      <c r="H8528">
        <v>0</v>
      </c>
      <c r="I8528">
        <v>0.01</v>
      </c>
      <c r="J8528">
        <v>0.16</v>
      </c>
      <c r="K8528">
        <v>72</v>
      </c>
      <c r="L8528">
        <v>46</v>
      </c>
      <c r="M8528">
        <v>4.4000000000000004</v>
      </c>
      <c r="N8528">
        <v>266</v>
      </c>
      <c r="O8528" t="s">
        <v>174</v>
      </c>
      <c r="P8528" t="s">
        <v>88</v>
      </c>
    </row>
    <row r="8529" spans="1:16" x14ac:dyDescent="0.25">
      <c r="A8529" s="1" t="s">
        <v>7300</v>
      </c>
      <c r="B8529" t="s">
        <v>44</v>
      </c>
      <c r="C8529">
        <v>2005</v>
      </c>
      <c r="D8529" t="s">
        <v>18</v>
      </c>
      <c r="E8529" t="s">
        <v>51</v>
      </c>
      <c r="F8529">
        <v>0.13</v>
      </c>
      <c r="G8529">
        <v>0.02</v>
      </c>
      <c r="H8529">
        <v>0</v>
      </c>
      <c r="I8529">
        <v>0.01</v>
      </c>
      <c r="J8529">
        <v>0.16</v>
      </c>
      <c r="K8529">
        <v>72</v>
      </c>
      <c r="L8529">
        <v>49</v>
      </c>
      <c r="M8529">
        <v>7.1</v>
      </c>
      <c r="N8529">
        <v>36</v>
      </c>
      <c r="O8529" t="s">
        <v>3169</v>
      </c>
      <c r="P8529" t="s">
        <v>88</v>
      </c>
    </row>
    <row r="8530" spans="1:16" ht="30" hidden="1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7143</v>
      </c>
      <c r="B8531" t="s">
        <v>55</v>
      </c>
      <c r="C8531">
        <v>2001</v>
      </c>
      <c r="D8531" t="s">
        <v>24</v>
      </c>
      <c r="E8531" t="s">
        <v>254</v>
      </c>
      <c r="F8531">
        <v>0.08</v>
      </c>
      <c r="G8531">
        <v>0.06</v>
      </c>
      <c r="H8531">
        <v>0</v>
      </c>
      <c r="I8531">
        <v>0.02</v>
      </c>
      <c r="J8531">
        <v>0.16</v>
      </c>
      <c r="K8531">
        <v>71</v>
      </c>
      <c r="L8531">
        <v>21</v>
      </c>
      <c r="M8531">
        <v>4.9000000000000004</v>
      </c>
      <c r="N8531">
        <v>8</v>
      </c>
      <c r="O8531" t="s">
        <v>7144</v>
      </c>
      <c r="P8531" t="s">
        <v>20</v>
      </c>
    </row>
    <row r="8532" spans="1:16" hidden="1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3128</v>
      </c>
      <c r="B8533" t="s">
        <v>44</v>
      </c>
      <c r="C8533">
        <v>2011</v>
      </c>
      <c r="D8533" t="s">
        <v>50</v>
      </c>
      <c r="E8533" t="s">
        <v>2450</v>
      </c>
      <c r="F8533">
        <v>0.09</v>
      </c>
      <c r="G8533">
        <v>0.03</v>
      </c>
      <c r="H8533">
        <v>0.03</v>
      </c>
      <c r="I8533">
        <v>0.01</v>
      </c>
      <c r="J8533">
        <v>0.16</v>
      </c>
      <c r="K8533">
        <v>71</v>
      </c>
      <c r="L8533">
        <v>9</v>
      </c>
      <c r="M8533">
        <v>8.1</v>
      </c>
      <c r="N8533">
        <v>19</v>
      </c>
      <c r="O8533" t="s">
        <v>934</v>
      </c>
      <c r="P8533" t="s">
        <v>88</v>
      </c>
    </row>
    <row r="8534" spans="1:16" x14ac:dyDescent="0.25">
      <c r="A8534" s="1" t="s">
        <v>1183</v>
      </c>
      <c r="B8534" t="s">
        <v>148</v>
      </c>
      <c r="C8534">
        <v>2014</v>
      </c>
      <c r="D8534" t="s">
        <v>24</v>
      </c>
      <c r="E8534" t="s">
        <v>111</v>
      </c>
      <c r="F8534">
        <v>0</v>
      </c>
      <c r="G8534">
        <v>0.15</v>
      </c>
      <c r="H8534">
        <v>0</v>
      </c>
      <c r="I8534">
        <v>0.01</v>
      </c>
      <c r="J8534">
        <v>0.16</v>
      </c>
      <c r="K8534">
        <v>71</v>
      </c>
      <c r="L8534">
        <v>12</v>
      </c>
      <c r="M8534">
        <v>6.4</v>
      </c>
      <c r="N8534">
        <v>463</v>
      </c>
      <c r="O8534" t="s">
        <v>1184</v>
      </c>
      <c r="P8534" t="s">
        <v>88</v>
      </c>
    </row>
    <row r="8535" spans="1:16" hidden="1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7155</v>
      </c>
      <c r="B8536" t="s">
        <v>55</v>
      </c>
      <c r="C8536">
        <v>2000</v>
      </c>
      <c r="D8536" t="s">
        <v>24</v>
      </c>
      <c r="E8536" t="s">
        <v>134</v>
      </c>
      <c r="F8536">
        <v>0.06</v>
      </c>
      <c r="G8536">
        <v>0.05</v>
      </c>
      <c r="H8536">
        <v>0.03</v>
      </c>
      <c r="I8536">
        <v>0.02</v>
      </c>
      <c r="J8536">
        <v>0.16</v>
      </c>
      <c r="K8536">
        <v>71</v>
      </c>
      <c r="L8536">
        <v>11</v>
      </c>
      <c r="M8536" t="s">
        <v>203</v>
      </c>
      <c r="O8536" t="s">
        <v>135</v>
      </c>
      <c r="P8536" t="s">
        <v>20</v>
      </c>
    </row>
    <row r="8537" spans="1:16" hidden="1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hidden="1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6512</v>
      </c>
      <c r="B8539" t="s">
        <v>44</v>
      </c>
      <c r="C8539">
        <v>2010</v>
      </c>
      <c r="D8539" t="s">
        <v>39</v>
      </c>
      <c r="E8539" t="s">
        <v>71</v>
      </c>
      <c r="F8539">
        <v>0.12</v>
      </c>
      <c r="G8539">
        <v>0.03</v>
      </c>
      <c r="H8539">
        <v>0</v>
      </c>
      <c r="I8539">
        <v>0.01</v>
      </c>
      <c r="J8539">
        <v>0.16</v>
      </c>
      <c r="K8539">
        <v>70</v>
      </c>
      <c r="L8539">
        <v>26</v>
      </c>
      <c r="M8539">
        <v>6.4</v>
      </c>
      <c r="N8539">
        <v>31</v>
      </c>
      <c r="O8539" t="s">
        <v>2893</v>
      </c>
      <c r="P8539" t="s">
        <v>88</v>
      </c>
    </row>
    <row r="8540" spans="1:16" x14ac:dyDescent="0.25">
      <c r="A8540" s="1" t="s">
        <v>4232</v>
      </c>
      <c r="B8540" t="s">
        <v>49</v>
      </c>
      <c r="C8540">
        <v>2007</v>
      </c>
      <c r="D8540" t="s">
        <v>37</v>
      </c>
      <c r="E8540" t="s">
        <v>329</v>
      </c>
      <c r="F8540">
        <v>0.14000000000000001</v>
      </c>
      <c r="G8540">
        <v>0</v>
      </c>
      <c r="H8540">
        <v>0</v>
      </c>
      <c r="I8540">
        <v>0.01</v>
      </c>
      <c r="J8540">
        <v>0.16</v>
      </c>
      <c r="K8540">
        <v>70</v>
      </c>
      <c r="L8540">
        <v>16</v>
      </c>
      <c r="M8540">
        <v>6.3</v>
      </c>
      <c r="N8540">
        <v>27</v>
      </c>
      <c r="O8540" t="s">
        <v>4233</v>
      </c>
      <c r="P8540" t="s">
        <v>53</v>
      </c>
    </row>
    <row r="8541" spans="1:16" x14ac:dyDescent="0.25">
      <c r="A8541" s="1" t="s">
        <v>7290</v>
      </c>
      <c r="B8541" t="s">
        <v>32</v>
      </c>
      <c r="C8541">
        <v>2010</v>
      </c>
      <c r="D8541" t="s">
        <v>50</v>
      </c>
      <c r="E8541" t="s">
        <v>372</v>
      </c>
      <c r="F8541">
        <v>0.05</v>
      </c>
      <c r="G8541">
        <v>0.01</v>
      </c>
      <c r="H8541">
        <v>0.08</v>
      </c>
      <c r="I8541">
        <v>0.01</v>
      </c>
      <c r="J8541">
        <v>0.16</v>
      </c>
      <c r="K8541">
        <v>70</v>
      </c>
      <c r="L8541">
        <v>22</v>
      </c>
      <c r="M8541" t="s">
        <v>203</v>
      </c>
      <c r="O8541" t="s">
        <v>2689</v>
      </c>
      <c r="P8541" t="s">
        <v>88</v>
      </c>
    </row>
    <row r="8542" spans="1:16" hidden="1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30" x14ac:dyDescent="0.25">
      <c r="A8543" s="1" t="s">
        <v>7145</v>
      </c>
      <c r="B8543" t="s">
        <v>32</v>
      </c>
      <c r="C8543">
        <v>2008</v>
      </c>
      <c r="D8543" t="s">
        <v>50</v>
      </c>
      <c r="E8543" t="s">
        <v>71</v>
      </c>
      <c r="F8543">
        <v>0.15</v>
      </c>
      <c r="G8543">
        <v>0</v>
      </c>
      <c r="H8543">
        <v>0</v>
      </c>
      <c r="I8543">
        <v>0.01</v>
      </c>
      <c r="J8543">
        <v>0.16</v>
      </c>
      <c r="K8543">
        <v>69</v>
      </c>
      <c r="L8543">
        <v>15</v>
      </c>
      <c r="M8543" t="s">
        <v>203</v>
      </c>
      <c r="O8543" t="s">
        <v>1241</v>
      </c>
      <c r="P8543" t="s">
        <v>20</v>
      </c>
    </row>
    <row r="8544" spans="1:16" x14ac:dyDescent="0.25">
      <c r="A8544" s="1" t="s">
        <v>7159</v>
      </c>
      <c r="B8544" t="s">
        <v>55</v>
      </c>
      <c r="C8544">
        <v>2003</v>
      </c>
      <c r="D8544" t="s">
        <v>101</v>
      </c>
      <c r="E8544" t="s">
        <v>155</v>
      </c>
      <c r="F8544">
        <v>0.08</v>
      </c>
      <c r="G8544">
        <v>0.06</v>
      </c>
      <c r="H8544">
        <v>0</v>
      </c>
      <c r="I8544">
        <v>0.02</v>
      </c>
      <c r="J8544">
        <v>0.16</v>
      </c>
      <c r="K8544">
        <v>69</v>
      </c>
      <c r="L8544">
        <v>25</v>
      </c>
      <c r="M8544">
        <v>8.9</v>
      </c>
      <c r="N8544">
        <v>28</v>
      </c>
      <c r="O8544" t="s">
        <v>2631</v>
      </c>
      <c r="P8544" t="s">
        <v>88</v>
      </c>
    </row>
    <row r="8545" spans="1:16" x14ac:dyDescent="0.25">
      <c r="A8545" s="1" t="s">
        <v>2339</v>
      </c>
      <c r="B8545" t="s">
        <v>44</v>
      </c>
      <c r="C8545">
        <v>2006</v>
      </c>
      <c r="D8545" t="s">
        <v>18</v>
      </c>
      <c r="E8545" t="s">
        <v>776</v>
      </c>
      <c r="F8545">
        <v>0.15</v>
      </c>
      <c r="G8545">
        <v>0</v>
      </c>
      <c r="H8545">
        <v>0</v>
      </c>
      <c r="I8545">
        <v>0.01</v>
      </c>
      <c r="J8545">
        <v>0.16</v>
      </c>
      <c r="K8545">
        <v>69</v>
      </c>
      <c r="L8545">
        <v>23</v>
      </c>
      <c r="M8545">
        <v>6.5</v>
      </c>
      <c r="N8545">
        <v>14</v>
      </c>
      <c r="O8545" t="s">
        <v>777</v>
      </c>
      <c r="P8545" t="s">
        <v>53</v>
      </c>
    </row>
    <row r="8546" spans="1:16" x14ac:dyDescent="0.25">
      <c r="A8546" s="1" t="s">
        <v>7149</v>
      </c>
      <c r="B8546" t="s">
        <v>55</v>
      </c>
      <c r="C8546">
        <v>2004</v>
      </c>
      <c r="D8546" t="s">
        <v>18</v>
      </c>
      <c r="E8546" t="s">
        <v>68</v>
      </c>
      <c r="F8546">
        <v>0.08</v>
      </c>
      <c r="G8546">
        <v>0.06</v>
      </c>
      <c r="H8546">
        <v>0</v>
      </c>
      <c r="I8546">
        <v>0.02</v>
      </c>
      <c r="J8546">
        <v>0.16</v>
      </c>
      <c r="K8546">
        <v>68</v>
      </c>
      <c r="L8546">
        <v>28</v>
      </c>
      <c r="M8546">
        <v>9</v>
      </c>
      <c r="N8546">
        <v>6</v>
      </c>
      <c r="O8546" t="s">
        <v>1129</v>
      </c>
      <c r="P8546" t="s">
        <v>20</v>
      </c>
    </row>
    <row r="8547" spans="1:16" x14ac:dyDescent="0.25">
      <c r="A8547" s="1" t="s">
        <v>7196</v>
      </c>
      <c r="B8547" t="s">
        <v>55</v>
      </c>
      <c r="C8547">
        <v>2002</v>
      </c>
      <c r="D8547" t="s">
        <v>101</v>
      </c>
      <c r="E8547" t="s">
        <v>523</v>
      </c>
      <c r="F8547">
        <v>0.08</v>
      </c>
      <c r="G8547">
        <v>0.06</v>
      </c>
      <c r="H8547">
        <v>0</v>
      </c>
      <c r="I8547">
        <v>0.02</v>
      </c>
      <c r="J8547">
        <v>0.16</v>
      </c>
      <c r="K8547">
        <v>68</v>
      </c>
      <c r="L8547">
        <v>24</v>
      </c>
      <c r="M8547">
        <v>7.6</v>
      </c>
      <c r="N8547">
        <v>8</v>
      </c>
      <c r="O8547" t="s">
        <v>1618</v>
      </c>
      <c r="P8547" t="s">
        <v>53</v>
      </c>
    </row>
    <row r="8548" spans="1:16" ht="30" x14ac:dyDescent="0.25">
      <c r="A8548" s="1" t="s">
        <v>5175</v>
      </c>
      <c r="B8548" t="s">
        <v>49</v>
      </c>
      <c r="C8548">
        <v>2013</v>
      </c>
      <c r="D8548" t="s">
        <v>50</v>
      </c>
      <c r="E8548" t="s">
        <v>933</v>
      </c>
      <c r="F8548">
        <v>0.02</v>
      </c>
      <c r="G8548">
        <v>0.02</v>
      </c>
      <c r="H8548">
        <v>0.11</v>
      </c>
      <c r="I8548">
        <v>0.01</v>
      </c>
      <c r="J8548">
        <v>0.16</v>
      </c>
      <c r="K8548">
        <v>68</v>
      </c>
      <c r="L8548">
        <v>4</v>
      </c>
      <c r="M8548">
        <v>6.8</v>
      </c>
      <c r="N8548">
        <v>9</v>
      </c>
      <c r="O8548" t="s">
        <v>934</v>
      </c>
      <c r="P8548" t="s">
        <v>88</v>
      </c>
    </row>
    <row r="8549" spans="1:16" ht="30" hidden="1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5">
      <c r="A8550" s="1" t="s">
        <v>7191</v>
      </c>
      <c r="B8550" t="s">
        <v>55</v>
      </c>
      <c r="C8550">
        <v>2005</v>
      </c>
      <c r="D8550" t="s">
        <v>34</v>
      </c>
      <c r="E8550" t="s">
        <v>776</v>
      </c>
      <c r="F8550">
        <v>0.08</v>
      </c>
      <c r="G8550">
        <v>0.06</v>
      </c>
      <c r="H8550">
        <v>0</v>
      </c>
      <c r="I8550">
        <v>0.02</v>
      </c>
      <c r="J8550">
        <v>0.16</v>
      </c>
      <c r="K8550">
        <v>67</v>
      </c>
      <c r="L8550">
        <v>23</v>
      </c>
      <c r="M8550" t="s">
        <v>203</v>
      </c>
      <c r="O8550" t="s">
        <v>412</v>
      </c>
      <c r="P8550" t="s">
        <v>20</v>
      </c>
    </row>
    <row r="8551" spans="1:16" ht="30" x14ac:dyDescent="0.25">
      <c r="A8551" s="1" t="s">
        <v>4313</v>
      </c>
      <c r="B8551" t="s">
        <v>189</v>
      </c>
      <c r="C8551">
        <v>2005</v>
      </c>
      <c r="D8551" t="s">
        <v>50</v>
      </c>
      <c r="E8551" t="s">
        <v>484</v>
      </c>
      <c r="F8551">
        <v>0.12</v>
      </c>
      <c r="G8551">
        <v>0.03</v>
      </c>
      <c r="H8551">
        <v>0</v>
      </c>
      <c r="I8551">
        <v>0</v>
      </c>
      <c r="J8551">
        <v>0.16</v>
      </c>
      <c r="K8551">
        <v>67</v>
      </c>
      <c r="L8551">
        <v>7</v>
      </c>
      <c r="M8551">
        <v>6.6</v>
      </c>
      <c r="N8551">
        <v>7</v>
      </c>
      <c r="O8551" t="s">
        <v>829</v>
      </c>
      <c r="P8551" t="s">
        <v>112</v>
      </c>
    </row>
    <row r="8552" spans="1:16" x14ac:dyDescent="0.25">
      <c r="A8552" s="1" t="s">
        <v>7199</v>
      </c>
      <c r="B8552" t="s">
        <v>17</v>
      </c>
      <c r="C8552">
        <v>2007</v>
      </c>
      <c r="D8552" t="s">
        <v>1</v>
      </c>
      <c r="E8552" t="s">
        <v>234</v>
      </c>
      <c r="F8552">
        <v>0.14000000000000001</v>
      </c>
      <c r="G8552">
        <v>0</v>
      </c>
      <c r="H8552">
        <v>0.01</v>
      </c>
      <c r="I8552">
        <v>0.01</v>
      </c>
      <c r="J8552">
        <v>0.16</v>
      </c>
      <c r="K8552">
        <v>67</v>
      </c>
      <c r="L8552">
        <v>29</v>
      </c>
      <c r="M8552">
        <v>6.3</v>
      </c>
      <c r="N8552">
        <v>15</v>
      </c>
      <c r="O8552" t="s">
        <v>357</v>
      </c>
      <c r="P8552" t="s">
        <v>20</v>
      </c>
    </row>
    <row r="8553" spans="1:16" ht="30" x14ac:dyDescent="0.25">
      <c r="A8553" s="1" t="s">
        <v>7284</v>
      </c>
      <c r="B8553" t="s">
        <v>49</v>
      </c>
      <c r="C8553">
        <v>2014</v>
      </c>
      <c r="D8553" t="s">
        <v>28</v>
      </c>
      <c r="E8553" t="s">
        <v>933</v>
      </c>
      <c r="F8553">
        <v>0.05</v>
      </c>
      <c r="G8553">
        <v>0.03</v>
      </c>
      <c r="H8553">
        <v>0.06</v>
      </c>
      <c r="I8553">
        <v>0.02</v>
      </c>
      <c r="J8553">
        <v>0.16</v>
      </c>
      <c r="K8553">
        <v>67</v>
      </c>
      <c r="L8553">
        <v>23</v>
      </c>
      <c r="M8553">
        <v>7.8</v>
      </c>
      <c r="N8553">
        <v>49</v>
      </c>
      <c r="O8553" t="s">
        <v>4138</v>
      </c>
      <c r="P8553" t="s">
        <v>88</v>
      </c>
    </row>
    <row r="8554" spans="1:16" ht="30" x14ac:dyDescent="0.25">
      <c r="A8554" s="1" t="s">
        <v>7301</v>
      </c>
      <c r="B8554" t="s">
        <v>159</v>
      </c>
      <c r="C8554">
        <v>2006</v>
      </c>
      <c r="D8554" t="s">
        <v>39</v>
      </c>
      <c r="E8554" t="s">
        <v>1511</v>
      </c>
      <c r="F8554">
        <v>0.08</v>
      </c>
      <c r="G8554">
        <v>0.03</v>
      </c>
      <c r="H8554">
        <v>0.03</v>
      </c>
      <c r="I8554">
        <v>0.02</v>
      </c>
      <c r="J8554">
        <v>0.16</v>
      </c>
      <c r="K8554">
        <v>67</v>
      </c>
      <c r="L8554">
        <v>22</v>
      </c>
      <c r="M8554">
        <v>7.8</v>
      </c>
      <c r="N8554">
        <v>23</v>
      </c>
      <c r="O8554" t="s">
        <v>1181</v>
      </c>
      <c r="P8554" t="s">
        <v>20</v>
      </c>
    </row>
    <row r="8555" spans="1:16" ht="30" hidden="1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5">
      <c r="A8556" s="1" t="s">
        <v>7153</v>
      </c>
      <c r="B8556" t="s">
        <v>49</v>
      </c>
      <c r="C8556">
        <v>2014</v>
      </c>
      <c r="D8556" t="s">
        <v>86</v>
      </c>
      <c r="E8556" t="s">
        <v>151</v>
      </c>
      <c r="F8556">
        <v>0.05</v>
      </c>
      <c r="G8556">
        <v>0</v>
      </c>
      <c r="H8556">
        <v>0.09</v>
      </c>
      <c r="I8556">
        <v>0.01</v>
      </c>
      <c r="J8556">
        <v>0.16</v>
      </c>
      <c r="K8556">
        <v>66</v>
      </c>
      <c r="L8556">
        <v>13</v>
      </c>
      <c r="M8556">
        <v>8.1999999999999993</v>
      </c>
      <c r="N8556">
        <v>29</v>
      </c>
      <c r="O8556" t="s">
        <v>7154</v>
      </c>
      <c r="P8556" t="s">
        <v>88</v>
      </c>
    </row>
    <row r="8557" spans="1:16" hidden="1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3085</v>
      </c>
      <c r="B8558" t="s">
        <v>49</v>
      </c>
      <c r="C8558">
        <v>2012</v>
      </c>
      <c r="D8558" t="s">
        <v>50</v>
      </c>
      <c r="E8558" t="s">
        <v>71</v>
      </c>
      <c r="F8558">
        <v>0.12</v>
      </c>
      <c r="G8558">
        <v>0.02</v>
      </c>
      <c r="H8558">
        <v>0</v>
      </c>
      <c r="I8558">
        <v>0.03</v>
      </c>
      <c r="J8558">
        <v>0.16</v>
      </c>
      <c r="K8558">
        <v>66</v>
      </c>
      <c r="L8558">
        <v>8</v>
      </c>
      <c r="M8558">
        <v>3.7</v>
      </c>
      <c r="N8558">
        <v>20</v>
      </c>
      <c r="O8558" t="s">
        <v>5631</v>
      </c>
      <c r="P8558" t="s">
        <v>20</v>
      </c>
    </row>
    <row r="8559" spans="1:16" x14ac:dyDescent="0.25">
      <c r="A8559" s="1" t="s">
        <v>3472</v>
      </c>
      <c r="B8559" t="s">
        <v>189</v>
      </c>
      <c r="C8559">
        <v>2005</v>
      </c>
      <c r="D8559" t="s">
        <v>24</v>
      </c>
      <c r="E8559" t="s">
        <v>329</v>
      </c>
      <c r="F8559">
        <v>0.12</v>
      </c>
      <c r="G8559">
        <v>0.03</v>
      </c>
      <c r="H8559">
        <v>0</v>
      </c>
      <c r="I8559">
        <v>0</v>
      </c>
      <c r="J8559">
        <v>0.16</v>
      </c>
      <c r="K8559">
        <v>66</v>
      </c>
      <c r="L8559">
        <v>14</v>
      </c>
      <c r="M8559">
        <v>7.3</v>
      </c>
      <c r="N8559">
        <v>11</v>
      </c>
      <c r="O8559" t="s">
        <v>1620</v>
      </c>
      <c r="P8559" t="s">
        <v>112</v>
      </c>
    </row>
    <row r="8560" spans="1:16" x14ac:dyDescent="0.25">
      <c r="A8560" s="1" t="s">
        <v>7186</v>
      </c>
      <c r="B8560" t="s">
        <v>32</v>
      </c>
      <c r="C8560">
        <v>2005</v>
      </c>
      <c r="D8560" t="s">
        <v>18</v>
      </c>
      <c r="E8560" t="s">
        <v>19</v>
      </c>
      <c r="F8560">
        <v>0.11</v>
      </c>
      <c r="G8560">
        <v>0</v>
      </c>
      <c r="H8560">
        <v>0.04</v>
      </c>
      <c r="I8560">
        <v>0.01</v>
      </c>
      <c r="J8560">
        <v>0.16</v>
      </c>
      <c r="K8560">
        <v>66</v>
      </c>
      <c r="L8560">
        <v>32</v>
      </c>
      <c r="M8560">
        <v>7.7</v>
      </c>
      <c r="N8560">
        <v>11</v>
      </c>
      <c r="O8560" t="s">
        <v>3602</v>
      </c>
      <c r="P8560" t="s">
        <v>20</v>
      </c>
    </row>
    <row r="8561" spans="1:16" hidden="1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hidden="1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hidden="1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30" x14ac:dyDescent="0.25">
      <c r="A8565" s="1" t="s">
        <v>7219</v>
      </c>
      <c r="B8565" t="s">
        <v>32</v>
      </c>
      <c r="C8565">
        <v>2006</v>
      </c>
      <c r="D8565" t="s">
        <v>50</v>
      </c>
      <c r="E8565" t="s">
        <v>484</v>
      </c>
      <c r="F8565">
        <v>0.12</v>
      </c>
      <c r="G8565">
        <v>0.03</v>
      </c>
      <c r="H8565">
        <v>0</v>
      </c>
      <c r="I8565">
        <v>0.01</v>
      </c>
      <c r="J8565">
        <v>0.16</v>
      </c>
      <c r="K8565">
        <v>66</v>
      </c>
      <c r="L8565">
        <v>5</v>
      </c>
      <c r="M8565" t="s">
        <v>203</v>
      </c>
      <c r="O8565" t="s">
        <v>1093</v>
      </c>
      <c r="P8565" t="s">
        <v>20</v>
      </c>
    </row>
    <row r="8566" spans="1:16" ht="30" hidden="1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7307</v>
      </c>
      <c r="B8567" t="s">
        <v>55</v>
      </c>
      <c r="C8567">
        <v>2003</v>
      </c>
      <c r="D8567" t="s">
        <v>37</v>
      </c>
      <c r="E8567" t="s">
        <v>329</v>
      </c>
      <c r="F8567">
        <v>0.08</v>
      </c>
      <c r="G8567">
        <v>0.06</v>
      </c>
      <c r="H8567">
        <v>0</v>
      </c>
      <c r="I8567">
        <v>0.02</v>
      </c>
      <c r="J8567">
        <v>0.16</v>
      </c>
      <c r="K8567">
        <v>66</v>
      </c>
      <c r="L8567">
        <v>22</v>
      </c>
      <c r="M8567">
        <v>6.8</v>
      </c>
      <c r="N8567">
        <v>6</v>
      </c>
      <c r="O8567" t="s">
        <v>3671</v>
      </c>
      <c r="P8567" t="s">
        <v>88</v>
      </c>
    </row>
    <row r="8568" spans="1:16" hidden="1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hidden="1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7135</v>
      </c>
      <c r="B8570" t="s">
        <v>55</v>
      </c>
      <c r="C8570">
        <v>2002</v>
      </c>
      <c r="D8570" t="s">
        <v>1</v>
      </c>
      <c r="E8570" t="s">
        <v>155</v>
      </c>
      <c r="F8570">
        <v>0.08</v>
      </c>
      <c r="G8570">
        <v>0.06</v>
      </c>
      <c r="H8570">
        <v>0</v>
      </c>
      <c r="I8570">
        <v>0.02</v>
      </c>
      <c r="J8570">
        <v>0.16</v>
      </c>
      <c r="K8570">
        <v>65</v>
      </c>
      <c r="L8570">
        <v>7</v>
      </c>
      <c r="M8570">
        <v>8.6999999999999993</v>
      </c>
      <c r="N8570">
        <v>9</v>
      </c>
      <c r="O8570" t="s">
        <v>1477</v>
      </c>
      <c r="P8570" t="s">
        <v>20</v>
      </c>
    </row>
    <row r="8571" spans="1:16" x14ac:dyDescent="0.25">
      <c r="A8571" s="1" t="s">
        <v>7160</v>
      </c>
      <c r="B8571" t="s">
        <v>64</v>
      </c>
      <c r="C8571">
        <v>2006</v>
      </c>
      <c r="D8571" t="s">
        <v>50</v>
      </c>
      <c r="E8571" t="s">
        <v>372</v>
      </c>
      <c r="F8571">
        <v>0.12</v>
      </c>
      <c r="G8571">
        <v>0.04</v>
      </c>
      <c r="H8571">
        <v>0</v>
      </c>
      <c r="I8571">
        <v>0</v>
      </c>
      <c r="J8571">
        <v>0.16</v>
      </c>
      <c r="K8571">
        <v>65</v>
      </c>
      <c r="L8571">
        <v>5</v>
      </c>
      <c r="M8571" t="s">
        <v>203</v>
      </c>
      <c r="O8571" t="s">
        <v>4280</v>
      </c>
      <c r="P8571" t="s">
        <v>20</v>
      </c>
    </row>
    <row r="8572" spans="1:16" hidden="1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5">
      <c r="A8573" s="1" t="s">
        <v>2227</v>
      </c>
      <c r="B8573" t="s">
        <v>17</v>
      </c>
      <c r="C8573">
        <v>2011</v>
      </c>
      <c r="D8573" t="s">
        <v>24</v>
      </c>
      <c r="E8573" t="s">
        <v>111</v>
      </c>
      <c r="F8573">
        <v>0.06</v>
      </c>
      <c r="G8573">
        <v>0.09</v>
      </c>
      <c r="H8573">
        <v>0</v>
      </c>
      <c r="I8573">
        <v>0.02</v>
      </c>
      <c r="J8573">
        <v>0.16</v>
      </c>
      <c r="K8573">
        <v>64</v>
      </c>
      <c r="L8573">
        <v>7</v>
      </c>
      <c r="M8573">
        <v>6.2</v>
      </c>
      <c r="N8573">
        <v>10</v>
      </c>
      <c r="O8573" t="s">
        <v>2228</v>
      </c>
      <c r="P8573" t="s">
        <v>88</v>
      </c>
    </row>
    <row r="8574" spans="1:16" ht="30" hidden="1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30" x14ac:dyDescent="0.25">
      <c r="A8576" s="1" t="s">
        <v>7258</v>
      </c>
      <c r="B8576" t="s">
        <v>159</v>
      </c>
      <c r="C8576">
        <v>2006</v>
      </c>
      <c r="D8576" t="s">
        <v>86</v>
      </c>
      <c r="E8576" t="s">
        <v>155</v>
      </c>
      <c r="F8576">
        <v>0.14000000000000001</v>
      </c>
      <c r="G8576">
        <v>0</v>
      </c>
      <c r="H8576">
        <v>0</v>
      </c>
      <c r="I8576">
        <v>0.01</v>
      </c>
      <c r="J8576">
        <v>0.16</v>
      </c>
      <c r="K8576">
        <v>64</v>
      </c>
      <c r="L8576">
        <v>20</v>
      </c>
      <c r="M8576">
        <v>7.8</v>
      </c>
      <c r="N8576">
        <v>17</v>
      </c>
      <c r="O8576" t="s">
        <v>1678</v>
      </c>
      <c r="P8576" t="s">
        <v>88</v>
      </c>
    </row>
    <row r="8577" spans="1:16" ht="30" hidden="1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hidden="1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hidden="1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hidden="1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hidden="1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7308</v>
      </c>
      <c r="B8592" t="s">
        <v>32</v>
      </c>
      <c r="C8592">
        <v>2008</v>
      </c>
      <c r="D8592" t="s">
        <v>101</v>
      </c>
      <c r="E8592" t="s">
        <v>234</v>
      </c>
      <c r="F8592">
        <v>0.03</v>
      </c>
      <c r="G8592">
        <v>0.01</v>
      </c>
      <c r="H8592">
        <v>0.11</v>
      </c>
      <c r="I8592">
        <v>0</v>
      </c>
      <c r="J8592">
        <v>0.16</v>
      </c>
      <c r="K8592">
        <v>64</v>
      </c>
      <c r="L8592">
        <v>24</v>
      </c>
      <c r="M8592">
        <v>7.8</v>
      </c>
      <c r="N8592">
        <v>21</v>
      </c>
      <c r="O8592" t="s">
        <v>7309</v>
      </c>
      <c r="P8592" t="s">
        <v>88</v>
      </c>
    </row>
    <row r="8593" spans="1:16" x14ac:dyDescent="0.25">
      <c r="A8593" s="1" t="s">
        <v>7242</v>
      </c>
      <c r="B8593" t="s">
        <v>32</v>
      </c>
      <c r="C8593">
        <v>2006</v>
      </c>
      <c r="D8593" t="s">
        <v>50</v>
      </c>
      <c r="E8593" t="s">
        <v>329</v>
      </c>
      <c r="F8593">
        <v>0.13</v>
      </c>
      <c r="G8593">
        <v>0.02</v>
      </c>
      <c r="H8593">
        <v>0</v>
      </c>
      <c r="I8593">
        <v>0.01</v>
      </c>
      <c r="J8593">
        <v>0.16</v>
      </c>
      <c r="K8593">
        <v>63</v>
      </c>
      <c r="L8593">
        <v>17</v>
      </c>
      <c r="M8593">
        <v>7.6</v>
      </c>
      <c r="N8593">
        <v>13</v>
      </c>
      <c r="O8593" t="s">
        <v>925</v>
      </c>
      <c r="P8593" t="s">
        <v>88</v>
      </c>
    </row>
    <row r="8594" spans="1:16" x14ac:dyDescent="0.25">
      <c r="A8594" s="1" t="s">
        <v>5431</v>
      </c>
      <c r="B8594" t="s">
        <v>17</v>
      </c>
      <c r="C8594">
        <v>2008</v>
      </c>
      <c r="D8594" t="s">
        <v>50</v>
      </c>
      <c r="E8594" t="s">
        <v>484</v>
      </c>
      <c r="F8594">
        <v>0.14000000000000001</v>
      </c>
      <c r="G8594">
        <v>0</v>
      </c>
      <c r="H8594">
        <v>0</v>
      </c>
      <c r="I8594">
        <v>0.01</v>
      </c>
      <c r="J8594">
        <v>0.16</v>
      </c>
      <c r="K8594">
        <v>63</v>
      </c>
      <c r="L8594">
        <v>5</v>
      </c>
      <c r="M8594">
        <v>8</v>
      </c>
      <c r="N8594">
        <v>5</v>
      </c>
      <c r="O8594" t="s">
        <v>484</v>
      </c>
      <c r="P8594" t="s">
        <v>112</v>
      </c>
    </row>
    <row r="8595" spans="1:16" ht="30" hidden="1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4830</v>
      </c>
      <c r="B8598" t="s">
        <v>49</v>
      </c>
      <c r="C8598">
        <v>2008</v>
      </c>
      <c r="D8598" t="s">
        <v>37</v>
      </c>
      <c r="E8598" t="s">
        <v>254</v>
      </c>
      <c r="F8598">
        <v>0.11</v>
      </c>
      <c r="G8598">
        <v>0.04</v>
      </c>
      <c r="H8598">
        <v>0</v>
      </c>
      <c r="I8598">
        <v>0.02</v>
      </c>
      <c r="J8598">
        <v>0.16</v>
      </c>
      <c r="K8598">
        <v>62</v>
      </c>
      <c r="L8598">
        <v>40</v>
      </c>
      <c r="M8598">
        <v>5.8</v>
      </c>
      <c r="N8598">
        <v>18</v>
      </c>
      <c r="O8598" t="s">
        <v>1897</v>
      </c>
      <c r="P8598" t="s">
        <v>88</v>
      </c>
    </row>
    <row r="8599" spans="1:16" x14ac:dyDescent="0.25">
      <c r="A8599" s="1" t="s">
        <v>7260</v>
      </c>
      <c r="B8599" t="s">
        <v>49</v>
      </c>
      <c r="C8599">
        <v>2009</v>
      </c>
      <c r="D8599" t="s">
        <v>39</v>
      </c>
      <c r="E8599" t="s">
        <v>111</v>
      </c>
      <c r="F8599">
        <v>0.12</v>
      </c>
      <c r="G8599">
        <v>0.02</v>
      </c>
      <c r="H8599">
        <v>0</v>
      </c>
      <c r="I8599">
        <v>0.02</v>
      </c>
      <c r="J8599">
        <v>0.16</v>
      </c>
      <c r="K8599">
        <v>62</v>
      </c>
      <c r="L8599">
        <v>34</v>
      </c>
      <c r="M8599">
        <v>7</v>
      </c>
      <c r="N8599">
        <v>16</v>
      </c>
      <c r="O8599" t="s">
        <v>7261</v>
      </c>
      <c r="P8599" t="s">
        <v>88</v>
      </c>
    </row>
    <row r="8600" spans="1:16" ht="30" hidden="1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7271</v>
      </c>
      <c r="B8601" t="s">
        <v>64</v>
      </c>
      <c r="C8601">
        <v>2001</v>
      </c>
      <c r="D8601" t="s">
        <v>30</v>
      </c>
      <c r="E8601" t="s">
        <v>372</v>
      </c>
      <c r="F8601">
        <v>0</v>
      </c>
      <c r="G8601">
        <v>0</v>
      </c>
      <c r="H8601">
        <v>0.15</v>
      </c>
      <c r="I8601">
        <v>0</v>
      </c>
      <c r="J8601">
        <v>0.16</v>
      </c>
      <c r="K8601">
        <v>62</v>
      </c>
      <c r="L8601">
        <v>16</v>
      </c>
      <c r="M8601" t="s">
        <v>203</v>
      </c>
      <c r="O8601" t="s">
        <v>181</v>
      </c>
      <c r="P8601" t="s">
        <v>20</v>
      </c>
    </row>
    <row r="8602" spans="1:16" x14ac:dyDescent="0.25">
      <c r="A8602" s="1" t="s">
        <v>7319</v>
      </c>
      <c r="B8602" t="s">
        <v>32</v>
      </c>
      <c r="C8602">
        <v>2006</v>
      </c>
      <c r="D8602" t="s">
        <v>101</v>
      </c>
      <c r="E8602" t="s">
        <v>484</v>
      </c>
      <c r="F8602">
        <v>0.14000000000000001</v>
      </c>
      <c r="G8602">
        <v>0</v>
      </c>
      <c r="H8602">
        <v>0</v>
      </c>
      <c r="I8602">
        <v>0.01</v>
      </c>
      <c r="J8602">
        <v>0.16</v>
      </c>
      <c r="K8602">
        <v>62</v>
      </c>
      <c r="L8602">
        <v>14</v>
      </c>
      <c r="M8602" t="s">
        <v>203</v>
      </c>
      <c r="O8602" t="s">
        <v>1241</v>
      </c>
      <c r="P8602" t="s">
        <v>20</v>
      </c>
    </row>
    <row r="8603" spans="1:16" hidden="1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30" x14ac:dyDescent="0.25">
      <c r="A8604" s="1" t="s">
        <v>7325</v>
      </c>
      <c r="B8604" t="s">
        <v>44</v>
      </c>
      <c r="C8604">
        <v>2009</v>
      </c>
      <c r="D8604" t="s">
        <v>101</v>
      </c>
      <c r="E8604" t="s">
        <v>1791</v>
      </c>
      <c r="F8604">
        <v>0.11</v>
      </c>
      <c r="G8604">
        <v>0.03</v>
      </c>
      <c r="H8604">
        <v>0</v>
      </c>
      <c r="I8604">
        <v>0.01</v>
      </c>
      <c r="J8604">
        <v>0.16</v>
      </c>
      <c r="K8604">
        <v>62</v>
      </c>
      <c r="L8604">
        <v>24</v>
      </c>
      <c r="M8604">
        <v>6.8</v>
      </c>
      <c r="N8604">
        <v>14</v>
      </c>
      <c r="O8604" t="s">
        <v>5958</v>
      </c>
      <c r="P8604" t="s">
        <v>88</v>
      </c>
    </row>
    <row r="8605" spans="1:16" hidden="1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hidden="1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5">
      <c r="A8609" s="1" t="s">
        <v>7133</v>
      </c>
      <c r="B8609" t="s">
        <v>44</v>
      </c>
      <c r="C8609">
        <v>2009</v>
      </c>
      <c r="D8609" t="s">
        <v>18</v>
      </c>
      <c r="E8609" t="s">
        <v>1791</v>
      </c>
      <c r="F8609">
        <v>0.13</v>
      </c>
      <c r="G8609">
        <v>0.02</v>
      </c>
      <c r="H8609">
        <v>0</v>
      </c>
      <c r="I8609">
        <v>0.01</v>
      </c>
      <c r="J8609">
        <v>0.16</v>
      </c>
      <c r="K8609">
        <v>61</v>
      </c>
      <c r="L8609">
        <v>28</v>
      </c>
      <c r="M8609">
        <v>5.0999999999999996</v>
      </c>
      <c r="N8609">
        <v>19</v>
      </c>
      <c r="O8609" t="s">
        <v>7134</v>
      </c>
      <c r="P8609" t="s">
        <v>88</v>
      </c>
    </row>
    <row r="8610" spans="1:16" x14ac:dyDescent="0.25">
      <c r="A8610" s="1" t="s">
        <v>7148</v>
      </c>
      <c r="B8610" t="s">
        <v>104</v>
      </c>
      <c r="C8610">
        <v>2000</v>
      </c>
      <c r="D8610" t="s">
        <v>37</v>
      </c>
      <c r="E8610" t="s">
        <v>476</v>
      </c>
      <c r="F8610">
        <v>0.09</v>
      </c>
      <c r="G8610">
        <v>0.06</v>
      </c>
      <c r="H8610">
        <v>0</v>
      </c>
      <c r="I8610">
        <v>0.01</v>
      </c>
      <c r="J8610">
        <v>0.16</v>
      </c>
      <c r="K8610">
        <v>61</v>
      </c>
      <c r="L8610">
        <v>12</v>
      </c>
      <c r="M8610">
        <v>7.5</v>
      </c>
      <c r="N8610">
        <v>15</v>
      </c>
      <c r="O8610" t="s">
        <v>450</v>
      </c>
      <c r="P8610" t="s">
        <v>53</v>
      </c>
    </row>
    <row r="8611" spans="1:16" ht="30" hidden="1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7188</v>
      </c>
      <c r="B8612" t="s">
        <v>17</v>
      </c>
      <c r="C8612">
        <v>2008</v>
      </c>
      <c r="D8612" t="s">
        <v>39</v>
      </c>
      <c r="E8612" t="s">
        <v>663</v>
      </c>
      <c r="F8612">
        <v>0.14000000000000001</v>
      </c>
      <c r="G8612">
        <v>0.01</v>
      </c>
      <c r="H8612">
        <v>0</v>
      </c>
      <c r="I8612">
        <v>0.01</v>
      </c>
      <c r="J8612">
        <v>0.16</v>
      </c>
      <c r="K8612">
        <v>61</v>
      </c>
      <c r="L8612">
        <v>4</v>
      </c>
      <c r="M8612" t="s">
        <v>203</v>
      </c>
      <c r="O8612" t="s">
        <v>4280</v>
      </c>
      <c r="P8612" t="s">
        <v>20</v>
      </c>
    </row>
    <row r="8613" spans="1:16" hidden="1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7207</v>
      </c>
      <c r="B8615" t="s">
        <v>55</v>
      </c>
      <c r="C8615">
        <v>2002</v>
      </c>
      <c r="D8615" t="s">
        <v>37</v>
      </c>
      <c r="E8615" t="s">
        <v>234</v>
      </c>
      <c r="F8615">
        <v>0.08</v>
      </c>
      <c r="G8615">
        <v>0.06</v>
      </c>
      <c r="H8615">
        <v>0</v>
      </c>
      <c r="I8615">
        <v>0.02</v>
      </c>
      <c r="J8615">
        <v>0.16</v>
      </c>
      <c r="K8615">
        <v>61</v>
      </c>
      <c r="L8615">
        <v>12</v>
      </c>
      <c r="M8615" t="s">
        <v>203</v>
      </c>
      <c r="O8615" t="s">
        <v>433</v>
      </c>
      <c r="P8615" t="s">
        <v>53</v>
      </c>
    </row>
    <row r="8616" spans="1:16" hidden="1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hidden="1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5848</v>
      </c>
      <c r="B8619" t="s">
        <v>49</v>
      </c>
      <c r="C8619">
        <v>2010</v>
      </c>
      <c r="D8619" t="s">
        <v>50</v>
      </c>
      <c r="E8619" t="s">
        <v>134</v>
      </c>
      <c r="F8619">
        <v>0.11</v>
      </c>
      <c r="G8619">
        <v>0.03</v>
      </c>
      <c r="H8619">
        <v>0</v>
      </c>
      <c r="I8619">
        <v>0.02</v>
      </c>
      <c r="J8619">
        <v>0.16</v>
      </c>
      <c r="K8619">
        <v>61</v>
      </c>
      <c r="L8619">
        <v>23</v>
      </c>
      <c r="M8619">
        <v>5.2</v>
      </c>
      <c r="N8619">
        <v>5</v>
      </c>
      <c r="O8619" t="s">
        <v>1489</v>
      </c>
      <c r="P8619" t="s">
        <v>20</v>
      </c>
    </row>
    <row r="8620" spans="1:16" x14ac:dyDescent="0.25">
      <c r="A8620" s="1" t="s">
        <v>6723</v>
      </c>
      <c r="B8620" t="s">
        <v>44</v>
      </c>
      <c r="C8620">
        <v>2010</v>
      </c>
      <c r="D8620" t="s">
        <v>18</v>
      </c>
      <c r="E8620" t="s">
        <v>111</v>
      </c>
      <c r="F8620">
        <v>0.1</v>
      </c>
      <c r="G8620">
        <v>0.05</v>
      </c>
      <c r="H8620">
        <v>0</v>
      </c>
      <c r="I8620">
        <v>0.01</v>
      </c>
      <c r="J8620">
        <v>0.16</v>
      </c>
      <c r="K8620">
        <v>61</v>
      </c>
      <c r="L8620">
        <v>34</v>
      </c>
      <c r="M8620">
        <v>5.3</v>
      </c>
      <c r="N8620">
        <v>7</v>
      </c>
      <c r="O8620" t="s">
        <v>260</v>
      </c>
      <c r="P8620" t="s">
        <v>88</v>
      </c>
    </row>
    <row r="8621" spans="1:16" hidden="1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7314</v>
      </c>
      <c r="B8623" t="s">
        <v>44</v>
      </c>
      <c r="C8623" t="s">
        <v>286</v>
      </c>
      <c r="D8623" t="s">
        <v>50</v>
      </c>
      <c r="E8623" t="s">
        <v>1091</v>
      </c>
      <c r="F8623">
        <v>0.15</v>
      </c>
      <c r="G8623">
        <v>0</v>
      </c>
      <c r="H8623">
        <v>0</v>
      </c>
      <c r="I8623">
        <v>0.01</v>
      </c>
      <c r="J8623">
        <v>0.16</v>
      </c>
      <c r="K8623">
        <v>60</v>
      </c>
      <c r="L8623">
        <v>9</v>
      </c>
      <c r="M8623">
        <v>3.6</v>
      </c>
      <c r="N8623">
        <v>138</v>
      </c>
      <c r="O8623" t="s">
        <v>3903</v>
      </c>
      <c r="P8623" t="s">
        <v>88</v>
      </c>
    </row>
    <row r="8624" spans="1:16" x14ac:dyDescent="0.25">
      <c r="A8624" s="1" t="s">
        <v>6693</v>
      </c>
      <c r="B8624" t="s">
        <v>44</v>
      </c>
      <c r="C8624">
        <v>2009</v>
      </c>
      <c r="D8624" t="s">
        <v>50</v>
      </c>
      <c r="E8624" t="s">
        <v>71</v>
      </c>
      <c r="F8624">
        <v>0.14000000000000001</v>
      </c>
      <c r="G8624">
        <v>0</v>
      </c>
      <c r="H8624">
        <v>0</v>
      </c>
      <c r="I8624">
        <v>0.01</v>
      </c>
      <c r="J8624">
        <v>0.16</v>
      </c>
      <c r="K8624">
        <v>60</v>
      </c>
      <c r="L8624">
        <v>4</v>
      </c>
      <c r="M8624">
        <v>5</v>
      </c>
      <c r="N8624">
        <v>4</v>
      </c>
      <c r="O8624" t="s">
        <v>3181</v>
      </c>
      <c r="P8624" t="s">
        <v>112</v>
      </c>
    </row>
    <row r="8625" spans="1:16" ht="30" hidden="1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1789</v>
      </c>
      <c r="B8628" t="s">
        <v>79</v>
      </c>
      <c r="C8628">
        <v>2011</v>
      </c>
      <c r="D8628" t="s">
        <v>24</v>
      </c>
      <c r="E8628" t="s">
        <v>648</v>
      </c>
      <c r="F8628">
        <v>7.0000000000000007E-2</v>
      </c>
      <c r="G8628">
        <v>0.08</v>
      </c>
      <c r="H8628">
        <v>0</v>
      </c>
      <c r="I8628">
        <v>0.02</v>
      </c>
      <c r="J8628">
        <v>0.16</v>
      </c>
      <c r="K8628">
        <v>59</v>
      </c>
      <c r="L8628">
        <v>15</v>
      </c>
      <c r="M8628">
        <v>6.8</v>
      </c>
      <c r="N8628">
        <v>13</v>
      </c>
      <c r="O8628" t="s">
        <v>648</v>
      </c>
      <c r="P8628" t="s">
        <v>20</v>
      </c>
    </row>
    <row r="8629" spans="1:16" x14ac:dyDescent="0.25">
      <c r="A8629" s="1" t="s">
        <v>6897</v>
      </c>
      <c r="B8629" t="s">
        <v>49</v>
      </c>
      <c r="C8629" t="s">
        <v>286</v>
      </c>
      <c r="D8629" t="s">
        <v>50</v>
      </c>
      <c r="E8629" t="s">
        <v>372</v>
      </c>
      <c r="F8629">
        <v>0.13</v>
      </c>
      <c r="G8629">
        <v>0.02</v>
      </c>
      <c r="H8629">
        <v>0</v>
      </c>
      <c r="I8629">
        <v>0.02</v>
      </c>
      <c r="J8629">
        <v>0.16</v>
      </c>
      <c r="K8629">
        <v>59</v>
      </c>
      <c r="L8629">
        <v>49</v>
      </c>
      <c r="M8629">
        <v>7.7</v>
      </c>
      <c r="N8629">
        <v>67</v>
      </c>
      <c r="O8629" t="s">
        <v>1630</v>
      </c>
      <c r="P8629" t="s">
        <v>53</v>
      </c>
    </row>
    <row r="8630" spans="1:16" ht="30" hidden="1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4161</v>
      </c>
      <c r="B8633" t="s">
        <v>189</v>
      </c>
      <c r="C8633">
        <v>2003</v>
      </c>
      <c r="D8633" t="s">
        <v>24</v>
      </c>
      <c r="E8633" t="s">
        <v>484</v>
      </c>
      <c r="F8633">
        <v>0.13</v>
      </c>
      <c r="G8633">
        <v>0.03</v>
      </c>
      <c r="H8633">
        <v>0</v>
      </c>
      <c r="I8633">
        <v>0</v>
      </c>
      <c r="J8633">
        <v>0.16</v>
      </c>
      <c r="K8633">
        <v>59</v>
      </c>
      <c r="L8633">
        <v>5</v>
      </c>
      <c r="M8633">
        <v>7</v>
      </c>
      <c r="N8633">
        <v>5</v>
      </c>
      <c r="O8633" t="s">
        <v>1788</v>
      </c>
      <c r="P8633" t="s">
        <v>20</v>
      </c>
    </row>
    <row r="8634" spans="1:16" hidden="1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6877</v>
      </c>
      <c r="B8635" t="s">
        <v>32</v>
      </c>
      <c r="C8635">
        <v>2011</v>
      </c>
      <c r="D8635" t="s">
        <v>34</v>
      </c>
      <c r="E8635" t="s">
        <v>484</v>
      </c>
      <c r="F8635">
        <v>0.12</v>
      </c>
      <c r="G8635">
        <v>0.03</v>
      </c>
      <c r="H8635">
        <v>0</v>
      </c>
      <c r="I8635">
        <v>0.01</v>
      </c>
      <c r="J8635">
        <v>0.16</v>
      </c>
      <c r="K8635">
        <v>59</v>
      </c>
      <c r="L8635">
        <v>5</v>
      </c>
      <c r="M8635" t="s">
        <v>203</v>
      </c>
      <c r="O8635" t="s">
        <v>484</v>
      </c>
      <c r="P8635" t="s">
        <v>20</v>
      </c>
    </row>
    <row r="8636" spans="1:16" x14ac:dyDescent="0.25">
      <c r="A8636" s="1" t="s">
        <v>4630</v>
      </c>
      <c r="B8636" t="s">
        <v>137</v>
      </c>
      <c r="C8636">
        <v>2004</v>
      </c>
      <c r="D8636" t="s">
        <v>18</v>
      </c>
      <c r="E8636" t="s">
        <v>1830</v>
      </c>
      <c r="F8636">
        <v>0.12</v>
      </c>
      <c r="G8636">
        <v>0.03</v>
      </c>
      <c r="H8636">
        <v>0</v>
      </c>
      <c r="I8636">
        <v>0.01</v>
      </c>
      <c r="J8636">
        <v>0.16</v>
      </c>
      <c r="K8636">
        <v>59</v>
      </c>
      <c r="L8636">
        <v>7</v>
      </c>
      <c r="M8636" t="s">
        <v>203</v>
      </c>
      <c r="O8636" t="s">
        <v>3181</v>
      </c>
      <c r="P8636" t="s">
        <v>20</v>
      </c>
    </row>
    <row r="8637" spans="1:16" x14ac:dyDescent="0.25">
      <c r="A8637" s="1" t="s">
        <v>2990</v>
      </c>
      <c r="B8637" t="s">
        <v>44</v>
      </c>
      <c r="C8637">
        <v>2010</v>
      </c>
      <c r="D8637" t="s">
        <v>50</v>
      </c>
      <c r="E8637" t="s">
        <v>2450</v>
      </c>
      <c r="F8637">
        <v>7.0000000000000007E-2</v>
      </c>
      <c r="G8637">
        <v>0.02</v>
      </c>
      <c r="H8637">
        <v>0.06</v>
      </c>
      <c r="I8637">
        <v>0.01</v>
      </c>
      <c r="J8637">
        <v>0.16</v>
      </c>
      <c r="K8637">
        <v>59</v>
      </c>
      <c r="L8637">
        <v>38</v>
      </c>
      <c r="M8637">
        <v>7.3</v>
      </c>
      <c r="N8637">
        <v>23</v>
      </c>
      <c r="O8637" t="s">
        <v>2114</v>
      </c>
      <c r="P8637" t="s">
        <v>53</v>
      </c>
    </row>
    <row r="8638" spans="1:16" ht="30" x14ac:dyDescent="0.25">
      <c r="A8638" s="1" t="s">
        <v>7249</v>
      </c>
      <c r="B8638" t="s">
        <v>159</v>
      </c>
      <c r="C8638">
        <v>2006</v>
      </c>
      <c r="D8638" t="s">
        <v>272</v>
      </c>
      <c r="E8638" t="s">
        <v>329</v>
      </c>
      <c r="F8638">
        <v>0.15</v>
      </c>
      <c r="G8638">
        <v>0</v>
      </c>
      <c r="H8638">
        <v>0</v>
      </c>
      <c r="I8638">
        <v>0.01</v>
      </c>
      <c r="J8638">
        <v>0.16</v>
      </c>
      <c r="K8638">
        <v>58</v>
      </c>
      <c r="L8638">
        <v>12</v>
      </c>
      <c r="M8638">
        <v>3.1</v>
      </c>
      <c r="N8638">
        <v>15</v>
      </c>
      <c r="O8638" t="s">
        <v>1620</v>
      </c>
      <c r="P8638" t="s">
        <v>53</v>
      </c>
    </row>
    <row r="8639" spans="1:16" x14ac:dyDescent="0.25">
      <c r="A8639" s="1" t="s">
        <v>7215</v>
      </c>
      <c r="B8639" t="s">
        <v>49</v>
      </c>
      <c r="C8639">
        <v>2009</v>
      </c>
      <c r="D8639" t="s">
        <v>86</v>
      </c>
      <c r="E8639" t="s">
        <v>3392</v>
      </c>
      <c r="F8639">
        <v>0.11</v>
      </c>
      <c r="G8639">
        <v>0.01</v>
      </c>
      <c r="H8639">
        <v>0.03</v>
      </c>
      <c r="I8639">
        <v>0.01</v>
      </c>
      <c r="J8639">
        <v>0.16</v>
      </c>
      <c r="K8639">
        <v>57</v>
      </c>
      <c r="L8639">
        <v>48</v>
      </c>
      <c r="M8639">
        <v>5.3</v>
      </c>
      <c r="N8639">
        <v>46</v>
      </c>
      <c r="O8639" t="s">
        <v>4828</v>
      </c>
      <c r="P8639" t="s">
        <v>88</v>
      </c>
    </row>
    <row r="8640" spans="1:16" ht="30" hidden="1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7327</v>
      </c>
      <c r="B8643" t="s">
        <v>104</v>
      </c>
      <c r="C8643">
        <v>2000</v>
      </c>
      <c r="D8643" t="s">
        <v>24</v>
      </c>
      <c r="E8643" t="s">
        <v>7328</v>
      </c>
      <c r="F8643">
        <v>0.09</v>
      </c>
      <c r="G8643">
        <v>0.06</v>
      </c>
      <c r="H8643">
        <v>0</v>
      </c>
      <c r="I8643">
        <v>0.01</v>
      </c>
      <c r="J8643">
        <v>0.16</v>
      </c>
      <c r="K8643">
        <v>57</v>
      </c>
      <c r="L8643">
        <v>6</v>
      </c>
      <c r="M8643" t="s">
        <v>203</v>
      </c>
      <c r="O8643" t="s">
        <v>339</v>
      </c>
      <c r="P8643" t="s">
        <v>20</v>
      </c>
    </row>
    <row r="8644" spans="1:16" ht="30" hidden="1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hidden="1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4596</v>
      </c>
      <c r="B8647" t="s">
        <v>189</v>
      </c>
      <c r="C8647">
        <v>2005</v>
      </c>
      <c r="D8647" t="s">
        <v>50</v>
      </c>
      <c r="E8647" t="s">
        <v>329</v>
      </c>
      <c r="F8647">
        <v>0.12</v>
      </c>
      <c r="G8647">
        <v>0.03</v>
      </c>
      <c r="H8647">
        <v>0</v>
      </c>
      <c r="I8647">
        <v>0</v>
      </c>
      <c r="J8647">
        <v>0.16</v>
      </c>
      <c r="K8647">
        <v>56</v>
      </c>
      <c r="L8647">
        <v>4</v>
      </c>
      <c r="M8647" t="s">
        <v>203</v>
      </c>
      <c r="O8647" t="s">
        <v>518</v>
      </c>
      <c r="P8647" t="s">
        <v>20</v>
      </c>
    </row>
    <row r="8648" spans="1:16" ht="30" x14ac:dyDescent="0.25">
      <c r="A8648" s="1" t="s">
        <v>7205</v>
      </c>
      <c r="B8648" t="s">
        <v>49</v>
      </c>
      <c r="C8648">
        <v>2012</v>
      </c>
      <c r="D8648" t="s">
        <v>28</v>
      </c>
      <c r="E8648" t="s">
        <v>6022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55</v>
      </c>
      <c r="L8648">
        <v>19</v>
      </c>
      <c r="M8648">
        <v>7.8</v>
      </c>
      <c r="N8648">
        <v>94</v>
      </c>
      <c r="O8648" t="s">
        <v>4090</v>
      </c>
      <c r="P8648" t="s">
        <v>88</v>
      </c>
    </row>
    <row r="8649" spans="1:16" hidden="1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hidden="1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hidden="1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6737</v>
      </c>
      <c r="B8654" t="s">
        <v>104</v>
      </c>
      <c r="C8654">
        <v>2000</v>
      </c>
      <c r="D8654" t="s">
        <v>18</v>
      </c>
      <c r="E8654" t="s">
        <v>68</v>
      </c>
      <c r="F8654">
        <v>0.09</v>
      </c>
      <c r="G8654">
        <v>0.06</v>
      </c>
      <c r="H8654">
        <v>0</v>
      </c>
      <c r="I8654">
        <v>0.01</v>
      </c>
      <c r="J8654">
        <v>0.16</v>
      </c>
      <c r="K8654">
        <v>55</v>
      </c>
      <c r="L8654">
        <v>7</v>
      </c>
      <c r="M8654" t="s">
        <v>203</v>
      </c>
      <c r="O8654" t="s">
        <v>2144</v>
      </c>
      <c r="P8654" t="s">
        <v>20</v>
      </c>
    </row>
    <row r="8655" spans="1:16" x14ac:dyDescent="0.25">
      <c r="A8655" s="1" t="s">
        <v>1851</v>
      </c>
      <c r="B8655" t="s">
        <v>148</v>
      </c>
      <c r="C8655">
        <v>2010</v>
      </c>
      <c r="D8655" t="s">
        <v>37</v>
      </c>
      <c r="E8655" t="s">
        <v>1852</v>
      </c>
      <c r="F8655">
        <v>0</v>
      </c>
      <c r="G8655">
        <v>0.13</v>
      </c>
      <c r="H8655">
        <v>0</v>
      </c>
      <c r="I8655">
        <v>0.03</v>
      </c>
      <c r="J8655">
        <v>0.16</v>
      </c>
      <c r="K8655">
        <v>55</v>
      </c>
      <c r="L8655">
        <v>23</v>
      </c>
      <c r="M8655">
        <v>5.5</v>
      </c>
      <c r="N8655">
        <v>267</v>
      </c>
      <c r="O8655" t="s">
        <v>1852</v>
      </c>
      <c r="P8655" t="s">
        <v>53</v>
      </c>
    </row>
    <row r="8656" spans="1:16" hidden="1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30" x14ac:dyDescent="0.25">
      <c r="A8657" s="1" t="s">
        <v>7170</v>
      </c>
      <c r="B8657" t="s">
        <v>79</v>
      </c>
      <c r="C8657">
        <v>2011</v>
      </c>
      <c r="D8657" t="s">
        <v>101</v>
      </c>
      <c r="E8657" t="s">
        <v>234</v>
      </c>
      <c r="F8657">
        <v>7.0000000000000007E-2</v>
      </c>
      <c r="G8657">
        <v>0.05</v>
      </c>
      <c r="H8657">
        <v>0.03</v>
      </c>
      <c r="I8657">
        <v>0.01</v>
      </c>
      <c r="J8657">
        <v>0.16</v>
      </c>
      <c r="K8657">
        <v>53</v>
      </c>
      <c r="L8657">
        <v>19</v>
      </c>
      <c r="M8657">
        <v>6.1</v>
      </c>
      <c r="N8657">
        <v>8</v>
      </c>
      <c r="O8657" t="s">
        <v>7171</v>
      </c>
      <c r="P8657" t="s">
        <v>112</v>
      </c>
    </row>
    <row r="8658" spans="1:16" hidden="1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hidden="1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4796</v>
      </c>
      <c r="B8660" t="s">
        <v>171</v>
      </c>
      <c r="C8660">
        <v>2013</v>
      </c>
      <c r="D8660" t="s">
        <v>272</v>
      </c>
      <c r="E8660" t="s">
        <v>71</v>
      </c>
      <c r="F8660">
        <v>0.11</v>
      </c>
      <c r="G8660">
        <v>0.04</v>
      </c>
      <c r="H8660">
        <v>0</v>
      </c>
      <c r="I8660">
        <v>0.02</v>
      </c>
      <c r="J8660">
        <v>0.16</v>
      </c>
      <c r="K8660">
        <v>53</v>
      </c>
      <c r="L8660">
        <v>4</v>
      </c>
      <c r="M8660">
        <v>6.9</v>
      </c>
      <c r="N8660">
        <v>63</v>
      </c>
      <c r="O8660" t="s">
        <v>1518</v>
      </c>
      <c r="P8660" t="s">
        <v>20</v>
      </c>
    </row>
    <row r="8661" spans="1:16" ht="30" hidden="1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7131</v>
      </c>
      <c r="B8662" t="s">
        <v>32</v>
      </c>
      <c r="C8662">
        <v>2009</v>
      </c>
      <c r="D8662" t="s">
        <v>34</v>
      </c>
      <c r="E8662" t="s">
        <v>7132</v>
      </c>
      <c r="F8662">
        <v>0.04</v>
      </c>
      <c r="G8662">
        <v>0.11</v>
      </c>
      <c r="H8662">
        <v>0</v>
      </c>
      <c r="I8662">
        <v>0.02</v>
      </c>
      <c r="J8662">
        <v>0.16</v>
      </c>
      <c r="K8662">
        <v>52</v>
      </c>
      <c r="L8662">
        <v>4</v>
      </c>
      <c r="M8662" t="s">
        <v>203</v>
      </c>
      <c r="O8662" t="s">
        <v>7132</v>
      </c>
      <c r="P8662" t="s">
        <v>20</v>
      </c>
    </row>
    <row r="8663" spans="1:16" ht="30" hidden="1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hidden="1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3198</v>
      </c>
      <c r="B8666" t="s">
        <v>64</v>
      </c>
      <c r="C8666">
        <v>2002</v>
      </c>
      <c r="D8666" t="s">
        <v>24</v>
      </c>
      <c r="E8666" t="s">
        <v>977</v>
      </c>
      <c r="F8666">
        <v>0.12</v>
      </c>
      <c r="G8666">
        <v>0.04</v>
      </c>
      <c r="H8666">
        <v>0</v>
      </c>
      <c r="I8666">
        <v>0</v>
      </c>
      <c r="J8666">
        <v>0.16</v>
      </c>
      <c r="K8666">
        <v>52</v>
      </c>
      <c r="L8666">
        <v>4</v>
      </c>
      <c r="M8666" t="s">
        <v>203</v>
      </c>
      <c r="O8666" t="s">
        <v>5488</v>
      </c>
      <c r="P8666" t="s">
        <v>20</v>
      </c>
    </row>
    <row r="8667" spans="1:16" ht="30" hidden="1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5">
      <c r="A8668" s="1" t="s">
        <v>2771</v>
      </c>
      <c r="B8668" t="s">
        <v>17</v>
      </c>
      <c r="C8668">
        <v>2007</v>
      </c>
      <c r="D8668" t="s">
        <v>18</v>
      </c>
      <c r="E8668" t="s">
        <v>134</v>
      </c>
      <c r="F8668">
        <v>0.14000000000000001</v>
      </c>
      <c r="G8668">
        <v>0</v>
      </c>
      <c r="H8668">
        <v>0</v>
      </c>
      <c r="I8668">
        <v>0.01</v>
      </c>
      <c r="J8668">
        <v>0.16</v>
      </c>
      <c r="K8668">
        <v>52</v>
      </c>
      <c r="L8668">
        <v>11</v>
      </c>
      <c r="M8668">
        <v>7.1</v>
      </c>
      <c r="N8668">
        <v>21</v>
      </c>
      <c r="O8668" t="s">
        <v>193</v>
      </c>
      <c r="P8668" t="s">
        <v>20</v>
      </c>
    </row>
    <row r="8669" spans="1:16" hidden="1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4973</v>
      </c>
      <c r="B8672" t="s">
        <v>171</v>
      </c>
      <c r="C8672">
        <v>2014</v>
      </c>
      <c r="D8672" t="s">
        <v>50</v>
      </c>
      <c r="E8672" t="s">
        <v>242</v>
      </c>
      <c r="F8672">
        <v>0.08</v>
      </c>
      <c r="G8672">
        <v>7.0000000000000007E-2</v>
      </c>
      <c r="H8672">
        <v>0</v>
      </c>
      <c r="I8672">
        <v>0.01</v>
      </c>
      <c r="J8672">
        <v>0.16</v>
      </c>
      <c r="K8672">
        <v>51</v>
      </c>
      <c r="L8672">
        <v>17</v>
      </c>
      <c r="M8672">
        <v>7</v>
      </c>
      <c r="N8672">
        <v>130</v>
      </c>
      <c r="O8672" t="s">
        <v>4684</v>
      </c>
      <c r="P8672" t="s">
        <v>53</v>
      </c>
    </row>
    <row r="8673" spans="1:16" hidden="1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4300</v>
      </c>
      <c r="B8674" t="s">
        <v>49</v>
      </c>
      <c r="C8674">
        <v>2007</v>
      </c>
      <c r="D8674" t="s">
        <v>50</v>
      </c>
      <c r="E8674" t="s">
        <v>111</v>
      </c>
      <c r="F8674">
        <v>0.14000000000000001</v>
      </c>
      <c r="G8674">
        <v>0.01</v>
      </c>
      <c r="H8674">
        <v>0</v>
      </c>
      <c r="I8674">
        <v>0.01</v>
      </c>
      <c r="J8674">
        <v>0.16</v>
      </c>
      <c r="K8674">
        <v>51</v>
      </c>
      <c r="L8674">
        <v>18</v>
      </c>
      <c r="M8674">
        <v>5.2</v>
      </c>
      <c r="N8674">
        <v>17</v>
      </c>
      <c r="O8674" t="s">
        <v>111</v>
      </c>
      <c r="P8674" t="s">
        <v>53</v>
      </c>
    </row>
    <row r="8675" spans="1:16" x14ac:dyDescent="0.25">
      <c r="A8675" s="1" t="s">
        <v>7244</v>
      </c>
      <c r="B8675" t="s">
        <v>32</v>
      </c>
      <c r="C8675">
        <v>2005</v>
      </c>
      <c r="D8675" t="s">
        <v>50</v>
      </c>
      <c r="E8675" t="s">
        <v>329</v>
      </c>
      <c r="F8675">
        <v>0.14000000000000001</v>
      </c>
      <c r="G8675">
        <v>0.01</v>
      </c>
      <c r="H8675">
        <v>0</v>
      </c>
      <c r="I8675">
        <v>0.01</v>
      </c>
      <c r="J8675">
        <v>0.16</v>
      </c>
      <c r="K8675">
        <v>50</v>
      </c>
      <c r="L8675">
        <v>18</v>
      </c>
      <c r="M8675">
        <v>5.7</v>
      </c>
      <c r="N8675">
        <v>16</v>
      </c>
      <c r="O8675" t="s">
        <v>925</v>
      </c>
      <c r="P8675" t="s">
        <v>20</v>
      </c>
    </row>
    <row r="8676" spans="1:16" ht="30" hidden="1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7323</v>
      </c>
      <c r="B8677" t="s">
        <v>64</v>
      </c>
      <c r="C8677">
        <v>2002</v>
      </c>
      <c r="D8677" t="s">
        <v>50</v>
      </c>
      <c r="E8677" t="s">
        <v>1595</v>
      </c>
      <c r="F8677">
        <v>0.11</v>
      </c>
      <c r="G8677">
        <v>0.04</v>
      </c>
      <c r="H8677">
        <v>0</v>
      </c>
      <c r="I8677">
        <v>0</v>
      </c>
      <c r="J8677">
        <v>0.16</v>
      </c>
      <c r="K8677">
        <v>50</v>
      </c>
      <c r="L8677">
        <v>8</v>
      </c>
      <c r="M8677" t="s">
        <v>203</v>
      </c>
      <c r="O8677" t="s">
        <v>7324</v>
      </c>
      <c r="P8677" t="s">
        <v>20</v>
      </c>
    </row>
    <row r="8678" spans="1:16" x14ac:dyDescent="0.25">
      <c r="A8678" s="1" t="s">
        <v>7178</v>
      </c>
      <c r="B8678" t="s">
        <v>17</v>
      </c>
      <c r="C8678">
        <v>2008</v>
      </c>
      <c r="D8678" t="s">
        <v>86</v>
      </c>
      <c r="E8678" t="s">
        <v>234</v>
      </c>
      <c r="F8678">
        <v>0.12</v>
      </c>
      <c r="G8678">
        <v>0.02</v>
      </c>
      <c r="H8678">
        <v>0.01</v>
      </c>
      <c r="I8678">
        <v>0.01</v>
      </c>
      <c r="J8678">
        <v>0.16</v>
      </c>
      <c r="K8678">
        <v>49</v>
      </c>
      <c r="L8678">
        <v>33</v>
      </c>
      <c r="M8678">
        <v>5.9</v>
      </c>
      <c r="N8678">
        <v>56</v>
      </c>
      <c r="O8678" t="s">
        <v>3529</v>
      </c>
      <c r="P8678" t="s">
        <v>88</v>
      </c>
    </row>
    <row r="8679" spans="1:16" hidden="1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hidden="1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7168</v>
      </c>
      <c r="B8681" t="s">
        <v>17</v>
      </c>
      <c r="C8681">
        <v>2008</v>
      </c>
      <c r="D8681" t="s">
        <v>18</v>
      </c>
      <c r="E8681" t="s">
        <v>134</v>
      </c>
      <c r="F8681">
        <v>0.15</v>
      </c>
      <c r="G8681">
        <v>0</v>
      </c>
      <c r="H8681">
        <v>0</v>
      </c>
      <c r="I8681">
        <v>0.01</v>
      </c>
      <c r="J8681">
        <v>0.16</v>
      </c>
      <c r="K8681">
        <v>49</v>
      </c>
      <c r="L8681">
        <v>5</v>
      </c>
      <c r="M8681">
        <v>5.8</v>
      </c>
      <c r="N8681">
        <v>32</v>
      </c>
      <c r="O8681" t="s">
        <v>193</v>
      </c>
      <c r="P8681" t="s">
        <v>20</v>
      </c>
    </row>
    <row r="8682" spans="1:16" hidden="1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7161</v>
      </c>
      <c r="B8683" t="s">
        <v>148</v>
      </c>
      <c r="C8683">
        <v>2011</v>
      </c>
      <c r="D8683" t="s">
        <v>272</v>
      </c>
      <c r="E8683" t="s">
        <v>286</v>
      </c>
      <c r="F8683">
        <v>0.06</v>
      </c>
      <c r="G8683">
        <v>0.1</v>
      </c>
      <c r="H8683">
        <v>0</v>
      </c>
      <c r="I8683">
        <v>0</v>
      </c>
      <c r="J8683">
        <v>0.16</v>
      </c>
      <c r="K8683">
        <v>47</v>
      </c>
      <c r="L8683">
        <v>29</v>
      </c>
      <c r="M8683">
        <v>3</v>
      </c>
      <c r="N8683">
        <v>350</v>
      </c>
      <c r="O8683" t="s">
        <v>7162</v>
      </c>
      <c r="P8683" t="s">
        <v>88</v>
      </c>
    </row>
    <row r="8684" spans="1:16" hidden="1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hidden="1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hidden="1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7203</v>
      </c>
      <c r="B8688" t="s">
        <v>189</v>
      </c>
      <c r="C8688">
        <v>2006</v>
      </c>
      <c r="D8688" t="s">
        <v>1</v>
      </c>
      <c r="E8688" t="s">
        <v>1207</v>
      </c>
      <c r="F8688">
        <v>0.12</v>
      </c>
      <c r="G8688">
        <v>0.03</v>
      </c>
      <c r="H8688">
        <v>0</v>
      </c>
      <c r="I8688">
        <v>0</v>
      </c>
      <c r="J8688">
        <v>0.16</v>
      </c>
      <c r="K8688">
        <v>47</v>
      </c>
      <c r="L8688">
        <v>4</v>
      </c>
      <c r="M8688" t="s">
        <v>203</v>
      </c>
      <c r="O8688" t="s">
        <v>2233</v>
      </c>
      <c r="P8688" t="s">
        <v>20</v>
      </c>
    </row>
    <row r="8689" spans="1:16" ht="30" x14ac:dyDescent="0.25">
      <c r="A8689" s="1" t="s">
        <v>5598</v>
      </c>
      <c r="B8689" t="s">
        <v>49</v>
      </c>
      <c r="C8689">
        <v>2008</v>
      </c>
      <c r="D8689" t="s">
        <v>37</v>
      </c>
      <c r="E8689" t="s">
        <v>1209</v>
      </c>
      <c r="F8689">
        <v>0.15</v>
      </c>
      <c r="G8689">
        <v>0</v>
      </c>
      <c r="H8689">
        <v>0</v>
      </c>
      <c r="I8689">
        <v>0.01</v>
      </c>
      <c r="J8689">
        <v>0.16</v>
      </c>
      <c r="K8689">
        <v>45</v>
      </c>
      <c r="L8689">
        <v>9</v>
      </c>
      <c r="M8689">
        <v>7.4</v>
      </c>
      <c r="N8689">
        <v>10</v>
      </c>
      <c r="O8689" t="s">
        <v>3181</v>
      </c>
      <c r="P8689" t="s">
        <v>112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hidden="1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hidden="1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5066</v>
      </c>
      <c r="B8694" t="s">
        <v>44</v>
      </c>
      <c r="C8694">
        <v>2010</v>
      </c>
      <c r="D8694" t="s">
        <v>50</v>
      </c>
      <c r="E8694" t="s">
        <v>372</v>
      </c>
      <c r="F8694">
        <v>0.08</v>
      </c>
      <c r="G8694">
        <v>0.06</v>
      </c>
      <c r="H8694">
        <v>0</v>
      </c>
      <c r="I8694">
        <v>0.02</v>
      </c>
      <c r="J8694">
        <v>0.16</v>
      </c>
      <c r="K8694">
        <v>42</v>
      </c>
      <c r="L8694">
        <v>31</v>
      </c>
      <c r="M8694">
        <v>4.0999999999999996</v>
      </c>
      <c r="N8694">
        <v>17</v>
      </c>
      <c r="O8694" t="s">
        <v>2689</v>
      </c>
      <c r="P8694" t="s">
        <v>88</v>
      </c>
    </row>
    <row r="8695" spans="1:16" x14ac:dyDescent="0.25">
      <c r="A8695" s="1" t="s">
        <v>7273</v>
      </c>
      <c r="B8695" t="s">
        <v>75</v>
      </c>
      <c r="C8695">
        <v>2013</v>
      </c>
      <c r="D8695" t="s">
        <v>1</v>
      </c>
      <c r="E8695" t="s">
        <v>7274</v>
      </c>
      <c r="F8695">
        <v>0.06</v>
      </c>
      <c r="G8695">
        <v>7.0000000000000007E-2</v>
      </c>
      <c r="H8695">
        <v>0</v>
      </c>
      <c r="I8695">
        <v>0.03</v>
      </c>
      <c r="J8695">
        <v>0.16</v>
      </c>
      <c r="K8695">
        <v>38</v>
      </c>
      <c r="L8695">
        <v>8</v>
      </c>
      <c r="M8695">
        <v>2.9</v>
      </c>
      <c r="N8695">
        <v>52</v>
      </c>
      <c r="O8695" t="s">
        <v>7274</v>
      </c>
      <c r="P8695" t="s">
        <v>112</v>
      </c>
    </row>
    <row r="8696" spans="1:16" x14ac:dyDescent="0.25">
      <c r="A8696" s="1" t="s">
        <v>4994</v>
      </c>
      <c r="B8696" t="s">
        <v>17</v>
      </c>
      <c r="C8696">
        <v>2008</v>
      </c>
      <c r="D8696" t="s">
        <v>101</v>
      </c>
      <c r="E8696" t="s">
        <v>2508</v>
      </c>
      <c r="F8696">
        <v>0.15</v>
      </c>
      <c r="G8696">
        <v>0</v>
      </c>
      <c r="H8696">
        <v>0</v>
      </c>
      <c r="I8696">
        <v>0.01</v>
      </c>
      <c r="J8696">
        <v>0.16</v>
      </c>
      <c r="K8696">
        <v>37</v>
      </c>
      <c r="L8696">
        <v>4</v>
      </c>
      <c r="M8696">
        <v>3.5</v>
      </c>
      <c r="N8696">
        <v>8</v>
      </c>
      <c r="O8696" t="s">
        <v>4995</v>
      </c>
      <c r="P8696" t="s">
        <v>112</v>
      </c>
    </row>
    <row r="8697" spans="1:16" hidden="1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7237</v>
      </c>
      <c r="B8698" t="s">
        <v>17</v>
      </c>
      <c r="C8698">
        <v>2009</v>
      </c>
      <c r="D8698" t="s">
        <v>18</v>
      </c>
      <c r="E8698" t="s">
        <v>155</v>
      </c>
      <c r="F8698">
        <v>0.15</v>
      </c>
      <c r="G8698">
        <v>0</v>
      </c>
      <c r="H8698">
        <v>0</v>
      </c>
      <c r="I8698">
        <v>0.01</v>
      </c>
      <c r="J8698">
        <v>0.16</v>
      </c>
      <c r="K8698">
        <v>37</v>
      </c>
      <c r="L8698">
        <v>31</v>
      </c>
      <c r="M8698" t="s">
        <v>203</v>
      </c>
      <c r="O8698" t="s">
        <v>7238</v>
      </c>
      <c r="P8698" t="s">
        <v>88</v>
      </c>
    </row>
    <row r="8699" spans="1:16" ht="30" hidden="1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7270</v>
      </c>
      <c r="B8701" t="s">
        <v>17</v>
      </c>
      <c r="C8701" t="s">
        <v>286</v>
      </c>
      <c r="D8701" t="s">
        <v>34</v>
      </c>
      <c r="E8701" t="s">
        <v>1091</v>
      </c>
      <c r="F8701">
        <v>0.15</v>
      </c>
      <c r="G8701">
        <v>0</v>
      </c>
      <c r="H8701">
        <v>0</v>
      </c>
      <c r="I8701">
        <v>0.01</v>
      </c>
      <c r="J8701">
        <v>0.16</v>
      </c>
      <c r="K8701">
        <v>33</v>
      </c>
      <c r="L8701">
        <v>6</v>
      </c>
      <c r="M8701" t="s">
        <v>203</v>
      </c>
      <c r="O8701" t="s">
        <v>3561</v>
      </c>
      <c r="P8701" t="s">
        <v>88</v>
      </c>
    </row>
    <row r="8702" spans="1:16" x14ac:dyDescent="0.25">
      <c r="A8702" s="1" t="s">
        <v>7292</v>
      </c>
      <c r="B8702" t="s">
        <v>55</v>
      </c>
      <c r="C8702">
        <v>2004</v>
      </c>
      <c r="D8702" t="s">
        <v>37</v>
      </c>
      <c r="E8702" t="s">
        <v>2035</v>
      </c>
      <c r="F8702">
        <v>0.08</v>
      </c>
      <c r="G8702">
        <v>0.06</v>
      </c>
      <c r="H8702">
        <v>0</v>
      </c>
      <c r="I8702">
        <v>0.02</v>
      </c>
      <c r="J8702">
        <v>0.16</v>
      </c>
      <c r="K8702">
        <v>32</v>
      </c>
      <c r="L8702">
        <v>4</v>
      </c>
      <c r="M8702">
        <v>4.8</v>
      </c>
      <c r="N8702">
        <v>16</v>
      </c>
      <c r="O8702" t="s">
        <v>3594</v>
      </c>
      <c r="P8702" t="s">
        <v>88</v>
      </c>
    </row>
    <row r="8703" spans="1:16" ht="30" x14ac:dyDescent="0.25">
      <c r="A8703" s="1" t="s">
        <v>7156</v>
      </c>
      <c r="B8703" t="s">
        <v>44</v>
      </c>
      <c r="C8703">
        <v>2009</v>
      </c>
      <c r="D8703" t="s">
        <v>101</v>
      </c>
      <c r="E8703" t="s">
        <v>648</v>
      </c>
      <c r="F8703">
        <v>0.14000000000000001</v>
      </c>
      <c r="G8703">
        <v>0.01</v>
      </c>
      <c r="H8703">
        <v>0</v>
      </c>
      <c r="I8703">
        <v>0.01</v>
      </c>
      <c r="J8703">
        <v>0.16</v>
      </c>
      <c r="K8703">
        <v>25</v>
      </c>
      <c r="L8703">
        <v>27</v>
      </c>
      <c r="M8703">
        <v>2.5</v>
      </c>
      <c r="N8703">
        <v>41</v>
      </c>
      <c r="O8703" t="s">
        <v>2435</v>
      </c>
      <c r="P8703" t="s">
        <v>53</v>
      </c>
    </row>
    <row r="8704" spans="1:16" hidden="1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30" x14ac:dyDescent="0.25">
      <c r="A8707" s="1" t="s">
        <v>6705</v>
      </c>
      <c r="B8707" t="s">
        <v>49</v>
      </c>
      <c r="C8707">
        <v>2014</v>
      </c>
      <c r="D8707" t="s">
        <v>28</v>
      </c>
      <c r="E8707" t="s">
        <v>2780</v>
      </c>
      <c r="F8707">
        <v>0.02</v>
      </c>
      <c r="G8707">
        <v>0.02</v>
      </c>
      <c r="H8707">
        <v>0.11</v>
      </c>
      <c r="I8707">
        <v>0.01</v>
      </c>
      <c r="J8707">
        <v>0.15</v>
      </c>
      <c r="K8707">
        <v>90</v>
      </c>
      <c r="L8707">
        <v>4</v>
      </c>
      <c r="M8707">
        <v>7.8</v>
      </c>
      <c r="N8707">
        <v>71</v>
      </c>
      <c r="O8707" t="s">
        <v>5872</v>
      </c>
      <c r="P8707" t="s">
        <v>88</v>
      </c>
    </row>
    <row r="8708" spans="1:16" hidden="1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2453</v>
      </c>
      <c r="B8710" t="s">
        <v>189</v>
      </c>
      <c r="C8710">
        <v>2003</v>
      </c>
      <c r="D8710" t="s">
        <v>24</v>
      </c>
      <c r="E8710" t="s">
        <v>523</v>
      </c>
      <c r="F8710">
        <v>0.12</v>
      </c>
      <c r="G8710">
        <v>0.03</v>
      </c>
      <c r="H8710">
        <v>0</v>
      </c>
      <c r="I8710">
        <v>0</v>
      </c>
      <c r="J8710">
        <v>0.15</v>
      </c>
      <c r="K8710">
        <v>89</v>
      </c>
      <c r="L8710">
        <v>24</v>
      </c>
      <c r="M8710">
        <v>8.5</v>
      </c>
      <c r="N8710">
        <v>18</v>
      </c>
      <c r="O8710" t="s">
        <v>684</v>
      </c>
      <c r="P8710" t="s">
        <v>20</v>
      </c>
    </row>
    <row r="8711" spans="1:16" x14ac:dyDescent="0.25">
      <c r="A8711" s="1" t="s">
        <v>1245</v>
      </c>
      <c r="B8711" t="s">
        <v>189</v>
      </c>
      <c r="C8711">
        <v>2003</v>
      </c>
      <c r="D8711" t="s">
        <v>18</v>
      </c>
      <c r="E8711" t="s">
        <v>134</v>
      </c>
      <c r="F8711">
        <v>0.12</v>
      </c>
      <c r="G8711">
        <v>0.03</v>
      </c>
      <c r="H8711">
        <v>0</v>
      </c>
      <c r="I8711">
        <v>0</v>
      </c>
      <c r="J8711">
        <v>0.15</v>
      </c>
      <c r="K8711">
        <v>89</v>
      </c>
      <c r="L8711">
        <v>16</v>
      </c>
      <c r="M8711">
        <v>7.5</v>
      </c>
      <c r="N8711">
        <v>6</v>
      </c>
      <c r="O8711" t="s">
        <v>135</v>
      </c>
      <c r="P8711" t="s">
        <v>20</v>
      </c>
    </row>
    <row r="8712" spans="1:16" x14ac:dyDescent="0.25">
      <c r="A8712" s="1" t="s">
        <v>5801</v>
      </c>
      <c r="B8712" t="s">
        <v>137</v>
      </c>
      <c r="C8712">
        <v>2003</v>
      </c>
      <c r="D8712" t="s">
        <v>18</v>
      </c>
      <c r="E8712" t="s">
        <v>151</v>
      </c>
      <c r="F8712">
        <v>0.11</v>
      </c>
      <c r="G8712">
        <v>0.03</v>
      </c>
      <c r="H8712">
        <v>0</v>
      </c>
      <c r="I8712">
        <v>0.01</v>
      </c>
      <c r="J8712">
        <v>0.15</v>
      </c>
      <c r="K8712">
        <v>89</v>
      </c>
      <c r="L8712">
        <v>22</v>
      </c>
      <c r="M8712">
        <v>8.6</v>
      </c>
      <c r="N8712">
        <v>14</v>
      </c>
      <c r="O8712" t="s">
        <v>5608</v>
      </c>
      <c r="P8712" t="s">
        <v>20</v>
      </c>
    </row>
    <row r="8713" spans="1:16" x14ac:dyDescent="0.25">
      <c r="A8713" s="1" t="s">
        <v>5002</v>
      </c>
      <c r="B8713" t="s">
        <v>799</v>
      </c>
      <c r="C8713">
        <v>2001</v>
      </c>
      <c r="D8713" t="s">
        <v>101</v>
      </c>
      <c r="E8713" t="s">
        <v>151</v>
      </c>
      <c r="F8713">
        <v>0</v>
      </c>
      <c r="G8713">
        <v>0</v>
      </c>
      <c r="H8713">
        <v>0.15</v>
      </c>
      <c r="I8713">
        <v>0</v>
      </c>
      <c r="J8713">
        <v>0.15</v>
      </c>
      <c r="K8713">
        <v>88</v>
      </c>
      <c r="L8713">
        <v>9</v>
      </c>
      <c r="M8713">
        <v>9.4</v>
      </c>
      <c r="N8713">
        <v>201</v>
      </c>
      <c r="O8713" t="s">
        <v>1113</v>
      </c>
      <c r="P8713" t="s">
        <v>88</v>
      </c>
    </row>
    <row r="8714" spans="1:16" x14ac:dyDescent="0.25">
      <c r="A8714" s="1" t="s">
        <v>2041</v>
      </c>
      <c r="B8714" t="s">
        <v>148</v>
      </c>
      <c r="C8714">
        <v>2011</v>
      </c>
      <c r="D8714" t="s">
        <v>24</v>
      </c>
      <c r="E8714" t="s">
        <v>648</v>
      </c>
      <c r="F8714">
        <v>0</v>
      </c>
      <c r="G8714">
        <v>0.13</v>
      </c>
      <c r="H8714">
        <v>0</v>
      </c>
      <c r="I8714">
        <v>0.03</v>
      </c>
      <c r="J8714">
        <v>0.15</v>
      </c>
      <c r="K8714">
        <v>86</v>
      </c>
      <c r="L8714">
        <v>23</v>
      </c>
      <c r="M8714">
        <v>6.9</v>
      </c>
      <c r="N8714">
        <v>433</v>
      </c>
      <c r="O8714" t="s">
        <v>648</v>
      </c>
      <c r="P8714" t="s">
        <v>88</v>
      </c>
    </row>
    <row r="8715" spans="1:16" x14ac:dyDescent="0.25">
      <c r="A8715" s="1" t="s">
        <v>7528</v>
      </c>
      <c r="B8715" t="s">
        <v>137</v>
      </c>
      <c r="C8715">
        <v>2004</v>
      </c>
      <c r="D8715" t="s">
        <v>86</v>
      </c>
      <c r="E8715" t="s">
        <v>1830</v>
      </c>
      <c r="F8715">
        <v>0.11</v>
      </c>
      <c r="G8715">
        <v>0.03</v>
      </c>
      <c r="H8715">
        <v>0</v>
      </c>
      <c r="I8715">
        <v>0.01</v>
      </c>
      <c r="J8715">
        <v>0.15</v>
      </c>
      <c r="K8715">
        <v>86</v>
      </c>
      <c r="L8715">
        <v>34</v>
      </c>
      <c r="M8715">
        <v>7.6</v>
      </c>
      <c r="N8715">
        <v>12</v>
      </c>
      <c r="O8715" t="s">
        <v>2748</v>
      </c>
      <c r="P8715" t="s">
        <v>88</v>
      </c>
    </row>
    <row r="8716" spans="1:16" x14ac:dyDescent="0.25">
      <c r="A8716" s="1" t="s">
        <v>2458</v>
      </c>
      <c r="B8716" t="s">
        <v>187</v>
      </c>
      <c r="C8716">
        <v>2012</v>
      </c>
      <c r="D8716" t="s">
        <v>50</v>
      </c>
      <c r="E8716" t="s">
        <v>484</v>
      </c>
      <c r="F8716">
        <v>7.0000000000000007E-2</v>
      </c>
      <c r="G8716">
        <v>7.0000000000000007E-2</v>
      </c>
      <c r="H8716">
        <v>0</v>
      </c>
      <c r="I8716">
        <v>0.01</v>
      </c>
      <c r="J8716">
        <v>0.15</v>
      </c>
      <c r="K8716">
        <v>85</v>
      </c>
      <c r="L8716">
        <v>36</v>
      </c>
      <c r="M8716">
        <v>8.1999999999999993</v>
      </c>
      <c r="N8716">
        <v>153</v>
      </c>
      <c r="O8716" t="s">
        <v>2038</v>
      </c>
      <c r="P8716" t="s">
        <v>53</v>
      </c>
    </row>
    <row r="8717" spans="1:16" x14ac:dyDescent="0.25">
      <c r="A8717" s="1" t="s">
        <v>7446</v>
      </c>
      <c r="B8717" t="s">
        <v>32</v>
      </c>
      <c r="C8717">
        <v>2008</v>
      </c>
      <c r="D8717" t="s">
        <v>37</v>
      </c>
      <c r="E8717" t="s">
        <v>242</v>
      </c>
      <c r="F8717">
        <v>0.12</v>
      </c>
      <c r="G8717">
        <v>0.01</v>
      </c>
      <c r="H8717">
        <v>0.01</v>
      </c>
      <c r="I8717">
        <v>0.01</v>
      </c>
      <c r="J8717">
        <v>0.15</v>
      </c>
      <c r="K8717">
        <v>85</v>
      </c>
      <c r="L8717">
        <v>41</v>
      </c>
      <c r="M8717">
        <v>7.6</v>
      </c>
      <c r="N8717">
        <v>16</v>
      </c>
      <c r="O8717" t="s">
        <v>257</v>
      </c>
      <c r="P8717" t="s">
        <v>20</v>
      </c>
    </row>
    <row r="8718" spans="1:16" hidden="1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30" x14ac:dyDescent="0.25">
      <c r="A8720" s="1" t="s">
        <v>3518</v>
      </c>
      <c r="B8720" t="s">
        <v>189</v>
      </c>
      <c r="C8720">
        <v>2005</v>
      </c>
      <c r="D8720" t="s">
        <v>50</v>
      </c>
      <c r="E8720" t="s">
        <v>329</v>
      </c>
      <c r="F8720">
        <v>0.11</v>
      </c>
      <c r="G8720">
        <v>0.03</v>
      </c>
      <c r="H8720">
        <v>0</v>
      </c>
      <c r="I8720">
        <v>0</v>
      </c>
      <c r="J8720">
        <v>0.15</v>
      </c>
      <c r="K8720">
        <v>84</v>
      </c>
      <c r="L8720">
        <v>30</v>
      </c>
      <c r="M8720">
        <v>9.1</v>
      </c>
      <c r="N8720">
        <v>14</v>
      </c>
      <c r="O8720" t="s">
        <v>1620</v>
      </c>
      <c r="P8720" t="s">
        <v>88</v>
      </c>
    </row>
    <row r="8721" spans="1:16" ht="30" x14ac:dyDescent="0.25">
      <c r="A8721" s="1" t="s">
        <v>2906</v>
      </c>
      <c r="B8721" t="s">
        <v>189</v>
      </c>
      <c r="C8721">
        <v>2005</v>
      </c>
      <c r="D8721" t="s">
        <v>50</v>
      </c>
      <c r="E8721" t="s">
        <v>111</v>
      </c>
      <c r="F8721">
        <v>0.11</v>
      </c>
      <c r="G8721">
        <v>0.03</v>
      </c>
      <c r="H8721">
        <v>0</v>
      </c>
      <c r="I8721">
        <v>0</v>
      </c>
      <c r="J8721">
        <v>0.15</v>
      </c>
      <c r="K8721">
        <v>84</v>
      </c>
      <c r="L8721">
        <v>34</v>
      </c>
      <c r="M8721">
        <v>8.1</v>
      </c>
      <c r="N8721">
        <v>22</v>
      </c>
      <c r="O8721" t="s">
        <v>111</v>
      </c>
      <c r="P8721" t="s">
        <v>53</v>
      </c>
    </row>
    <row r="8722" spans="1:16" ht="30" hidden="1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7428</v>
      </c>
      <c r="B8724" t="s">
        <v>55</v>
      </c>
      <c r="C8724">
        <v>2001</v>
      </c>
      <c r="D8724" t="s">
        <v>24</v>
      </c>
      <c r="E8724" t="s">
        <v>134</v>
      </c>
      <c r="F8724">
        <v>7.0000000000000007E-2</v>
      </c>
      <c r="G8724">
        <v>0.06</v>
      </c>
      <c r="H8724">
        <v>0</v>
      </c>
      <c r="I8724">
        <v>0.02</v>
      </c>
      <c r="J8724">
        <v>0.15</v>
      </c>
      <c r="K8724">
        <v>83</v>
      </c>
      <c r="L8724">
        <v>13</v>
      </c>
      <c r="M8724">
        <v>8.3000000000000007</v>
      </c>
      <c r="N8724">
        <v>9</v>
      </c>
      <c r="O8724" t="s">
        <v>135</v>
      </c>
      <c r="P8724" t="s">
        <v>20</v>
      </c>
    </row>
    <row r="8725" spans="1:16" hidden="1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5526</v>
      </c>
      <c r="B8726" t="s">
        <v>189</v>
      </c>
      <c r="C8726">
        <v>2001</v>
      </c>
      <c r="D8726" t="s">
        <v>24</v>
      </c>
      <c r="E8726" t="s">
        <v>523</v>
      </c>
      <c r="F8726">
        <v>0.12</v>
      </c>
      <c r="G8726">
        <v>0.03</v>
      </c>
      <c r="H8726">
        <v>0</v>
      </c>
      <c r="I8726">
        <v>0</v>
      </c>
      <c r="J8726">
        <v>0.15</v>
      </c>
      <c r="K8726">
        <v>83</v>
      </c>
      <c r="L8726">
        <v>21</v>
      </c>
      <c r="M8726">
        <v>7.8</v>
      </c>
      <c r="N8726">
        <v>14</v>
      </c>
      <c r="O8726" t="s">
        <v>1618</v>
      </c>
      <c r="P8726" t="s">
        <v>20</v>
      </c>
    </row>
    <row r="8727" spans="1:16" hidden="1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7413</v>
      </c>
      <c r="B8729" t="s">
        <v>55</v>
      </c>
      <c r="C8729">
        <v>2005</v>
      </c>
      <c r="D8729" t="s">
        <v>101</v>
      </c>
      <c r="E8729" t="s">
        <v>155</v>
      </c>
      <c r="F8729">
        <v>7.0000000000000007E-2</v>
      </c>
      <c r="G8729">
        <v>0.06</v>
      </c>
      <c r="H8729">
        <v>0</v>
      </c>
      <c r="I8729">
        <v>0.02</v>
      </c>
      <c r="J8729">
        <v>0.15</v>
      </c>
      <c r="K8729">
        <v>83</v>
      </c>
      <c r="L8729">
        <v>47</v>
      </c>
      <c r="M8729">
        <v>7.8</v>
      </c>
      <c r="N8729">
        <v>104</v>
      </c>
      <c r="O8729" t="s">
        <v>597</v>
      </c>
      <c r="P8729" t="s">
        <v>53</v>
      </c>
    </row>
    <row r="8730" spans="1:16" x14ac:dyDescent="0.25">
      <c r="A8730" s="1" t="s">
        <v>2037</v>
      </c>
      <c r="B8730" t="s">
        <v>148</v>
      </c>
      <c r="C8730">
        <v>2010</v>
      </c>
      <c r="D8730" t="s">
        <v>50</v>
      </c>
      <c r="E8730" t="s">
        <v>484</v>
      </c>
      <c r="F8730">
        <v>7.0000000000000007E-2</v>
      </c>
      <c r="G8730">
        <v>0.06</v>
      </c>
      <c r="H8730">
        <v>0</v>
      </c>
      <c r="I8730">
        <v>0.02</v>
      </c>
      <c r="J8730">
        <v>0.15</v>
      </c>
      <c r="K8730">
        <v>83</v>
      </c>
      <c r="L8730">
        <v>18</v>
      </c>
      <c r="M8730">
        <v>7.8</v>
      </c>
      <c r="N8730">
        <v>603</v>
      </c>
      <c r="O8730" t="s">
        <v>2038</v>
      </c>
      <c r="P8730" t="s">
        <v>53</v>
      </c>
    </row>
    <row r="8731" spans="1:16" ht="30" hidden="1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2646</v>
      </c>
      <c r="B8732" t="s">
        <v>189</v>
      </c>
      <c r="C8732">
        <v>2002</v>
      </c>
      <c r="D8732" t="s">
        <v>18</v>
      </c>
      <c r="E8732" t="s">
        <v>523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83</v>
      </c>
      <c r="L8732">
        <v>16</v>
      </c>
      <c r="M8732">
        <v>8</v>
      </c>
      <c r="N8732">
        <v>6</v>
      </c>
      <c r="O8732" t="s">
        <v>1618</v>
      </c>
      <c r="P8732" t="s">
        <v>20</v>
      </c>
    </row>
    <row r="8733" spans="1:16" x14ac:dyDescent="0.25">
      <c r="A8733" s="1" t="s">
        <v>2093</v>
      </c>
      <c r="B8733" t="s">
        <v>64</v>
      </c>
      <c r="C8733">
        <v>2002</v>
      </c>
      <c r="D8733" t="s">
        <v>86</v>
      </c>
      <c r="E8733" t="s">
        <v>222</v>
      </c>
      <c r="F8733">
        <v>0.11</v>
      </c>
      <c r="G8733">
        <v>0.04</v>
      </c>
      <c r="H8733">
        <v>0</v>
      </c>
      <c r="I8733">
        <v>0</v>
      </c>
      <c r="J8733">
        <v>0.15</v>
      </c>
      <c r="K8733">
        <v>83</v>
      </c>
      <c r="L8733">
        <v>17</v>
      </c>
      <c r="M8733">
        <v>7.8</v>
      </c>
      <c r="N8733">
        <v>10</v>
      </c>
      <c r="O8733" t="s">
        <v>5488</v>
      </c>
      <c r="P8733" t="s">
        <v>88</v>
      </c>
    </row>
    <row r="8734" spans="1:16" x14ac:dyDescent="0.25">
      <c r="A8734" s="1" t="s">
        <v>7526</v>
      </c>
      <c r="B8734" t="s">
        <v>64</v>
      </c>
      <c r="C8734">
        <v>2003</v>
      </c>
      <c r="D8734" t="s">
        <v>28</v>
      </c>
      <c r="E8734" t="s">
        <v>234</v>
      </c>
      <c r="F8734">
        <v>0.1</v>
      </c>
      <c r="G8734">
        <v>0.04</v>
      </c>
      <c r="H8734">
        <v>0</v>
      </c>
      <c r="I8734">
        <v>0</v>
      </c>
      <c r="J8734">
        <v>0.15</v>
      </c>
      <c r="K8734">
        <v>83</v>
      </c>
      <c r="L8734">
        <v>31</v>
      </c>
      <c r="M8734">
        <v>9.6</v>
      </c>
      <c r="N8734">
        <v>16</v>
      </c>
      <c r="O8734" t="s">
        <v>235</v>
      </c>
      <c r="P8734" t="s">
        <v>20</v>
      </c>
    </row>
    <row r="8735" spans="1:16" x14ac:dyDescent="0.25">
      <c r="A8735" s="1" t="s">
        <v>7402</v>
      </c>
      <c r="B8735" t="s">
        <v>32</v>
      </c>
      <c r="C8735">
        <v>2007</v>
      </c>
      <c r="D8735" t="s">
        <v>86</v>
      </c>
      <c r="E8735" t="s">
        <v>151</v>
      </c>
      <c r="F8735">
        <v>0.12</v>
      </c>
      <c r="G8735">
        <v>0.02</v>
      </c>
      <c r="H8735">
        <v>0</v>
      </c>
      <c r="I8735">
        <v>0.01</v>
      </c>
      <c r="J8735">
        <v>0.15</v>
      </c>
      <c r="K8735">
        <v>82</v>
      </c>
      <c r="L8735">
        <v>28</v>
      </c>
      <c r="M8735">
        <v>7.9</v>
      </c>
      <c r="N8735">
        <v>14</v>
      </c>
      <c r="O8735" t="s">
        <v>3934</v>
      </c>
      <c r="P8735" t="s">
        <v>88</v>
      </c>
    </row>
    <row r="8736" spans="1:16" x14ac:dyDescent="0.25">
      <c r="A8736" s="1" t="s">
        <v>3710</v>
      </c>
      <c r="B8736" t="s">
        <v>49</v>
      </c>
      <c r="C8736">
        <v>2007</v>
      </c>
      <c r="D8736" t="s">
        <v>18</v>
      </c>
      <c r="E8736" t="s">
        <v>134</v>
      </c>
      <c r="F8736">
        <v>0.12</v>
      </c>
      <c r="G8736">
        <v>0.01</v>
      </c>
      <c r="H8736">
        <v>0</v>
      </c>
      <c r="I8736">
        <v>0.02</v>
      </c>
      <c r="J8736">
        <v>0.15</v>
      </c>
      <c r="K8736">
        <v>81</v>
      </c>
      <c r="L8736">
        <v>31</v>
      </c>
      <c r="M8736">
        <v>6.5</v>
      </c>
      <c r="N8736">
        <v>16</v>
      </c>
      <c r="O8736" t="s">
        <v>193</v>
      </c>
      <c r="P8736" t="s">
        <v>20</v>
      </c>
    </row>
    <row r="8737" spans="1:16" x14ac:dyDescent="0.25">
      <c r="A8737" s="1" t="s">
        <v>3084</v>
      </c>
      <c r="B8737" t="s">
        <v>104</v>
      </c>
      <c r="C8737">
        <v>2001</v>
      </c>
      <c r="D8737" t="s">
        <v>18</v>
      </c>
      <c r="E8737" t="s">
        <v>134</v>
      </c>
      <c r="F8737">
        <v>0.08</v>
      </c>
      <c r="G8737">
        <v>0.06</v>
      </c>
      <c r="H8737">
        <v>0</v>
      </c>
      <c r="I8737">
        <v>0.01</v>
      </c>
      <c r="J8737">
        <v>0.15</v>
      </c>
      <c r="K8737">
        <v>81</v>
      </c>
      <c r="L8737">
        <v>8</v>
      </c>
      <c r="M8737">
        <v>6.4</v>
      </c>
      <c r="N8737">
        <v>5</v>
      </c>
      <c r="O8737" t="s">
        <v>135</v>
      </c>
      <c r="P8737" t="s">
        <v>20</v>
      </c>
    </row>
    <row r="8738" spans="1:16" hidden="1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hidden="1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5">
      <c r="A8746" s="1" t="s">
        <v>2458</v>
      </c>
      <c r="B8746" t="s">
        <v>148</v>
      </c>
      <c r="C8746">
        <v>2012</v>
      </c>
      <c r="D8746" t="s">
        <v>50</v>
      </c>
      <c r="E8746" t="s">
        <v>2703</v>
      </c>
      <c r="F8746">
        <v>0.03</v>
      </c>
      <c r="G8746">
        <v>0.1</v>
      </c>
      <c r="H8746">
        <v>0</v>
      </c>
      <c r="I8746">
        <v>0.02</v>
      </c>
      <c r="J8746">
        <v>0.15</v>
      </c>
      <c r="K8746">
        <v>81</v>
      </c>
      <c r="L8746">
        <v>23</v>
      </c>
      <c r="M8746">
        <v>7.8</v>
      </c>
      <c r="N8746">
        <v>653</v>
      </c>
      <c r="O8746" t="s">
        <v>2038</v>
      </c>
      <c r="P8746" t="s">
        <v>53</v>
      </c>
    </row>
    <row r="8747" spans="1:16" x14ac:dyDescent="0.25">
      <c r="A8747" s="1" t="s">
        <v>3665</v>
      </c>
      <c r="B8747" t="s">
        <v>137</v>
      </c>
      <c r="C8747">
        <v>2005</v>
      </c>
      <c r="D8747" t="s">
        <v>34</v>
      </c>
      <c r="E8747" t="s">
        <v>222</v>
      </c>
      <c r="F8747">
        <v>0.11</v>
      </c>
      <c r="G8747">
        <v>0.03</v>
      </c>
      <c r="H8747">
        <v>0</v>
      </c>
      <c r="I8747">
        <v>0.01</v>
      </c>
      <c r="J8747">
        <v>0.15</v>
      </c>
      <c r="K8747">
        <v>81</v>
      </c>
      <c r="L8747">
        <v>23</v>
      </c>
      <c r="M8747" t="s">
        <v>203</v>
      </c>
      <c r="O8747" t="s">
        <v>412</v>
      </c>
      <c r="P8747" t="s">
        <v>88</v>
      </c>
    </row>
    <row r="8748" spans="1:16" ht="30" hidden="1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5893</v>
      </c>
      <c r="B8750" t="s">
        <v>137</v>
      </c>
      <c r="C8750">
        <v>2005</v>
      </c>
      <c r="D8750" t="s">
        <v>34</v>
      </c>
      <c r="E8750" t="s">
        <v>151</v>
      </c>
      <c r="F8750">
        <v>0.11</v>
      </c>
      <c r="G8750">
        <v>0.03</v>
      </c>
      <c r="H8750">
        <v>0</v>
      </c>
      <c r="I8750">
        <v>0.01</v>
      </c>
      <c r="J8750">
        <v>0.15</v>
      </c>
      <c r="K8750">
        <v>81</v>
      </c>
      <c r="L8750">
        <v>25</v>
      </c>
      <c r="M8750">
        <v>8.1999999999999993</v>
      </c>
      <c r="N8750">
        <v>9</v>
      </c>
      <c r="O8750" t="s">
        <v>151</v>
      </c>
      <c r="P8750" t="s">
        <v>20</v>
      </c>
    </row>
    <row r="8751" spans="1:16" x14ac:dyDescent="0.25">
      <c r="A8751" s="1" t="s">
        <v>7340</v>
      </c>
      <c r="B8751" t="s">
        <v>32</v>
      </c>
      <c r="C8751">
        <v>2010</v>
      </c>
      <c r="D8751" t="s">
        <v>28</v>
      </c>
      <c r="E8751" t="s">
        <v>242</v>
      </c>
      <c r="F8751">
        <v>0.11</v>
      </c>
      <c r="G8751">
        <v>0</v>
      </c>
      <c r="H8751">
        <v>0.03</v>
      </c>
      <c r="I8751">
        <v>0.01</v>
      </c>
      <c r="J8751">
        <v>0.15</v>
      </c>
      <c r="K8751">
        <v>80</v>
      </c>
      <c r="L8751">
        <v>8</v>
      </c>
      <c r="M8751">
        <v>8</v>
      </c>
      <c r="N8751">
        <v>13</v>
      </c>
      <c r="O8751" t="s">
        <v>3340</v>
      </c>
      <c r="P8751" t="s">
        <v>112</v>
      </c>
    </row>
    <row r="8752" spans="1:16" x14ac:dyDescent="0.25">
      <c r="A8752" s="1" t="s">
        <v>7503</v>
      </c>
      <c r="B8752" t="s">
        <v>64</v>
      </c>
      <c r="C8752">
        <v>2003</v>
      </c>
      <c r="D8752" t="s">
        <v>37</v>
      </c>
      <c r="E8752" t="s">
        <v>134</v>
      </c>
      <c r="F8752">
        <v>0.11</v>
      </c>
      <c r="G8752">
        <v>0.04</v>
      </c>
      <c r="H8752">
        <v>0</v>
      </c>
      <c r="I8752">
        <v>0</v>
      </c>
      <c r="J8752">
        <v>0.15</v>
      </c>
      <c r="K8752">
        <v>80</v>
      </c>
      <c r="L8752">
        <v>19</v>
      </c>
      <c r="M8752">
        <v>7.2</v>
      </c>
      <c r="N8752">
        <v>12</v>
      </c>
      <c r="O8752" t="s">
        <v>7504</v>
      </c>
      <c r="P8752" t="s">
        <v>88</v>
      </c>
    </row>
    <row r="8753" spans="1:16" x14ac:dyDescent="0.25">
      <c r="A8753" s="1" t="s">
        <v>7492</v>
      </c>
      <c r="B8753" t="s">
        <v>159</v>
      </c>
      <c r="C8753">
        <v>2010</v>
      </c>
      <c r="D8753" t="s">
        <v>28</v>
      </c>
      <c r="E8753" t="s">
        <v>6090</v>
      </c>
      <c r="F8753">
        <v>0.09</v>
      </c>
      <c r="G8753">
        <v>0</v>
      </c>
      <c r="H8753">
        <v>0.04</v>
      </c>
      <c r="I8753">
        <v>0.01</v>
      </c>
      <c r="J8753">
        <v>0.15</v>
      </c>
      <c r="K8753">
        <v>80</v>
      </c>
      <c r="L8753">
        <v>25</v>
      </c>
      <c r="M8753">
        <v>8.3000000000000007</v>
      </c>
      <c r="N8753">
        <v>57</v>
      </c>
      <c r="O8753" t="s">
        <v>5872</v>
      </c>
      <c r="P8753" t="s">
        <v>88</v>
      </c>
    </row>
    <row r="8754" spans="1:16" hidden="1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2076</v>
      </c>
      <c r="B8755" t="s">
        <v>148</v>
      </c>
      <c r="C8755">
        <v>2012</v>
      </c>
      <c r="D8755" t="s">
        <v>24</v>
      </c>
      <c r="E8755" t="s">
        <v>648</v>
      </c>
      <c r="F8755">
        <v>0.01</v>
      </c>
      <c r="G8755">
        <v>0.11</v>
      </c>
      <c r="H8755">
        <v>0</v>
      </c>
      <c r="I8755">
        <v>0.02</v>
      </c>
      <c r="J8755">
        <v>0.15</v>
      </c>
      <c r="K8755">
        <v>80</v>
      </c>
      <c r="L8755">
        <v>15</v>
      </c>
      <c r="M8755">
        <v>6.9</v>
      </c>
      <c r="N8755">
        <v>115</v>
      </c>
      <c r="O8755" t="s">
        <v>648</v>
      </c>
      <c r="P8755" t="s">
        <v>20</v>
      </c>
    </row>
    <row r="8756" spans="1:16" ht="45" hidden="1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2490</v>
      </c>
      <c r="B8757" t="s">
        <v>189</v>
      </c>
      <c r="C8757">
        <v>2002</v>
      </c>
      <c r="D8757" t="s">
        <v>18</v>
      </c>
      <c r="E8757" t="s">
        <v>776</v>
      </c>
      <c r="F8757">
        <v>0.11</v>
      </c>
      <c r="G8757">
        <v>0.03</v>
      </c>
      <c r="H8757">
        <v>0</v>
      </c>
      <c r="I8757">
        <v>0</v>
      </c>
      <c r="J8757">
        <v>0.15</v>
      </c>
      <c r="K8757">
        <v>80</v>
      </c>
      <c r="L8757">
        <v>10</v>
      </c>
      <c r="M8757">
        <v>7.5</v>
      </c>
      <c r="N8757">
        <v>4</v>
      </c>
      <c r="O8757" t="s">
        <v>6065</v>
      </c>
      <c r="P8757" t="s">
        <v>20</v>
      </c>
    </row>
    <row r="8758" spans="1:16" ht="30" x14ac:dyDescent="0.25">
      <c r="A8758" s="1" t="s">
        <v>2978</v>
      </c>
      <c r="B8758" t="s">
        <v>137</v>
      </c>
      <c r="C8758">
        <v>2004</v>
      </c>
      <c r="D8758" t="s">
        <v>86</v>
      </c>
      <c r="E8758" t="s">
        <v>222</v>
      </c>
      <c r="F8758">
        <v>0.11</v>
      </c>
      <c r="G8758">
        <v>0.03</v>
      </c>
      <c r="H8758">
        <v>0</v>
      </c>
      <c r="I8758">
        <v>0.01</v>
      </c>
      <c r="J8758">
        <v>0.15</v>
      </c>
      <c r="K8758">
        <v>79</v>
      </c>
      <c r="L8758">
        <v>33</v>
      </c>
      <c r="M8758">
        <v>6.4</v>
      </c>
      <c r="N8758">
        <v>9</v>
      </c>
      <c r="O8758" t="s">
        <v>222</v>
      </c>
      <c r="P8758" t="s">
        <v>88</v>
      </c>
    </row>
    <row r="8759" spans="1:16" hidden="1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7463</v>
      </c>
      <c r="B8760" t="s">
        <v>75</v>
      </c>
      <c r="C8760">
        <v>2016</v>
      </c>
      <c r="D8760" t="s">
        <v>86</v>
      </c>
      <c r="E8760" t="s">
        <v>825</v>
      </c>
      <c r="F8760">
        <v>7.0000000000000007E-2</v>
      </c>
      <c r="G8760">
        <v>0.02</v>
      </c>
      <c r="H8760">
        <v>0.04</v>
      </c>
      <c r="I8760">
        <v>0.02</v>
      </c>
      <c r="J8760">
        <v>0.15</v>
      </c>
      <c r="K8760">
        <v>79</v>
      </c>
      <c r="L8760">
        <v>54</v>
      </c>
      <c r="M8760">
        <v>8.6999999999999993</v>
      </c>
      <c r="N8760">
        <v>208</v>
      </c>
      <c r="O8760" t="s">
        <v>4828</v>
      </c>
      <c r="P8760" t="s">
        <v>88</v>
      </c>
    </row>
    <row r="8761" spans="1:16" x14ac:dyDescent="0.25">
      <c r="A8761" s="1" t="s">
        <v>2763</v>
      </c>
      <c r="B8761" t="s">
        <v>32</v>
      </c>
      <c r="C8761">
        <v>2005</v>
      </c>
      <c r="D8761" t="s">
        <v>50</v>
      </c>
      <c r="E8761" t="s">
        <v>71</v>
      </c>
      <c r="F8761">
        <v>0.14000000000000001</v>
      </c>
      <c r="G8761">
        <v>0</v>
      </c>
      <c r="H8761">
        <v>0</v>
      </c>
      <c r="I8761">
        <v>0.01</v>
      </c>
      <c r="J8761">
        <v>0.15</v>
      </c>
      <c r="K8761">
        <v>78</v>
      </c>
      <c r="L8761">
        <v>17</v>
      </c>
      <c r="M8761">
        <v>7.7</v>
      </c>
      <c r="N8761">
        <v>10</v>
      </c>
      <c r="O8761" t="s">
        <v>339</v>
      </c>
      <c r="P8761" t="s">
        <v>112</v>
      </c>
    </row>
    <row r="8762" spans="1:16" hidden="1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7366</v>
      </c>
      <c r="B8765" t="s">
        <v>137</v>
      </c>
      <c r="C8765">
        <v>2005</v>
      </c>
      <c r="D8765" t="s">
        <v>272</v>
      </c>
      <c r="E8765" t="s">
        <v>825</v>
      </c>
      <c r="F8765">
        <v>0.11</v>
      </c>
      <c r="G8765">
        <v>0.03</v>
      </c>
      <c r="H8765">
        <v>0</v>
      </c>
      <c r="I8765">
        <v>0.01</v>
      </c>
      <c r="J8765">
        <v>0.15</v>
      </c>
      <c r="K8765">
        <v>78</v>
      </c>
      <c r="L8765">
        <v>55</v>
      </c>
      <c r="M8765">
        <v>7.5</v>
      </c>
      <c r="N8765">
        <v>23</v>
      </c>
      <c r="O8765" t="s">
        <v>4986</v>
      </c>
      <c r="P8765" t="s">
        <v>53</v>
      </c>
    </row>
    <row r="8766" spans="1:16" x14ac:dyDescent="0.25">
      <c r="A8766" s="1" t="s">
        <v>7352</v>
      </c>
      <c r="B8766" t="s">
        <v>189</v>
      </c>
      <c r="C8766">
        <v>2002</v>
      </c>
      <c r="D8766" t="s">
        <v>18</v>
      </c>
      <c r="E8766" t="s">
        <v>134</v>
      </c>
      <c r="F8766">
        <v>0.12</v>
      </c>
      <c r="G8766">
        <v>0.03</v>
      </c>
      <c r="H8766">
        <v>0</v>
      </c>
      <c r="I8766">
        <v>0</v>
      </c>
      <c r="J8766">
        <v>0.15</v>
      </c>
      <c r="K8766">
        <v>78</v>
      </c>
      <c r="L8766">
        <v>13</v>
      </c>
      <c r="M8766">
        <v>6.5</v>
      </c>
      <c r="N8766">
        <v>4</v>
      </c>
      <c r="O8766" t="s">
        <v>135</v>
      </c>
      <c r="P8766" t="s">
        <v>88</v>
      </c>
    </row>
    <row r="8767" spans="1:16" x14ac:dyDescent="0.25">
      <c r="A8767" s="1" t="s">
        <v>7425</v>
      </c>
      <c r="B8767" t="s">
        <v>1015</v>
      </c>
      <c r="C8767">
        <v>2014</v>
      </c>
      <c r="D8767" t="s">
        <v>28</v>
      </c>
      <c r="E8767" t="s">
        <v>68</v>
      </c>
      <c r="F8767">
        <v>0</v>
      </c>
      <c r="G8767">
        <v>0</v>
      </c>
      <c r="H8767">
        <v>0.15</v>
      </c>
      <c r="I8767">
        <v>0</v>
      </c>
      <c r="J8767">
        <v>0.15</v>
      </c>
      <c r="K8767">
        <v>78</v>
      </c>
      <c r="L8767">
        <v>26</v>
      </c>
      <c r="M8767">
        <v>8</v>
      </c>
      <c r="N8767">
        <v>84</v>
      </c>
      <c r="O8767" t="s">
        <v>2247</v>
      </c>
      <c r="P8767" t="s">
        <v>88</v>
      </c>
    </row>
    <row r="8768" spans="1:16" x14ac:dyDescent="0.25">
      <c r="A8768" s="1" t="s">
        <v>7341</v>
      </c>
      <c r="B8768" t="s">
        <v>55</v>
      </c>
      <c r="C8768">
        <v>2001</v>
      </c>
      <c r="D8768" t="s">
        <v>34</v>
      </c>
      <c r="E8768" t="s">
        <v>648</v>
      </c>
      <c r="F8768">
        <v>0.08</v>
      </c>
      <c r="G8768">
        <v>0.06</v>
      </c>
      <c r="H8768">
        <v>0</v>
      </c>
      <c r="I8768">
        <v>0.02</v>
      </c>
      <c r="J8768">
        <v>0.15</v>
      </c>
      <c r="K8768">
        <v>77</v>
      </c>
      <c r="L8768">
        <v>16</v>
      </c>
      <c r="M8768">
        <v>8.5</v>
      </c>
      <c r="N8768">
        <v>11</v>
      </c>
      <c r="O8768" t="s">
        <v>2807</v>
      </c>
      <c r="P8768" t="s">
        <v>88</v>
      </c>
    </row>
    <row r="8769" spans="1:16" x14ac:dyDescent="0.25">
      <c r="A8769" s="1" t="s">
        <v>7350</v>
      </c>
      <c r="B8769" t="s">
        <v>171</v>
      </c>
      <c r="C8769">
        <v>2014</v>
      </c>
      <c r="D8769" t="s">
        <v>34</v>
      </c>
      <c r="E8769" t="s">
        <v>568</v>
      </c>
      <c r="F8769">
        <v>0.11</v>
      </c>
      <c r="G8769">
        <v>0.03</v>
      </c>
      <c r="H8769">
        <v>0</v>
      </c>
      <c r="I8769">
        <v>0.01</v>
      </c>
      <c r="J8769">
        <v>0.15</v>
      </c>
      <c r="K8769">
        <v>77</v>
      </c>
      <c r="L8769">
        <v>48</v>
      </c>
      <c r="M8769">
        <v>7.5</v>
      </c>
      <c r="N8769">
        <v>67</v>
      </c>
      <c r="O8769" t="s">
        <v>300</v>
      </c>
      <c r="P8769" t="s">
        <v>112</v>
      </c>
    </row>
    <row r="8770" spans="1:16" ht="30" hidden="1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5980</v>
      </c>
      <c r="B8771" t="s">
        <v>44</v>
      </c>
      <c r="C8771">
        <v>2012</v>
      </c>
      <c r="D8771" t="s">
        <v>39</v>
      </c>
      <c r="E8771" t="s">
        <v>234</v>
      </c>
      <c r="F8771">
        <v>0.11</v>
      </c>
      <c r="G8771">
        <v>0.03</v>
      </c>
      <c r="H8771">
        <v>0</v>
      </c>
      <c r="I8771">
        <v>0.01</v>
      </c>
      <c r="J8771">
        <v>0.15</v>
      </c>
      <c r="K8771">
        <v>77</v>
      </c>
      <c r="L8771">
        <v>18</v>
      </c>
      <c r="M8771">
        <v>8.9</v>
      </c>
      <c r="N8771">
        <v>18</v>
      </c>
      <c r="O8771" t="s">
        <v>2893</v>
      </c>
      <c r="P8771" t="s">
        <v>88</v>
      </c>
    </row>
    <row r="8772" spans="1:16" x14ac:dyDescent="0.25">
      <c r="A8772" s="1" t="s">
        <v>7390</v>
      </c>
      <c r="B8772" t="s">
        <v>32</v>
      </c>
      <c r="C8772">
        <v>2007</v>
      </c>
      <c r="D8772" t="s">
        <v>30</v>
      </c>
      <c r="E8772" t="s">
        <v>7391</v>
      </c>
      <c r="F8772">
        <v>0.13</v>
      </c>
      <c r="G8772">
        <v>0.01</v>
      </c>
      <c r="H8772">
        <v>0</v>
      </c>
      <c r="I8772">
        <v>0.01</v>
      </c>
      <c r="J8772">
        <v>0.15</v>
      </c>
      <c r="K8772">
        <v>77</v>
      </c>
      <c r="L8772">
        <v>9</v>
      </c>
      <c r="M8772">
        <v>7.7</v>
      </c>
      <c r="N8772">
        <v>9</v>
      </c>
      <c r="O8772" t="s">
        <v>6958</v>
      </c>
      <c r="P8772" t="s">
        <v>20</v>
      </c>
    </row>
    <row r="8773" spans="1:16" hidden="1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6369</v>
      </c>
      <c r="B8774" t="s">
        <v>44</v>
      </c>
      <c r="C8774">
        <v>2011</v>
      </c>
      <c r="D8774" t="s">
        <v>1</v>
      </c>
      <c r="E8774" t="s">
        <v>484</v>
      </c>
      <c r="F8774">
        <v>0.1</v>
      </c>
      <c r="G8774">
        <v>0.04</v>
      </c>
      <c r="H8774">
        <v>0</v>
      </c>
      <c r="I8774">
        <v>0.01</v>
      </c>
      <c r="J8774">
        <v>0.15</v>
      </c>
      <c r="K8774">
        <v>77</v>
      </c>
      <c r="L8774">
        <v>54</v>
      </c>
      <c r="M8774">
        <v>7.5</v>
      </c>
      <c r="N8774">
        <v>23</v>
      </c>
      <c r="O8774" t="s">
        <v>2205</v>
      </c>
      <c r="P8774" t="s">
        <v>112</v>
      </c>
    </row>
    <row r="8775" spans="1:16" hidden="1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hidden="1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hidden="1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30" x14ac:dyDescent="0.25">
      <c r="A8780" s="1" t="s">
        <v>7361</v>
      </c>
      <c r="B8780" t="s">
        <v>17</v>
      </c>
      <c r="C8780">
        <v>2007</v>
      </c>
      <c r="D8780" t="s">
        <v>101</v>
      </c>
      <c r="E8780" t="s">
        <v>134</v>
      </c>
      <c r="F8780">
        <v>0.14000000000000001</v>
      </c>
      <c r="G8780">
        <v>0</v>
      </c>
      <c r="H8780">
        <v>0</v>
      </c>
      <c r="I8780">
        <v>0.01</v>
      </c>
      <c r="J8780">
        <v>0.15</v>
      </c>
      <c r="K8780">
        <v>77</v>
      </c>
      <c r="L8780">
        <v>38</v>
      </c>
      <c r="M8780">
        <v>8.5</v>
      </c>
      <c r="N8780">
        <v>48</v>
      </c>
      <c r="O8780" t="s">
        <v>490</v>
      </c>
      <c r="P8780" t="s">
        <v>53</v>
      </c>
    </row>
    <row r="8781" spans="1:16" hidden="1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25">
      <c r="A8782" s="1" t="s">
        <v>2646</v>
      </c>
      <c r="B8782" t="s">
        <v>64</v>
      </c>
      <c r="C8782">
        <v>2002</v>
      </c>
      <c r="D8782" t="s">
        <v>18</v>
      </c>
      <c r="E8782" t="s">
        <v>523</v>
      </c>
      <c r="F8782">
        <v>0.11</v>
      </c>
      <c r="G8782">
        <v>0.04</v>
      </c>
      <c r="H8782">
        <v>0</v>
      </c>
      <c r="I8782">
        <v>0</v>
      </c>
      <c r="J8782">
        <v>0.15</v>
      </c>
      <c r="K8782">
        <v>77</v>
      </c>
      <c r="L8782">
        <v>6</v>
      </c>
      <c r="M8782" t="s">
        <v>203</v>
      </c>
      <c r="O8782" t="s">
        <v>6653</v>
      </c>
      <c r="P8782" t="s">
        <v>20</v>
      </c>
    </row>
    <row r="8783" spans="1:16" x14ac:dyDescent="0.25">
      <c r="A8783" s="1" t="s">
        <v>7488</v>
      </c>
      <c r="B8783" t="s">
        <v>104</v>
      </c>
      <c r="C8783">
        <v>2001</v>
      </c>
      <c r="D8783" t="s">
        <v>24</v>
      </c>
      <c r="E8783" t="s">
        <v>71</v>
      </c>
      <c r="F8783">
        <v>0.08</v>
      </c>
      <c r="G8783">
        <v>0.06</v>
      </c>
      <c r="H8783">
        <v>0</v>
      </c>
      <c r="I8783">
        <v>0.01</v>
      </c>
      <c r="J8783">
        <v>0.15</v>
      </c>
      <c r="K8783">
        <v>76</v>
      </c>
      <c r="L8783">
        <v>8</v>
      </c>
      <c r="M8783">
        <v>8.6999999999999993</v>
      </c>
      <c r="N8783">
        <v>9</v>
      </c>
      <c r="O8783" t="s">
        <v>255</v>
      </c>
      <c r="P8783" t="s">
        <v>20</v>
      </c>
    </row>
    <row r="8784" spans="1:16" x14ac:dyDescent="0.25">
      <c r="A8784" s="1" t="s">
        <v>7010</v>
      </c>
      <c r="B8784" t="s">
        <v>189</v>
      </c>
      <c r="C8784">
        <v>2005</v>
      </c>
      <c r="D8784" t="s">
        <v>1</v>
      </c>
      <c r="E8784" t="s">
        <v>484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75</v>
      </c>
      <c r="L8784">
        <v>17</v>
      </c>
      <c r="M8784">
        <v>9.3000000000000007</v>
      </c>
      <c r="N8784">
        <v>4</v>
      </c>
      <c r="O8784" t="s">
        <v>1307</v>
      </c>
      <c r="P8784" t="s">
        <v>20</v>
      </c>
    </row>
    <row r="8785" spans="1:16" x14ac:dyDescent="0.25">
      <c r="A8785" s="1" t="s">
        <v>4125</v>
      </c>
      <c r="B8785" t="s">
        <v>171</v>
      </c>
      <c r="C8785">
        <v>2015</v>
      </c>
      <c r="D8785" t="s">
        <v>50</v>
      </c>
      <c r="E8785" t="s">
        <v>130</v>
      </c>
      <c r="F8785">
        <v>7.0000000000000007E-2</v>
      </c>
      <c r="G8785">
        <v>7.0000000000000007E-2</v>
      </c>
      <c r="H8785">
        <v>0</v>
      </c>
      <c r="I8785">
        <v>0.01</v>
      </c>
      <c r="J8785">
        <v>0.15</v>
      </c>
      <c r="K8785">
        <v>75</v>
      </c>
      <c r="L8785">
        <v>23</v>
      </c>
      <c r="M8785">
        <v>8</v>
      </c>
      <c r="N8785">
        <v>101</v>
      </c>
      <c r="O8785" t="s">
        <v>1353</v>
      </c>
    </row>
    <row r="8786" spans="1:16" hidden="1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hidden="1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7394</v>
      </c>
      <c r="B8789" t="s">
        <v>32</v>
      </c>
      <c r="C8789">
        <v>2009</v>
      </c>
      <c r="D8789" t="s">
        <v>30</v>
      </c>
      <c r="E8789" t="s">
        <v>1207</v>
      </c>
      <c r="F8789">
        <v>0.14000000000000001</v>
      </c>
      <c r="G8789">
        <v>0</v>
      </c>
      <c r="H8789">
        <v>0</v>
      </c>
      <c r="I8789">
        <v>0.01</v>
      </c>
      <c r="J8789">
        <v>0.15</v>
      </c>
      <c r="K8789">
        <v>75</v>
      </c>
      <c r="L8789">
        <v>33</v>
      </c>
      <c r="M8789">
        <v>6.7</v>
      </c>
      <c r="N8789">
        <v>6</v>
      </c>
      <c r="O8789" t="s">
        <v>5314</v>
      </c>
      <c r="P8789" t="s">
        <v>112</v>
      </c>
    </row>
    <row r="8790" spans="1:16" hidden="1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hidden="1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30" x14ac:dyDescent="0.25">
      <c r="A8792" s="1" t="s">
        <v>883</v>
      </c>
      <c r="B8792" t="s">
        <v>64</v>
      </c>
      <c r="C8792">
        <v>2003</v>
      </c>
      <c r="D8792" t="s">
        <v>50</v>
      </c>
      <c r="E8792" t="s">
        <v>111</v>
      </c>
      <c r="F8792">
        <v>0.11</v>
      </c>
      <c r="G8792">
        <v>0.04</v>
      </c>
      <c r="H8792">
        <v>0</v>
      </c>
      <c r="I8792">
        <v>0</v>
      </c>
      <c r="J8792">
        <v>0.15</v>
      </c>
      <c r="K8792">
        <v>75</v>
      </c>
      <c r="L8792">
        <v>25</v>
      </c>
      <c r="M8792">
        <v>8.8000000000000007</v>
      </c>
      <c r="N8792">
        <v>5</v>
      </c>
      <c r="O8792" t="s">
        <v>260</v>
      </c>
      <c r="P8792" t="s">
        <v>88</v>
      </c>
    </row>
    <row r="8793" spans="1:16" x14ac:dyDescent="0.25">
      <c r="A8793" s="1" t="s">
        <v>7405</v>
      </c>
      <c r="B8793" t="s">
        <v>137</v>
      </c>
      <c r="C8793">
        <v>2002</v>
      </c>
      <c r="D8793" t="s">
        <v>37</v>
      </c>
      <c r="E8793" t="s">
        <v>51</v>
      </c>
      <c r="F8793">
        <v>0.11</v>
      </c>
      <c r="G8793">
        <v>0.03</v>
      </c>
      <c r="H8793">
        <v>0</v>
      </c>
      <c r="I8793">
        <v>0.01</v>
      </c>
      <c r="J8793">
        <v>0.15</v>
      </c>
      <c r="K8793">
        <v>75</v>
      </c>
      <c r="L8793">
        <v>22</v>
      </c>
      <c r="M8793">
        <v>8.1999999999999993</v>
      </c>
      <c r="N8793">
        <v>16</v>
      </c>
      <c r="O8793" t="s">
        <v>7406</v>
      </c>
      <c r="P8793" t="s">
        <v>53</v>
      </c>
    </row>
    <row r="8794" spans="1:16" x14ac:dyDescent="0.25">
      <c r="A8794" s="1" t="s">
        <v>2089</v>
      </c>
      <c r="B8794" t="s">
        <v>32</v>
      </c>
      <c r="C8794">
        <v>2005</v>
      </c>
      <c r="D8794" t="s">
        <v>30</v>
      </c>
      <c r="E8794" t="s">
        <v>111</v>
      </c>
      <c r="F8794">
        <v>0.1</v>
      </c>
      <c r="G8794">
        <v>0.01</v>
      </c>
      <c r="H8794">
        <v>0.03</v>
      </c>
      <c r="I8794">
        <v>0.01</v>
      </c>
      <c r="J8794">
        <v>0.15</v>
      </c>
      <c r="K8794">
        <v>75</v>
      </c>
      <c r="L8794">
        <v>30</v>
      </c>
      <c r="M8794">
        <v>7</v>
      </c>
      <c r="N8794">
        <v>12</v>
      </c>
      <c r="O8794" t="s">
        <v>3377</v>
      </c>
      <c r="P8794" t="s">
        <v>20</v>
      </c>
    </row>
    <row r="8795" spans="1:16" ht="30" hidden="1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4979</v>
      </c>
      <c r="B8796" t="s">
        <v>137</v>
      </c>
      <c r="C8796" t="s">
        <v>286</v>
      </c>
      <c r="D8796" t="s">
        <v>18</v>
      </c>
      <c r="E8796" t="s">
        <v>1091</v>
      </c>
      <c r="F8796">
        <v>0.11</v>
      </c>
      <c r="G8796">
        <v>0.03</v>
      </c>
      <c r="H8796">
        <v>0</v>
      </c>
      <c r="I8796">
        <v>0.01</v>
      </c>
      <c r="J8796">
        <v>0.15</v>
      </c>
      <c r="K8796">
        <v>75</v>
      </c>
      <c r="L8796">
        <v>31</v>
      </c>
      <c r="M8796">
        <v>8.8000000000000007</v>
      </c>
      <c r="N8796">
        <v>12</v>
      </c>
      <c r="O8796" t="s">
        <v>1618</v>
      </c>
      <c r="P8796" t="s">
        <v>20</v>
      </c>
    </row>
    <row r="8797" spans="1:16" x14ac:dyDescent="0.25">
      <c r="A8797" s="1" t="s">
        <v>7346</v>
      </c>
      <c r="B8797" t="s">
        <v>55</v>
      </c>
      <c r="C8797">
        <v>2004</v>
      </c>
      <c r="D8797" t="s">
        <v>28</v>
      </c>
      <c r="E8797" t="s">
        <v>933</v>
      </c>
      <c r="F8797">
        <v>0.08</v>
      </c>
      <c r="G8797">
        <v>0.06</v>
      </c>
      <c r="H8797">
        <v>0</v>
      </c>
      <c r="I8797">
        <v>0.02</v>
      </c>
      <c r="J8797">
        <v>0.15</v>
      </c>
      <c r="K8797">
        <v>74</v>
      </c>
      <c r="L8797">
        <v>38</v>
      </c>
      <c r="M8797">
        <v>7.7</v>
      </c>
      <c r="N8797">
        <v>38</v>
      </c>
      <c r="O8797" t="s">
        <v>4138</v>
      </c>
      <c r="P8797" t="s">
        <v>88</v>
      </c>
    </row>
    <row r="8798" spans="1:16" hidden="1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3984</v>
      </c>
      <c r="B8800" t="s">
        <v>148</v>
      </c>
      <c r="C8800">
        <v>2011</v>
      </c>
      <c r="D8800" t="s">
        <v>37</v>
      </c>
      <c r="E8800" t="s">
        <v>267</v>
      </c>
      <c r="F8800">
        <v>0.04</v>
      </c>
      <c r="G8800">
        <v>0.08</v>
      </c>
      <c r="H8800">
        <v>0</v>
      </c>
      <c r="I8800">
        <v>0.03</v>
      </c>
      <c r="J8800">
        <v>0.15</v>
      </c>
      <c r="K8800">
        <v>74</v>
      </c>
      <c r="L8800">
        <v>34</v>
      </c>
      <c r="M8800">
        <v>5.9</v>
      </c>
      <c r="N8800">
        <v>420</v>
      </c>
      <c r="O8800" t="s">
        <v>1897</v>
      </c>
      <c r="P8800" t="s">
        <v>53</v>
      </c>
    </row>
    <row r="8801" spans="1:16" x14ac:dyDescent="0.25">
      <c r="A8801" s="1" t="s">
        <v>7368</v>
      </c>
      <c r="B8801" t="s">
        <v>159</v>
      </c>
      <c r="C8801">
        <v>2005</v>
      </c>
      <c r="D8801" t="s">
        <v>37</v>
      </c>
      <c r="E8801" t="s">
        <v>484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74</v>
      </c>
      <c r="L8801">
        <v>49</v>
      </c>
      <c r="M8801">
        <v>8.3000000000000007</v>
      </c>
      <c r="N8801">
        <v>30</v>
      </c>
      <c r="O8801" t="s">
        <v>1481</v>
      </c>
      <c r="P8801" t="s">
        <v>53</v>
      </c>
    </row>
    <row r="8802" spans="1:16" ht="30" hidden="1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7408</v>
      </c>
      <c r="B8803" t="s">
        <v>189</v>
      </c>
      <c r="C8803">
        <v>2005</v>
      </c>
      <c r="D8803" t="s">
        <v>50</v>
      </c>
      <c r="E8803" t="s">
        <v>222</v>
      </c>
      <c r="F8803">
        <v>0.12</v>
      </c>
      <c r="G8803">
        <v>0.03</v>
      </c>
      <c r="H8803">
        <v>0</v>
      </c>
      <c r="I8803">
        <v>0</v>
      </c>
      <c r="J8803">
        <v>0.15</v>
      </c>
      <c r="K8803">
        <v>74</v>
      </c>
      <c r="L8803">
        <v>57</v>
      </c>
      <c r="M8803">
        <v>8.5</v>
      </c>
      <c r="N8803">
        <v>64</v>
      </c>
      <c r="O8803" t="s">
        <v>2985</v>
      </c>
      <c r="P8803" t="s">
        <v>53</v>
      </c>
    </row>
    <row r="8804" spans="1:16" ht="30" hidden="1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5">
      <c r="A8805" s="1" t="s">
        <v>2428</v>
      </c>
      <c r="B8805" t="s">
        <v>137</v>
      </c>
      <c r="C8805">
        <v>2002</v>
      </c>
      <c r="D8805" t="s">
        <v>86</v>
      </c>
      <c r="E8805" t="s">
        <v>2429</v>
      </c>
      <c r="F8805">
        <v>0.11</v>
      </c>
      <c r="G8805">
        <v>0.03</v>
      </c>
      <c r="H8805">
        <v>0</v>
      </c>
      <c r="I8805">
        <v>0.01</v>
      </c>
      <c r="J8805">
        <v>0.15</v>
      </c>
      <c r="K8805">
        <v>74</v>
      </c>
      <c r="L8805">
        <v>22</v>
      </c>
      <c r="M8805">
        <v>7.3</v>
      </c>
      <c r="N8805">
        <v>6</v>
      </c>
      <c r="O8805" t="s">
        <v>2429</v>
      </c>
      <c r="P8805" t="s">
        <v>88</v>
      </c>
    </row>
    <row r="8806" spans="1:16" x14ac:dyDescent="0.25">
      <c r="A8806" s="1" t="s">
        <v>7466</v>
      </c>
      <c r="B8806" t="s">
        <v>148</v>
      </c>
      <c r="C8806">
        <v>2012</v>
      </c>
      <c r="D8806" t="s">
        <v>101</v>
      </c>
      <c r="E8806" t="s">
        <v>7467</v>
      </c>
      <c r="F8806">
        <v>0</v>
      </c>
      <c r="G8806">
        <v>0.13</v>
      </c>
      <c r="H8806">
        <v>0</v>
      </c>
      <c r="I8806">
        <v>0.02</v>
      </c>
      <c r="J8806">
        <v>0.15</v>
      </c>
      <c r="K8806">
        <v>74</v>
      </c>
      <c r="L8806">
        <v>33</v>
      </c>
      <c r="M8806">
        <v>8.1999999999999993</v>
      </c>
      <c r="N8806">
        <v>307</v>
      </c>
      <c r="O8806" t="s">
        <v>7468</v>
      </c>
    </row>
    <row r="8807" spans="1:16" hidden="1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30" x14ac:dyDescent="0.25">
      <c r="A8808" s="1" t="s">
        <v>2849</v>
      </c>
      <c r="B8808" t="s">
        <v>187</v>
      </c>
      <c r="C8808">
        <v>2016</v>
      </c>
      <c r="D8808" t="s">
        <v>50</v>
      </c>
      <c r="E8808" t="s">
        <v>267</v>
      </c>
      <c r="F8808">
        <v>0.06</v>
      </c>
      <c r="G8808">
        <v>7.0000000000000007E-2</v>
      </c>
      <c r="H8808">
        <v>0.01</v>
      </c>
      <c r="I8808">
        <v>0.01</v>
      </c>
      <c r="J8808">
        <v>0.15</v>
      </c>
      <c r="K8808">
        <v>74</v>
      </c>
      <c r="L8808">
        <v>6</v>
      </c>
      <c r="M8808">
        <v>8</v>
      </c>
      <c r="N8808">
        <v>11</v>
      </c>
      <c r="O8808" t="s">
        <v>885</v>
      </c>
      <c r="P8808" t="s">
        <v>112</v>
      </c>
    </row>
    <row r="8809" spans="1:16" hidden="1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7518</v>
      </c>
      <c r="B8810" t="s">
        <v>159</v>
      </c>
      <c r="C8810">
        <v>2004</v>
      </c>
      <c r="D8810" t="s">
        <v>86</v>
      </c>
      <c r="E8810" t="s">
        <v>222</v>
      </c>
      <c r="F8810">
        <v>0.13</v>
      </c>
      <c r="G8810">
        <v>0</v>
      </c>
      <c r="H8810">
        <v>0</v>
      </c>
      <c r="I8810">
        <v>0.01</v>
      </c>
      <c r="J8810">
        <v>0.15</v>
      </c>
      <c r="K8810">
        <v>74</v>
      </c>
      <c r="L8810">
        <v>27</v>
      </c>
      <c r="M8810">
        <v>7.9</v>
      </c>
      <c r="N8810">
        <v>25</v>
      </c>
      <c r="O8810" t="s">
        <v>222</v>
      </c>
      <c r="P8810" t="s">
        <v>88</v>
      </c>
    </row>
    <row r="8811" spans="1:16" hidden="1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25">
      <c r="A8813" s="1" t="s">
        <v>1561</v>
      </c>
      <c r="B8813" t="s">
        <v>17</v>
      </c>
      <c r="C8813">
        <v>2012</v>
      </c>
      <c r="D8813" t="s">
        <v>50</v>
      </c>
      <c r="E8813" t="s">
        <v>484</v>
      </c>
      <c r="F8813">
        <v>0.11</v>
      </c>
      <c r="G8813">
        <v>0.02</v>
      </c>
      <c r="H8813">
        <v>0</v>
      </c>
      <c r="I8813">
        <v>0.01</v>
      </c>
      <c r="J8813">
        <v>0.15</v>
      </c>
      <c r="K8813">
        <v>74</v>
      </c>
      <c r="L8813">
        <v>4</v>
      </c>
      <c r="M8813">
        <v>6</v>
      </c>
      <c r="N8813">
        <v>9</v>
      </c>
      <c r="O8813" t="s">
        <v>484</v>
      </c>
      <c r="P8813" t="s">
        <v>88</v>
      </c>
    </row>
    <row r="8814" spans="1:16" x14ac:dyDescent="0.25">
      <c r="A8814" s="1" t="s">
        <v>7520</v>
      </c>
      <c r="B8814" t="s">
        <v>159</v>
      </c>
      <c r="C8814">
        <v>2013</v>
      </c>
      <c r="D8814" t="s">
        <v>28</v>
      </c>
      <c r="E8814" t="s">
        <v>372</v>
      </c>
      <c r="F8814">
        <v>0</v>
      </c>
      <c r="G8814">
        <v>0</v>
      </c>
      <c r="H8814">
        <v>0.15</v>
      </c>
      <c r="I8814">
        <v>0</v>
      </c>
      <c r="J8814">
        <v>0.15</v>
      </c>
      <c r="K8814">
        <v>74</v>
      </c>
      <c r="L8814">
        <v>7</v>
      </c>
      <c r="M8814">
        <v>8.3000000000000007</v>
      </c>
      <c r="N8814">
        <v>6</v>
      </c>
      <c r="O8814" t="s">
        <v>7521</v>
      </c>
      <c r="P8814" t="s">
        <v>88</v>
      </c>
    </row>
    <row r="8815" spans="1:16" hidden="1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5579</v>
      </c>
      <c r="B8816" t="s">
        <v>49</v>
      </c>
      <c r="C8816">
        <v>2007</v>
      </c>
      <c r="D8816" t="s">
        <v>18</v>
      </c>
      <c r="E8816" t="s">
        <v>51</v>
      </c>
      <c r="F8816">
        <v>0.14000000000000001</v>
      </c>
      <c r="G8816">
        <v>0</v>
      </c>
      <c r="H8816">
        <v>0</v>
      </c>
      <c r="I8816">
        <v>0.01</v>
      </c>
      <c r="J8816">
        <v>0.15</v>
      </c>
      <c r="K8816">
        <v>73</v>
      </c>
      <c r="L8816">
        <v>23</v>
      </c>
      <c r="M8816">
        <v>7.3</v>
      </c>
      <c r="N8816">
        <v>21</v>
      </c>
      <c r="O8816" t="s">
        <v>426</v>
      </c>
      <c r="P8816" t="s">
        <v>112</v>
      </c>
    </row>
    <row r="8817" spans="1:16" x14ac:dyDescent="0.25">
      <c r="A8817" s="1" t="s">
        <v>2089</v>
      </c>
      <c r="B8817" t="s">
        <v>159</v>
      </c>
      <c r="C8817">
        <v>2006</v>
      </c>
      <c r="D8817" t="s">
        <v>30</v>
      </c>
      <c r="E8817" t="s">
        <v>234</v>
      </c>
      <c r="F8817">
        <v>0.14000000000000001</v>
      </c>
      <c r="G8817">
        <v>0</v>
      </c>
      <c r="H8817">
        <v>0</v>
      </c>
      <c r="I8817">
        <v>0.01</v>
      </c>
      <c r="J8817">
        <v>0.15</v>
      </c>
      <c r="K8817">
        <v>73</v>
      </c>
      <c r="L8817">
        <v>30</v>
      </c>
      <c r="M8817">
        <v>7</v>
      </c>
      <c r="N8817">
        <v>7</v>
      </c>
      <c r="O8817" t="s">
        <v>142</v>
      </c>
      <c r="P8817" t="s">
        <v>20</v>
      </c>
    </row>
    <row r="8818" spans="1:16" hidden="1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7474</v>
      </c>
      <c r="B8819" t="s">
        <v>75</v>
      </c>
      <c r="C8819">
        <v>2016</v>
      </c>
      <c r="D8819" t="s">
        <v>50</v>
      </c>
      <c r="E8819" t="s">
        <v>267</v>
      </c>
      <c r="F8819">
        <v>0.01</v>
      </c>
      <c r="G8819">
        <v>0.11</v>
      </c>
      <c r="H8819">
        <v>0</v>
      </c>
      <c r="I8819">
        <v>0.02</v>
      </c>
      <c r="J8819">
        <v>0.15</v>
      </c>
      <c r="K8819">
        <v>73</v>
      </c>
      <c r="L8819">
        <v>16</v>
      </c>
      <c r="M8819">
        <v>8.1</v>
      </c>
      <c r="N8819">
        <v>7</v>
      </c>
      <c r="O8819" t="s">
        <v>267</v>
      </c>
      <c r="P8819" t="s">
        <v>112</v>
      </c>
    </row>
    <row r="8820" spans="1:16" x14ac:dyDescent="0.25">
      <c r="A8820" s="1" t="s">
        <v>7398</v>
      </c>
      <c r="B8820" t="s">
        <v>159</v>
      </c>
      <c r="C8820">
        <v>2005</v>
      </c>
      <c r="D8820" t="s">
        <v>28</v>
      </c>
      <c r="E8820" t="s">
        <v>68</v>
      </c>
      <c r="F8820">
        <v>0.14000000000000001</v>
      </c>
      <c r="G8820">
        <v>0</v>
      </c>
      <c r="H8820">
        <v>0</v>
      </c>
      <c r="I8820">
        <v>0.01</v>
      </c>
      <c r="J8820">
        <v>0.15</v>
      </c>
      <c r="K8820">
        <v>72</v>
      </c>
      <c r="L8820">
        <v>38</v>
      </c>
      <c r="M8820">
        <v>7.5</v>
      </c>
      <c r="N8820">
        <v>19</v>
      </c>
      <c r="O8820" t="s">
        <v>6182</v>
      </c>
      <c r="P8820" t="s">
        <v>88</v>
      </c>
    </row>
    <row r="8821" spans="1:16" x14ac:dyDescent="0.25">
      <c r="A8821" s="1" t="s">
        <v>7364</v>
      </c>
      <c r="B8821" t="s">
        <v>79</v>
      </c>
      <c r="C8821">
        <v>2012</v>
      </c>
      <c r="D8821" t="s">
        <v>1</v>
      </c>
      <c r="E8821" t="s">
        <v>372</v>
      </c>
      <c r="F8821">
        <v>0.08</v>
      </c>
      <c r="G8821">
        <v>0.02</v>
      </c>
      <c r="H8821">
        <v>0.04</v>
      </c>
      <c r="I8821">
        <v>0.01</v>
      </c>
      <c r="J8821">
        <v>0.15</v>
      </c>
      <c r="K8821">
        <v>71</v>
      </c>
      <c r="L8821">
        <v>13</v>
      </c>
      <c r="M8821">
        <v>5.4</v>
      </c>
      <c r="N8821">
        <v>19</v>
      </c>
      <c r="O8821" t="s">
        <v>4810</v>
      </c>
      <c r="P8821" t="s">
        <v>112</v>
      </c>
    </row>
    <row r="8822" spans="1:16" x14ac:dyDescent="0.25">
      <c r="A8822" s="1" t="s">
        <v>5506</v>
      </c>
      <c r="B8822" t="s">
        <v>137</v>
      </c>
      <c r="C8822">
        <v>2004</v>
      </c>
      <c r="D8822" t="s">
        <v>37</v>
      </c>
      <c r="E8822" t="s">
        <v>484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71</v>
      </c>
      <c r="L8822">
        <v>35</v>
      </c>
      <c r="M8822">
        <v>8.5</v>
      </c>
      <c r="N8822">
        <v>4</v>
      </c>
      <c r="O8822" t="s">
        <v>1170</v>
      </c>
      <c r="P8822" t="s">
        <v>53</v>
      </c>
    </row>
    <row r="8823" spans="1:16" ht="30" hidden="1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5680</v>
      </c>
      <c r="B8825" t="s">
        <v>171</v>
      </c>
      <c r="C8825">
        <v>2016</v>
      </c>
      <c r="D8825" t="s">
        <v>37</v>
      </c>
      <c r="E8825" t="s">
        <v>51</v>
      </c>
      <c r="F8825">
        <v>0.1</v>
      </c>
      <c r="G8825">
        <v>0.04</v>
      </c>
      <c r="H8825">
        <v>0</v>
      </c>
      <c r="I8825">
        <v>0.01</v>
      </c>
      <c r="J8825">
        <v>0.15</v>
      </c>
      <c r="K8825">
        <v>71</v>
      </c>
      <c r="L8825">
        <v>20</v>
      </c>
      <c r="M8825">
        <v>7.2</v>
      </c>
      <c r="N8825">
        <v>171</v>
      </c>
      <c r="O8825" t="s">
        <v>506</v>
      </c>
      <c r="P8825" t="s">
        <v>88</v>
      </c>
    </row>
    <row r="8826" spans="1:16" x14ac:dyDescent="0.25">
      <c r="A8826" s="1" t="s">
        <v>2147</v>
      </c>
      <c r="B8826" t="s">
        <v>79</v>
      </c>
      <c r="C8826">
        <v>2012</v>
      </c>
      <c r="D8826" t="s">
        <v>1</v>
      </c>
      <c r="E8826" t="s">
        <v>111</v>
      </c>
      <c r="F8826">
        <v>0.06</v>
      </c>
      <c r="G8826">
        <v>0.08</v>
      </c>
      <c r="H8826">
        <v>0</v>
      </c>
      <c r="I8826">
        <v>0.01</v>
      </c>
      <c r="J8826">
        <v>0.15</v>
      </c>
      <c r="K8826">
        <v>71</v>
      </c>
      <c r="L8826">
        <v>8</v>
      </c>
      <c r="M8826">
        <v>6.3</v>
      </c>
      <c r="N8826">
        <v>65</v>
      </c>
      <c r="O8826" t="s">
        <v>2148</v>
      </c>
      <c r="P8826" t="s">
        <v>112</v>
      </c>
    </row>
    <row r="8827" spans="1:16" x14ac:dyDescent="0.25">
      <c r="A8827" s="1" t="s">
        <v>7372</v>
      </c>
      <c r="B8827" t="s">
        <v>55</v>
      </c>
      <c r="C8827">
        <v>2005</v>
      </c>
      <c r="D8827" t="s">
        <v>24</v>
      </c>
      <c r="E8827" t="s">
        <v>234</v>
      </c>
      <c r="F8827">
        <v>7.0000000000000007E-2</v>
      </c>
      <c r="G8827">
        <v>0.06</v>
      </c>
      <c r="H8827">
        <v>0</v>
      </c>
      <c r="I8827">
        <v>0.02</v>
      </c>
      <c r="J8827">
        <v>0.15</v>
      </c>
      <c r="K8827">
        <v>70</v>
      </c>
      <c r="L8827">
        <v>43</v>
      </c>
      <c r="M8827">
        <v>7.6</v>
      </c>
      <c r="N8827">
        <v>17</v>
      </c>
      <c r="O8827" t="s">
        <v>357</v>
      </c>
      <c r="P8827" t="s">
        <v>20</v>
      </c>
    </row>
    <row r="8828" spans="1:16" hidden="1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30" x14ac:dyDescent="0.25">
      <c r="A8829" s="1" t="s">
        <v>7482</v>
      </c>
      <c r="B8829" t="s">
        <v>49</v>
      </c>
      <c r="C8829">
        <v>2007</v>
      </c>
      <c r="D8829" t="s">
        <v>39</v>
      </c>
      <c r="E8829" t="s">
        <v>111</v>
      </c>
      <c r="F8829">
        <v>0.1</v>
      </c>
      <c r="G8829">
        <v>0.03</v>
      </c>
      <c r="H8829">
        <v>0</v>
      </c>
      <c r="I8829">
        <v>0.02</v>
      </c>
      <c r="J8829">
        <v>0.15</v>
      </c>
      <c r="K8829">
        <v>70</v>
      </c>
      <c r="L8829">
        <v>10</v>
      </c>
      <c r="M8829">
        <v>7.2</v>
      </c>
      <c r="N8829">
        <v>12</v>
      </c>
      <c r="O8829" t="s">
        <v>3271</v>
      </c>
      <c r="P8829" t="s">
        <v>88</v>
      </c>
    </row>
    <row r="8830" spans="1:16" ht="30" hidden="1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7461</v>
      </c>
      <c r="B8834" t="s">
        <v>55</v>
      </c>
      <c r="C8834" t="s">
        <v>286</v>
      </c>
      <c r="D8834" t="s">
        <v>34</v>
      </c>
      <c r="E8834" t="s">
        <v>1858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69</v>
      </c>
      <c r="L8834">
        <v>5</v>
      </c>
      <c r="M8834">
        <v>8.6</v>
      </c>
      <c r="N8834">
        <v>10</v>
      </c>
      <c r="O8834" t="s">
        <v>2278</v>
      </c>
      <c r="P8834" t="s">
        <v>20</v>
      </c>
    </row>
    <row r="8835" spans="1:16" ht="30" hidden="1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4650</v>
      </c>
      <c r="B8838" t="s">
        <v>44</v>
      </c>
      <c r="C8838">
        <v>2009</v>
      </c>
      <c r="D8838" t="s">
        <v>18</v>
      </c>
      <c r="E8838" t="s">
        <v>51</v>
      </c>
      <c r="F8838">
        <v>0.11</v>
      </c>
      <c r="G8838">
        <v>0.02</v>
      </c>
      <c r="H8838">
        <v>0</v>
      </c>
      <c r="I8838">
        <v>0.01</v>
      </c>
      <c r="J8838">
        <v>0.15</v>
      </c>
      <c r="K8838">
        <v>69</v>
      </c>
      <c r="L8838">
        <v>31</v>
      </c>
      <c r="M8838">
        <v>7.9</v>
      </c>
      <c r="N8838">
        <v>15</v>
      </c>
      <c r="O8838" t="s">
        <v>51</v>
      </c>
      <c r="P8838" t="s">
        <v>112</v>
      </c>
    </row>
    <row r="8839" spans="1:16" ht="30" hidden="1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hidden="1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6647</v>
      </c>
      <c r="B8841" t="s">
        <v>159</v>
      </c>
      <c r="C8841">
        <v>2008</v>
      </c>
      <c r="D8841" t="s">
        <v>34</v>
      </c>
      <c r="E8841" t="s">
        <v>3392</v>
      </c>
      <c r="F8841">
        <v>0.13</v>
      </c>
      <c r="G8841">
        <v>0</v>
      </c>
      <c r="H8841">
        <v>0.01</v>
      </c>
      <c r="I8841">
        <v>0.01</v>
      </c>
      <c r="J8841">
        <v>0.15</v>
      </c>
      <c r="K8841">
        <v>68</v>
      </c>
      <c r="L8841">
        <v>13</v>
      </c>
      <c r="M8841" t="s">
        <v>203</v>
      </c>
      <c r="O8841" t="s">
        <v>1170</v>
      </c>
      <c r="P8841" t="s">
        <v>88</v>
      </c>
    </row>
    <row r="8842" spans="1:16" ht="30" x14ac:dyDescent="0.25">
      <c r="A8842" s="1" t="s">
        <v>7507</v>
      </c>
      <c r="B8842" t="s">
        <v>32</v>
      </c>
      <c r="C8842">
        <v>2008</v>
      </c>
      <c r="D8842" t="s">
        <v>28</v>
      </c>
      <c r="E8842" t="s">
        <v>1207</v>
      </c>
      <c r="F8842">
        <v>0.13</v>
      </c>
      <c r="G8842">
        <v>0</v>
      </c>
      <c r="H8842">
        <v>0</v>
      </c>
      <c r="I8842">
        <v>0.01</v>
      </c>
      <c r="J8842">
        <v>0.15</v>
      </c>
      <c r="K8842">
        <v>68</v>
      </c>
      <c r="L8842">
        <v>18</v>
      </c>
      <c r="M8842">
        <v>6</v>
      </c>
      <c r="N8842">
        <v>4</v>
      </c>
      <c r="O8842" t="s">
        <v>5394</v>
      </c>
      <c r="P8842" t="s">
        <v>20</v>
      </c>
    </row>
    <row r="8843" spans="1:16" hidden="1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4665</v>
      </c>
      <c r="B8844" t="s">
        <v>44</v>
      </c>
      <c r="C8844">
        <v>2013</v>
      </c>
      <c r="D8844" t="s">
        <v>37</v>
      </c>
      <c r="E8844" t="s">
        <v>1207</v>
      </c>
      <c r="F8844">
        <v>0.06</v>
      </c>
      <c r="G8844">
        <v>0.03</v>
      </c>
      <c r="H8844">
        <v>0.05</v>
      </c>
      <c r="I8844">
        <v>0.01</v>
      </c>
      <c r="J8844">
        <v>0.15</v>
      </c>
      <c r="K8844">
        <v>68</v>
      </c>
      <c r="L8844">
        <v>25</v>
      </c>
      <c r="M8844">
        <v>8.1</v>
      </c>
      <c r="N8844">
        <v>63</v>
      </c>
      <c r="O8844" t="s">
        <v>4666</v>
      </c>
      <c r="P8844" t="s">
        <v>53</v>
      </c>
    </row>
    <row r="8845" spans="1:16" hidden="1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hidden="1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hidden="1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5">
      <c r="A8850" s="1" t="s">
        <v>7387</v>
      </c>
      <c r="B8850" t="s">
        <v>55</v>
      </c>
      <c r="C8850">
        <v>2008</v>
      </c>
      <c r="D8850" t="s">
        <v>18</v>
      </c>
      <c r="E8850" t="s">
        <v>234</v>
      </c>
      <c r="F8850">
        <v>0.05</v>
      </c>
      <c r="G8850">
        <v>0.04</v>
      </c>
      <c r="H8850">
        <v>0.05</v>
      </c>
      <c r="I8850">
        <v>0.01</v>
      </c>
      <c r="J8850">
        <v>0.15</v>
      </c>
      <c r="K8850">
        <v>67</v>
      </c>
      <c r="L8850">
        <v>9</v>
      </c>
      <c r="M8850">
        <v>8.5</v>
      </c>
      <c r="N8850">
        <v>8</v>
      </c>
      <c r="O8850" t="s">
        <v>357</v>
      </c>
      <c r="P8850" t="s">
        <v>20</v>
      </c>
    </row>
    <row r="8851" spans="1:16" hidden="1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hidden="1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30" x14ac:dyDescent="0.25">
      <c r="A8855" s="1" t="s">
        <v>7486</v>
      </c>
      <c r="B8855" t="s">
        <v>17</v>
      </c>
      <c r="C8855">
        <v>2008</v>
      </c>
      <c r="D8855" t="s">
        <v>101</v>
      </c>
      <c r="E8855" t="s">
        <v>151</v>
      </c>
      <c r="F8855">
        <v>0.14000000000000001</v>
      </c>
      <c r="G8855">
        <v>0</v>
      </c>
      <c r="H8855">
        <v>0</v>
      </c>
      <c r="I8855">
        <v>0.01</v>
      </c>
      <c r="J8855">
        <v>0.15</v>
      </c>
      <c r="K8855">
        <v>67</v>
      </c>
      <c r="L8855">
        <v>9</v>
      </c>
      <c r="M8855" t="s">
        <v>203</v>
      </c>
      <c r="O8855" t="s">
        <v>7487</v>
      </c>
      <c r="P8855" t="s">
        <v>20</v>
      </c>
    </row>
    <row r="8856" spans="1:16" hidden="1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4650</v>
      </c>
      <c r="B8859" t="s">
        <v>49</v>
      </c>
      <c r="C8859">
        <v>2009</v>
      </c>
      <c r="D8859" t="s">
        <v>18</v>
      </c>
      <c r="E8859" t="s">
        <v>51</v>
      </c>
      <c r="F8859">
        <v>0.13</v>
      </c>
      <c r="G8859">
        <v>0.01</v>
      </c>
      <c r="H8859">
        <v>0</v>
      </c>
      <c r="I8859">
        <v>0.01</v>
      </c>
      <c r="J8859">
        <v>0.15</v>
      </c>
      <c r="K8859">
        <v>66</v>
      </c>
      <c r="L8859">
        <v>23</v>
      </c>
      <c r="M8859">
        <v>7.1</v>
      </c>
      <c r="N8859">
        <v>8</v>
      </c>
      <c r="O8859" t="s">
        <v>51</v>
      </c>
      <c r="P8859" t="s">
        <v>112</v>
      </c>
    </row>
    <row r="8860" spans="1:16" x14ac:dyDescent="0.25">
      <c r="A8860" s="1" t="s">
        <v>7462</v>
      </c>
      <c r="B8860" t="s">
        <v>189</v>
      </c>
      <c r="C8860">
        <v>2005</v>
      </c>
      <c r="D8860" t="s">
        <v>101</v>
      </c>
      <c r="E8860" t="s">
        <v>19</v>
      </c>
      <c r="F8860">
        <v>0.11</v>
      </c>
      <c r="G8860">
        <v>0.03</v>
      </c>
      <c r="H8860">
        <v>0</v>
      </c>
      <c r="I8860">
        <v>0</v>
      </c>
      <c r="J8860">
        <v>0.15</v>
      </c>
      <c r="K8860">
        <v>66</v>
      </c>
      <c r="L8860">
        <v>43</v>
      </c>
      <c r="M8860">
        <v>8.5</v>
      </c>
      <c r="N8860">
        <v>23</v>
      </c>
      <c r="O8860" t="s">
        <v>2043</v>
      </c>
      <c r="P8860" t="s">
        <v>53</v>
      </c>
    </row>
    <row r="8861" spans="1:16" hidden="1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7473</v>
      </c>
      <c r="B8863" t="s">
        <v>49</v>
      </c>
      <c r="C8863">
        <v>2010</v>
      </c>
      <c r="D8863" t="s">
        <v>18</v>
      </c>
      <c r="E8863" t="s">
        <v>68</v>
      </c>
      <c r="F8863">
        <v>0.13</v>
      </c>
      <c r="G8863">
        <v>0</v>
      </c>
      <c r="H8863">
        <v>0</v>
      </c>
      <c r="I8863">
        <v>0.01</v>
      </c>
      <c r="J8863">
        <v>0.15</v>
      </c>
      <c r="K8863">
        <v>66</v>
      </c>
      <c r="L8863">
        <v>14</v>
      </c>
      <c r="M8863">
        <v>8.1</v>
      </c>
      <c r="N8863">
        <v>23</v>
      </c>
      <c r="O8863" t="s">
        <v>1626</v>
      </c>
      <c r="P8863" t="s">
        <v>112</v>
      </c>
    </row>
    <row r="8864" spans="1:16" x14ac:dyDescent="0.25">
      <c r="A8864" s="1" t="s">
        <v>3379</v>
      </c>
      <c r="B8864" t="s">
        <v>189</v>
      </c>
      <c r="C8864">
        <v>2005</v>
      </c>
      <c r="D8864" t="s">
        <v>50</v>
      </c>
      <c r="E8864" t="s">
        <v>134</v>
      </c>
      <c r="F8864">
        <v>0.11</v>
      </c>
      <c r="G8864">
        <v>0.03</v>
      </c>
      <c r="H8864">
        <v>0</v>
      </c>
      <c r="I8864">
        <v>0</v>
      </c>
      <c r="J8864">
        <v>0.15</v>
      </c>
      <c r="K8864">
        <v>66</v>
      </c>
      <c r="L8864">
        <v>38</v>
      </c>
      <c r="M8864">
        <v>7.2</v>
      </c>
      <c r="N8864">
        <v>10</v>
      </c>
      <c r="O8864" t="s">
        <v>518</v>
      </c>
      <c r="P8864" t="s">
        <v>88</v>
      </c>
    </row>
    <row r="8865" spans="1:16" hidden="1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3030</v>
      </c>
      <c r="B8866" t="s">
        <v>137</v>
      </c>
      <c r="C8866">
        <v>2004</v>
      </c>
      <c r="D8866" t="s">
        <v>1</v>
      </c>
      <c r="E8866" t="s">
        <v>329</v>
      </c>
      <c r="F8866">
        <v>0.11</v>
      </c>
      <c r="G8866">
        <v>0.03</v>
      </c>
      <c r="H8866">
        <v>0</v>
      </c>
      <c r="I8866">
        <v>0.01</v>
      </c>
      <c r="J8866">
        <v>0.15</v>
      </c>
      <c r="K8866">
        <v>66</v>
      </c>
      <c r="L8866">
        <v>30</v>
      </c>
      <c r="M8866">
        <v>8.6999999999999993</v>
      </c>
      <c r="N8866">
        <v>29</v>
      </c>
      <c r="O8866" t="s">
        <v>255</v>
      </c>
      <c r="P8866" t="s">
        <v>20</v>
      </c>
    </row>
    <row r="8867" spans="1:16" hidden="1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7523</v>
      </c>
      <c r="B8868" t="s">
        <v>159</v>
      </c>
      <c r="C8868">
        <v>2011</v>
      </c>
      <c r="D8868" t="s">
        <v>28</v>
      </c>
      <c r="E8868" t="s">
        <v>1091</v>
      </c>
      <c r="F8868">
        <v>0</v>
      </c>
      <c r="G8868">
        <v>0</v>
      </c>
      <c r="H8868">
        <v>0.15</v>
      </c>
      <c r="I8868">
        <v>0</v>
      </c>
      <c r="J8868">
        <v>0.15</v>
      </c>
      <c r="K8868">
        <v>66</v>
      </c>
      <c r="L8868">
        <v>19</v>
      </c>
      <c r="M8868">
        <v>7.2</v>
      </c>
      <c r="N8868">
        <v>39</v>
      </c>
      <c r="O8868" t="s">
        <v>5023</v>
      </c>
      <c r="P8868" t="s">
        <v>88</v>
      </c>
    </row>
    <row r="8869" spans="1:16" x14ac:dyDescent="0.25">
      <c r="A8869" s="1" t="s">
        <v>3188</v>
      </c>
      <c r="B8869" t="s">
        <v>44</v>
      </c>
      <c r="C8869">
        <v>2013</v>
      </c>
      <c r="D8869" t="s">
        <v>50</v>
      </c>
      <c r="E8869" t="s">
        <v>933</v>
      </c>
      <c r="F8869">
        <v>0.09</v>
      </c>
      <c r="G8869">
        <v>0.05</v>
      </c>
      <c r="H8869">
        <v>0</v>
      </c>
      <c r="I8869">
        <v>0.01</v>
      </c>
      <c r="J8869">
        <v>0.15</v>
      </c>
      <c r="K8869">
        <v>65</v>
      </c>
      <c r="L8869">
        <v>21</v>
      </c>
      <c r="M8869">
        <v>7.5</v>
      </c>
      <c r="N8869">
        <v>35</v>
      </c>
      <c r="O8869" t="s">
        <v>934</v>
      </c>
      <c r="P8869" t="s">
        <v>88</v>
      </c>
    </row>
    <row r="8870" spans="1:16" hidden="1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30" x14ac:dyDescent="0.25">
      <c r="A8871" s="1" t="s">
        <v>7392</v>
      </c>
      <c r="B8871" t="s">
        <v>49</v>
      </c>
      <c r="C8871">
        <v>2013</v>
      </c>
      <c r="D8871" t="s">
        <v>28</v>
      </c>
      <c r="E8871" t="s">
        <v>2780</v>
      </c>
      <c r="F8871">
        <v>7.0000000000000007E-2</v>
      </c>
      <c r="G8871">
        <v>0.01</v>
      </c>
      <c r="H8871">
        <v>0.06</v>
      </c>
      <c r="I8871">
        <v>0.02</v>
      </c>
      <c r="J8871">
        <v>0.15</v>
      </c>
      <c r="K8871">
        <v>65</v>
      </c>
      <c r="L8871">
        <v>18</v>
      </c>
      <c r="M8871">
        <v>8.6999999999999993</v>
      </c>
      <c r="N8871">
        <v>41</v>
      </c>
      <c r="O8871" t="s">
        <v>7393</v>
      </c>
      <c r="P8871" t="s">
        <v>88</v>
      </c>
    </row>
    <row r="8872" spans="1:16" x14ac:dyDescent="0.25">
      <c r="A8872" s="1" t="s">
        <v>6306</v>
      </c>
      <c r="B8872" t="s">
        <v>137</v>
      </c>
      <c r="C8872">
        <v>2005</v>
      </c>
      <c r="D8872" t="s">
        <v>1</v>
      </c>
      <c r="E8872" t="s">
        <v>372</v>
      </c>
      <c r="F8872">
        <v>0.11</v>
      </c>
      <c r="G8872">
        <v>0.04</v>
      </c>
      <c r="H8872">
        <v>0</v>
      </c>
      <c r="I8872">
        <v>0.01</v>
      </c>
      <c r="J8872">
        <v>0.15</v>
      </c>
      <c r="K8872">
        <v>65</v>
      </c>
      <c r="L8872">
        <v>16</v>
      </c>
      <c r="M8872" t="s">
        <v>203</v>
      </c>
      <c r="O8872" t="s">
        <v>1477</v>
      </c>
      <c r="P8872" t="s">
        <v>20</v>
      </c>
    </row>
    <row r="8873" spans="1:16" ht="30" hidden="1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30" x14ac:dyDescent="0.25">
      <c r="A8875" s="1" t="s">
        <v>7489</v>
      </c>
      <c r="B8875" t="s">
        <v>104</v>
      </c>
      <c r="C8875">
        <v>2000</v>
      </c>
      <c r="D8875" t="s">
        <v>1</v>
      </c>
      <c r="E8875" t="s">
        <v>111</v>
      </c>
      <c r="F8875">
        <v>0.08</v>
      </c>
      <c r="G8875">
        <v>0.06</v>
      </c>
      <c r="H8875">
        <v>0</v>
      </c>
      <c r="I8875">
        <v>0.01</v>
      </c>
      <c r="J8875">
        <v>0.15</v>
      </c>
      <c r="K8875">
        <v>65</v>
      </c>
      <c r="L8875">
        <v>4</v>
      </c>
      <c r="M8875">
        <v>7</v>
      </c>
      <c r="N8875">
        <v>10</v>
      </c>
      <c r="O8875" t="s">
        <v>720</v>
      </c>
      <c r="P8875" t="s">
        <v>20</v>
      </c>
    </row>
    <row r="8876" spans="1:16" hidden="1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3352</v>
      </c>
      <c r="B8877" t="s">
        <v>137</v>
      </c>
      <c r="C8877">
        <v>2006</v>
      </c>
      <c r="D8877" t="s">
        <v>18</v>
      </c>
      <c r="E8877" t="s">
        <v>134</v>
      </c>
      <c r="F8877">
        <v>0.11</v>
      </c>
      <c r="G8877">
        <v>0.03</v>
      </c>
      <c r="H8877">
        <v>0</v>
      </c>
      <c r="I8877">
        <v>0.01</v>
      </c>
      <c r="J8877">
        <v>0.15</v>
      </c>
      <c r="K8877">
        <v>65</v>
      </c>
      <c r="L8877">
        <v>17</v>
      </c>
      <c r="M8877">
        <v>8.5</v>
      </c>
      <c r="N8877">
        <v>10</v>
      </c>
      <c r="O8877" t="s">
        <v>287</v>
      </c>
      <c r="P8877" t="s">
        <v>112</v>
      </c>
    </row>
    <row r="8878" spans="1:16" hidden="1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hidden="1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7519</v>
      </c>
      <c r="B8882" t="s">
        <v>137</v>
      </c>
      <c r="C8882">
        <v>2001</v>
      </c>
      <c r="D8882" t="s">
        <v>24</v>
      </c>
      <c r="E8882" t="s">
        <v>283</v>
      </c>
      <c r="F8882">
        <v>0.11</v>
      </c>
      <c r="G8882">
        <v>0.03</v>
      </c>
      <c r="H8882">
        <v>0</v>
      </c>
      <c r="I8882">
        <v>0.01</v>
      </c>
      <c r="J8882">
        <v>0.15</v>
      </c>
      <c r="K8882">
        <v>65</v>
      </c>
      <c r="L8882">
        <v>21</v>
      </c>
      <c r="M8882">
        <v>7.7</v>
      </c>
      <c r="N8882">
        <v>6</v>
      </c>
      <c r="O8882" t="s">
        <v>1538</v>
      </c>
      <c r="P8882" t="s">
        <v>88</v>
      </c>
    </row>
    <row r="8883" spans="1:16" hidden="1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hidden="1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7339</v>
      </c>
      <c r="B8886" t="s">
        <v>55</v>
      </c>
      <c r="C8886">
        <v>2003</v>
      </c>
      <c r="D8886" t="s">
        <v>37</v>
      </c>
      <c r="E8886" t="s">
        <v>484</v>
      </c>
      <c r="F8886">
        <v>0.08</v>
      </c>
      <c r="G8886">
        <v>0.06</v>
      </c>
      <c r="H8886">
        <v>0</v>
      </c>
      <c r="I8886">
        <v>0.02</v>
      </c>
      <c r="J8886">
        <v>0.15</v>
      </c>
      <c r="K8886">
        <v>64</v>
      </c>
      <c r="L8886">
        <v>23</v>
      </c>
      <c r="M8886">
        <v>8.3000000000000007</v>
      </c>
      <c r="N8886">
        <v>63</v>
      </c>
      <c r="O8886" t="s">
        <v>4031</v>
      </c>
      <c r="P8886" t="s">
        <v>53</v>
      </c>
    </row>
    <row r="8887" spans="1:16" ht="30" x14ac:dyDescent="0.25">
      <c r="A8887" s="1" t="s">
        <v>7383</v>
      </c>
      <c r="B8887" t="s">
        <v>44</v>
      </c>
      <c r="C8887">
        <v>2006</v>
      </c>
      <c r="D8887" t="s">
        <v>37</v>
      </c>
      <c r="E8887" t="s">
        <v>45</v>
      </c>
      <c r="F8887">
        <v>0.12</v>
      </c>
      <c r="G8887">
        <v>0.01</v>
      </c>
      <c r="H8887">
        <v>0.02</v>
      </c>
      <c r="I8887">
        <v>0.01</v>
      </c>
      <c r="J8887">
        <v>0.15</v>
      </c>
      <c r="K8887">
        <v>64</v>
      </c>
      <c r="L8887">
        <v>45</v>
      </c>
      <c r="M8887">
        <v>8.6</v>
      </c>
      <c r="N8887">
        <v>24</v>
      </c>
      <c r="O8887" t="s">
        <v>7384</v>
      </c>
      <c r="P8887" t="s">
        <v>88</v>
      </c>
    </row>
    <row r="8888" spans="1:16" x14ac:dyDescent="0.25">
      <c r="A8888" s="1" t="s">
        <v>7421</v>
      </c>
      <c r="B8888" t="s">
        <v>55</v>
      </c>
      <c r="C8888">
        <v>2005</v>
      </c>
      <c r="D8888" t="s">
        <v>28</v>
      </c>
      <c r="E8888" t="s">
        <v>155</v>
      </c>
      <c r="F8888">
        <v>7.0000000000000007E-2</v>
      </c>
      <c r="G8888">
        <v>0.06</v>
      </c>
      <c r="H8888">
        <v>0</v>
      </c>
      <c r="I8888">
        <v>0.02</v>
      </c>
      <c r="J8888">
        <v>0.15</v>
      </c>
      <c r="K8888">
        <v>64</v>
      </c>
      <c r="L8888">
        <v>47</v>
      </c>
      <c r="M8888">
        <v>8.9</v>
      </c>
      <c r="N8888">
        <v>9</v>
      </c>
      <c r="O8888" t="s">
        <v>242</v>
      </c>
      <c r="P8888" t="s">
        <v>88</v>
      </c>
    </row>
    <row r="8889" spans="1:16" x14ac:dyDescent="0.25">
      <c r="A8889" s="1" t="s">
        <v>6697</v>
      </c>
      <c r="B8889" t="s">
        <v>44</v>
      </c>
      <c r="C8889">
        <v>2008</v>
      </c>
      <c r="D8889" t="s">
        <v>39</v>
      </c>
      <c r="E8889" t="s">
        <v>111</v>
      </c>
      <c r="F8889">
        <v>0.06</v>
      </c>
      <c r="G8889">
        <v>0.01</v>
      </c>
      <c r="H8889">
        <v>7.0000000000000007E-2</v>
      </c>
      <c r="I8889">
        <v>0.01</v>
      </c>
      <c r="J8889">
        <v>0.15</v>
      </c>
      <c r="K8889">
        <v>64</v>
      </c>
      <c r="L8889">
        <v>22</v>
      </c>
      <c r="M8889">
        <v>7.7</v>
      </c>
      <c r="N8889">
        <v>38</v>
      </c>
      <c r="O8889" t="s">
        <v>780</v>
      </c>
      <c r="P8889" t="s">
        <v>88</v>
      </c>
    </row>
    <row r="8890" spans="1:16" hidden="1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5">
      <c r="A8891" s="1" t="s">
        <v>7334</v>
      </c>
      <c r="B8891" t="s">
        <v>64</v>
      </c>
      <c r="C8891">
        <v>2003</v>
      </c>
      <c r="D8891" t="s">
        <v>86</v>
      </c>
      <c r="E8891" t="s">
        <v>372</v>
      </c>
      <c r="F8891">
        <v>0.11</v>
      </c>
      <c r="G8891">
        <v>0.04</v>
      </c>
      <c r="H8891">
        <v>0</v>
      </c>
      <c r="I8891">
        <v>0</v>
      </c>
      <c r="J8891">
        <v>0.15</v>
      </c>
      <c r="K8891">
        <v>63</v>
      </c>
      <c r="L8891">
        <v>5</v>
      </c>
      <c r="M8891" t="s">
        <v>203</v>
      </c>
      <c r="O8891" t="s">
        <v>586</v>
      </c>
      <c r="P8891" t="s">
        <v>20</v>
      </c>
    </row>
    <row r="8892" spans="1:16" x14ac:dyDescent="0.25">
      <c r="A8892" s="1" t="s">
        <v>7021</v>
      </c>
      <c r="B8892" t="s">
        <v>49</v>
      </c>
      <c r="C8892">
        <v>2008</v>
      </c>
      <c r="D8892" t="s">
        <v>18</v>
      </c>
      <c r="E8892" t="s">
        <v>68</v>
      </c>
      <c r="F8892">
        <v>0.14000000000000001</v>
      </c>
      <c r="G8892">
        <v>0</v>
      </c>
      <c r="H8892">
        <v>0</v>
      </c>
      <c r="I8892">
        <v>0.01</v>
      </c>
      <c r="J8892">
        <v>0.15</v>
      </c>
      <c r="K8892">
        <v>63</v>
      </c>
      <c r="L8892">
        <v>17</v>
      </c>
      <c r="M8892">
        <v>5.0999999999999996</v>
      </c>
      <c r="N8892">
        <v>7</v>
      </c>
      <c r="O8892" t="s">
        <v>2256</v>
      </c>
      <c r="P8892" t="s">
        <v>20</v>
      </c>
    </row>
    <row r="8893" spans="1:16" hidden="1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7472</v>
      </c>
      <c r="B8894" t="s">
        <v>32</v>
      </c>
      <c r="C8894">
        <v>2004</v>
      </c>
      <c r="D8894" t="s">
        <v>24</v>
      </c>
      <c r="E8894" t="s">
        <v>372</v>
      </c>
      <c r="F8894">
        <v>0.14000000000000001</v>
      </c>
      <c r="G8894">
        <v>0</v>
      </c>
      <c r="H8894">
        <v>0</v>
      </c>
      <c r="I8894">
        <v>0.01</v>
      </c>
      <c r="J8894">
        <v>0.15</v>
      </c>
      <c r="K8894">
        <v>63</v>
      </c>
      <c r="L8894">
        <v>35</v>
      </c>
      <c r="M8894">
        <v>6.7</v>
      </c>
      <c r="N8894">
        <v>7</v>
      </c>
      <c r="O8894" t="s">
        <v>181</v>
      </c>
      <c r="P8894" t="s">
        <v>20</v>
      </c>
    </row>
    <row r="8895" spans="1:16" ht="30" hidden="1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7530</v>
      </c>
      <c r="B8897" t="s">
        <v>171</v>
      </c>
      <c r="C8897">
        <v>2016</v>
      </c>
      <c r="D8897" t="s">
        <v>50</v>
      </c>
      <c r="E8897" t="s">
        <v>45</v>
      </c>
      <c r="F8897">
        <v>0.08</v>
      </c>
      <c r="G8897">
        <v>0.05</v>
      </c>
      <c r="H8897">
        <v>0</v>
      </c>
      <c r="I8897">
        <v>0.01</v>
      </c>
      <c r="J8897">
        <v>0.15</v>
      </c>
      <c r="K8897">
        <v>63</v>
      </c>
      <c r="L8897">
        <v>75</v>
      </c>
      <c r="M8897">
        <v>6.6</v>
      </c>
      <c r="N8897">
        <v>445</v>
      </c>
      <c r="O8897" t="s">
        <v>7531</v>
      </c>
      <c r="P8897" t="s">
        <v>88</v>
      </c>
    </row>
    <row r="8898" spans="1:16" ht="30" hidden="1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7381</v>
      </c>
      <c r="B8900" t="s">
        <v>49</v>
      </c>
      <c r="C8900">
        <v>2008</v>
      </c>
      <c r="D8900" t="s">
        <v>18</v>
      </c>
      <c r="E8900" t="s">
        <v>776</v>
      </c>
      <c r="F8900">
        <v>0.11</v>
      </c>
      <c r="G8900">
        <v>0.02</v>
      </c>
      <c r="H8900">
        <v>0</v>
      </c>
      <c r="I8900">
        <v>0.02</v>
      </c>
      <c r="J8900">
        <v>0.15</v>
      </c>
      <c r="K8900">
        <v>62</v>
      </c>
      <c r="L8900">
        <v>25</v>
      </c>
      <c r="M8900">
        <v>7.5</v>
      </c>
      <c r="N8900">
        <v>15</v>
      </c>
    </row>
    <row r="8901" spans="1:16" x14ac:dyDescent="0.25">
      <c r="A8901" s="1" t="s">
        <v>2130</v>
      </c>
      <c r="B8901" t="s">
        <v>137</v>
      </c>
      <c r="C8901">
        <v>2003</v>
      </c>
      <c r="D8901" t="s">
        <v>24</v>
      </c>
      <c r="E8901" t="s">
        <v>1858</v>
      </c>
      <c r="F8901">
        <v>0.11</v>
      </c>
      <c r="G8901">
        <v>0.03</v>
      </c>
      <c r="H8901">
        <v>0</v>
      </c>
      <c r="I8901">
        <v>0.01</v>
      </c>
      <c r="J8901">
        <v>0.15</v>
      </c>
      <c r="K8901">
        <v>62</v>
      </c>
      <c r="L8901">
        <v>11</v>
      </c>
      <c r="M8901" t="s">
        <v>203</v>
      </c>
      <c r="O8901" t="s">
        <v>2131</v>
      </c>
      <c r="P8901" t="s">
        <v>20</v>
      </c>
    </row>
    <row r="8902" spans="1:16" x14ac:dyDescent="0.25">
      <c r="A8902" s="1" t="s">
        <v>7414</v>
      </c>
      <c r="B8902" t="s">
        <v>44</v>
      </c>
      <c r="C8902">
        <v>2005</v>
      </c>
      <c r="D8902" t="s">
        <v>18</v>
      </c>
      <c r="E8902" t="s">
        <v>134</v>
      </c>
      <c r="F8902">
        <v>0.11</v>
      </c>
      <c r="G8902">
        <v>0.02</v>
      </c>
      <c r="H8902">
        <v>0.01</v>
      </c>
      <c r="I8902">
        <v>0.01</v>
      </c>
      <c r="J8902">
        <v>0.15</v>
      </c>
      <c r="K8902">
        <v>62</v>
      </c>
      <c r="L8902">
        <v>39</v>
      </c>
      <c r="M8902">
        <v>6</v>
      </c>
      <c r="N8902">
        <v>34</v>
      </c>
      <c r="O8902" t="s">
        <v>193</v>
      </c>
      <c r="P8902" t="s">
        <v>20</v>
      </c>
    </row>
    <row r="8903" spans="1:16" hidden="1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hidden="1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30" x14ac:dyDescent="0.25">
      <c r="A8905" s="1" t="s">
        <v>3799</v>
      </c>
      <c r="B8905" t="s">
        <v>44</v>
      </c>
      <c r="C8905">
        <v>2010</v>
      </c>
      <c r="D8905" t="s">
        <v>50</v>
      </c>
      <c r="E8905" t="s">
        <v>71</v>
      </c>
      <c r="F8905">
        <v>0.11</v>
      </c>
      <c r="G8905">
        <v>0.02</v>
      </c>
      <c r="H8905">
        <v>0</v>
      </c>
      <c r="I8905">
        <v>0.01</v>
      </c>
      <c r="J8905">
        <v>0.15</v>
      </c>
      <c r="K8905">
        <v>62</v>
      </c>
      <c r="L8905">
        <v>10</v>
      </c>
      <c r="M8905" t="s">
        <v>203</v>
      </c>
      <c r="O8905" t="s">
        <v>1544</v>
      </c>
      <c r="P8905" t="s">
        <v>112</v>
      </c>
    </row>
    <row r="8906" spans="1:16" hidden="1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30" x14ac:dyDescent="0.25">
      <c r="A8907" s="1" t="s">
        <v>4946</v>
      </c>
      <c r="B8907" t="s">
        <v>189</v>
      </c>
      <c r="C8907">
        <v>2003</v>
      </c>
      <c r="D8907" t="s">
        <v>1</v>
      </c>
      <c r="E8907" t="s">
        <v>234</v>
      </c>
      <c r="F8907">
        <v>0.12</v>
      </c>
      <c r="G8907">
        <v>0.03</v>
      </c>
      <c r="H8907">
        <v>0</v>
      </c>
      <c r="I8907">
        <v>0</v>
      </c>
      <c r="J8907">
        <v>0.15</v>
      </c>
      <c r="K8907">
        <v>61</v>
      </c>
      <c r="L8907">
        <v>4</v>
      </c>
      <c r="M8907" t="s">
        <v>203</v>
      </c>
      <c r="O8907" t="s">
        <v>357</v>
      </c>
      <c r="P8907" t="s">
        <v>20</v>
      </c>
    </row>
    <row r="8908" spans="1:16" x14ac:dyDescent="0.25">
      <c r="A8908" s="1" t="s">
        <v>7411</v>
      </c>
      <c r="B8908" t="s">
        <v>137</v>
      </c>
      <c r="C8908">
        <v>2004</v>
      </c>
      <c r="D8908" t="s">
        <v>37</v>
      </c>
      <c r="E8908" t="s">
        <v>155</v>
      </c>
      <c r="F8908">
        <v>0.11</v>
      </c>
      <c r="G8908">
        <v>0.03</v>
      </c>
      <c r="H8908">
        <v>0</v>
      </c>
      <c r="I8908">
        <v>0.01</v>
      </c>
      <c r="J8908">
        <v>0.15</v>
      </c>
      <c r="K8908">
        <v>61</v>
      </c>
      <c r="L8908">
        <v>45</v>
      </c>
      <c r="M8908">
        <v>6.1</v>
      </c>
      <c r="N8908">
        <v>14</v>
      </c>
      <c r="O8908" t="s">
        <v>7412</v>
      </c>
      <c r="P8908" t="s">
        <v>88</v>
      </c>
    </row>
    <row r="8909" spans="1:16" ht="30" hidden="1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7338</v>
      </c>
      <c r="B8911" t="s">
        <v>79</v>
      </c>
      <c r="C8911">
        <v>2011</v>
      </c>
      <c r="D8911" t="s">
        <v>101</v>
      </c>
      <c r="E8911" t="s">
        <v>111</v>
      </c>
      <c r="F8911">
        <v>7.0000000000000007E-2</v>
      </c>
      <c r="G8911">
        <v>7.0000000000000007E-2</v>
      </c>
      <c r="H8911">
        <v>0</v>
      </c>
      <c r="I8911">
        <v>0.01</v>
      </c>
      <c r="J8911">
        <v>0.15</v>
      </c>
      <c r="K8911">
        <v>60</v>
      </c>
      <c r="L8911">
        <v>22</v>
      </c>
      <c r="M8911">
        <v>6.6</v>
      </c>
      <c r="N8911">
        <v>5</v>
      </c>
      <c r="O8911" t="s">
        <v>111</v>
      </c>
      <c r="P8911" t="s">
        <v>88</v>
      </c>
    </row>
    <row r="8912" spans="1:16" ht="30" x14ac:dyDescent="0.25">
      <c r="A8912" s="1" t="s">
        <v>7400</v>
      </c>
      <c r="B8912" t="s">
        <v>159</v>
      </c>
      <c r="C8912">
        <v>2009</v>
      </c>
      <c r="D8912" t="s">
        <v>86</v>
      </c>
      <c r="E8912" t="s">
        <v>372</v>
      </c>
      <c r="F8912">
        <v>0.14000000000000001</v>
      </c>
      <c r="G8912">
        <v>0</v>
      </c>
      <c r="H8912">
        <v>0</v>
      </c>
      <c r="I8912">
        <v>0.01</v>
      </c>
      <c r="J8912">
        <v>0.15</v>
      </c>
      <c r="K8912">
        <v>60</v>
      </c>
      <c r="L8912">
        <v>15</v>
      </c>
      <c r="M8912">
        <v>6.2</v>
      </c>
      <c r="N8912">
        <v>10</v>
      </c>
      <c r="O8912" t="s">
        <v>3377</v>
      </c>
      <c r="P8912" t="s">
        <v>88</v>
      </c>
    </row>
    <row r="8913" spans="1:16" ht="30" x14ac:dyDescent="0.25">
      <c r="A8913" s="1" t="s">
        <v>6765</v>
      </c>
      <c r="B8913" t="s">
        <v>1015</v>
      </c>
      <c r="C8913">
        <v>2016</v>
      </c>
      <c r="D8913" t="s">
        <v>28</v>
      </c>
      <c r="E8913" t="s">
        <v>372</v>
      </c>
      <c r="F8913">
        <v>0</v>
      </c>
      <c r="G8913">
        <v>0.04</v>
      </c>
      <c r="H8913">
        <v>0.1</v>
      </c>
      <c r="I8913">
        <v>0.01</v>
      </c>
      <c r="J8913">
        <v>0.15</v>
      </c>
      <c r="K8913">
        <v>60</v>
      </c>
      <c r="L8913">
        <v>5</v>
      </c>
      <c r="M8913">
        <v>7</v>
      </c>
      <c r="N8913">
        <v>8</v>
      </c>
      <c r="O8913" t="s">
        <v>1233</v>
      </c>
      <c r="P8913" t="s">
        <v>88</v>
      </c>
    </row>
    <row r="8914" spans="1:16" hidden="1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25">
      <c r="A8915" s="1" t="s">
        <v>2282</v>
      </c>
      <c r="B8915" t="s">
        <v>189</v>
      </c>
      <c r="C8915">
        <v>2002</v>
      </c>
      <c r="D8915" t="s">
        <v>39</v>
      </c>
      <c r="E8915" t="s">
        <v>2283</v>
      </c>
      <c r="F8915">
        <v>0.12</v>
      </c>
      <c r="G8915">
        <v>0.03</v>
      </c>
      <c r="H8915">
        <v>0</v>
      </c>
      <c r="I8915">
        <v>0</v>
      </c>
      <c r="J8915">
        <v>0.15</v>
      </c>
      <c r="K8915">
        <v>59</v>
      </c>
      <c r="L8915">
        <v>10</v>
      </c>
      <c r="M8915">
        <v>7.1</v>
      </c>
      <c r="N8915">
        <v>7</v>
      </c>
      <c r="O8915" t="s">
        <v>2284</v>
      </c>
      <c r="P8915" t="s">
        <v>20</v>
      </c>
    </row>
    <row r="8916" spans="1:16" x14ac:dyDescent="0.25">
      <c r="A8916" s="1" t="s">
        <v>1037</v>
      </c>
      <c r="B8916" t="s">
        <v>189</v>
      </c>
      <c r="C8916">
        <v>2003</v>
      </c>
      <c r="D8916" t="s">
        <v>37</v>
      </c>
      <c r="E8916" t="s">
        <v>111</v>
      </c>
      <c r="F8916">
        <v>0.11</v>
      </c>
      <c r="G8916">
        <v>0.03</v>
      </c>
      <c r="H8916">
        <v>0</v>
      </c>
      <c r="I8916">
        <v>0</v>
      </c>
      <c r="J8916">
        <v>0.15</v>
      </c>
      <c r="K8916">
        <v>59</v>
      </c>
      <c r="L8916">
        <v>15</v>
      </c>
      <c r="M8916">
        <v>5.4</v>
      </c>
      <c r="N8916">
        <v>17</v>
      </c>
      <c r="O8916" t="s">
        <v>1147</v>
      </c>
      <c r="P8916" t="s">
        <v>53</v>
      </c>
    </row>
    <row r="8917" spans="1:16" ht="30" hidden="1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4867</v>
      </c>
      <c r="B8918" t="s">
        <v>55</v>
      </c>
      <c r="C8918">
        <v>2000</v>
      </c>
      <c r="D8918" t="s">
        <v>18</v>
      </c>
      <c r="E8918" t="s">
        <v>68</v>
      </c>
      <c r="F8918">
        <v>7.0000000000000007E-2</v>
      </c>
      <c r="G8918">
        <v>0.06</v>
      </c>
      <c r="H8918">
        <v>0</v>
      </c>
      <c r="I8918">
        <v>0.02</v>
      </c>
      <c r="J8918">
        <v>0.15</v>
      </c>
      <c r="K8918">
        <v>57</v>
      </c>
      <c r="L8918">
        <v>9</v>
      </c>
      <c r="M8918" t="s">
        <v>203</v>
      </c>
      <c r="O8918" t="s">
        <v>2144</v>
      </c>
      <c r="P8918" t="s">
        <v>20</v>
      </c>
    </row>
    <row r="8919" spans="1:16" ht="30" x14ac:dyDescent="0.25">
      <c r="A8919" s="1" t="s">
        <v>2885</v>
      </c>
      <c r="B8919" t="s">
        <v>32</v>
      </c>
      <c r="C8919">
        <v>2010</v>
      </c>
      <c r="D8919" t="s">
        <v>50</v>
      </c>
      <c r="E8919" t="s">
        <v>111</v>
      </c>
      <c r="F8919">
        <v>0.14000000000000001</v>
      </c>
      <c r="G8919">
        <v>0.01</v>
      </c>
      <c r="H8919">
        <v>0</v>
      </c>
      <c r="I8919">
        <v>0.01</v>
      </c>
      <c r="J8919">
        <v>0.15</v>
      </c>
      <c r="K8919">
        <v>57</v>
      </c>
      <c r="L8919">
        <v>7</v>
      </c>
      <c r="M8919">
        <v>6.3</v>
      </c>
      <c r="N8919">
        <v>6</v>
      </c>
      <c r="O8919" t="s">
        <v>3040</v>
      </c>
      <c r="P8919" t="s">
        <v>112</v>
      </c>
    </row>
    <row r="8920" spans="1:16" ht="30" hidden="1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30" x14ac:dyDescent="0.25">
      <c r="A8921" s="1" t="s">
        <v>4901</v>
      </c>
      <c r="B8921" t="s">
        <v>79</v>
      </c>
      <c r="C8921">
        <v>2011</v>
      </c>
      <c r="D8921" t="s">
        <v>50</v>
      </c>
      <c r="E8921" t="s">
        <v>111</v>
      </c>
      <c r="F8921">
        <v>0.05</v>
      </c>
      <c r="G8921">
        <v>0.09</v>
      </c>
      <c r="H8921">
        <v>0</v>
      </c>
      <c r="I8921">
        <v>0.02</v>
      </c>
      <c r="J8921">
        <v>0.15</v>
      </c>
      <c r="K8921">
        <v>56</v>
      </c>
      <c r="L8921">
        <v>8</v>
      </c>
      <c r="M8921">
        <v>5.7</v>
      </c>
      <c r="N8921">
        <v>12</v>
      </c>
      <c r="O8921" t="s">
        <v>984</v>
      </c>
      <c r="P8921" t="s">
        <v>112</v>
      </c>
    </row>
    <row r="8922" spans="1:16" x14ac:dyDescent="0.25">
      <c r="A8922" s="1" t="s">
        <v>7375</v>
      </c>
      <c r="B8922" t="s">
        <v>189</v>
      </c>
      <c r="C8922">
        <v>2004</v>
      </c>
      <c r="D8922" t="s">
        <v>37</v>
      </c>
      <c r="E8922" t="s">
        <v>1309</v>
      </c>
      <c r="F8922">
        <v>0.12</v>
      </c>
      <c r="G8922">
        <v>0.03</v>
      </c>
      <c r="H8922">
        <v>0</v>
      </c>
      <c r="I8922">
        <v>0</v>
      </c>
      <c r="J8922">
        <v>0.15</v>
      </c>
      <c r="K8922">
        <v>56</v>
      </c>
      <c r="L8922">
        <v>11</v>
      </c>
      <c r="M8922">
        <v>6.7</v>
      </c>
      <c r="N8922">
        <v>7</v>
      </c>
      <c r="O8922" t="s">
        <v>1656</v>
      </c>
      <c r="P8922" t="s">
        <v>88</v>
      </c>
    </row>
    <row r="8923" spans="1:16" hidden="1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hidden="1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7447</v>
      </c>
      <c r="B8925" t="s">
        <v>17</v>
      </c>
      <c r="C8925">
        <v>2011</v>
      </c>
      <c r="D8925" t="s">
        <v>50</v>
      </c>
      <c r="E8925" t="s">
        <v>151</v>
      </c>
      <c r="F8925">
        <v>0.1</v>
      </c>
      <c r="G8925">
        <v>0.04</v>
      </c>
      <c r="H8925">
        <v>0</v>
      </c>
      <c r="I8925">
        <v>0.01</v>
      </c>
      <c r="J8925">
        <v>0.15</v>
      </c>
      <c r="K8925">
        <v>56</v>
      </c>
      <c r="L8925">
        <v>14</v>
      </c>
      <c r="M8925">
        <v>8</v>
      </c>
      <c r="N8925">
        <v>9</v>
      </c>
      <c r="O8925" t="s">
        <v>2423</v>
      </c>
      <c r="P8925" t="s">
        <v>88</v>
      </c>
    </row>
    <row r="8926" spans="1:16" hidden="1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5">
      <c r="A8927" s="1" t="s">
        <v>7342</v>
      </c>
      <c r="B8927" t="s">
        <v>49</v>
      </c>
      <c r="C8927">
        <v>2012</v>
      </c>
      <c r="D8927" t="s">
        <v>28</v>
      </c>
      <c r="E8927" t="s">
        <v>2780</v>
      </c>
      <c r="F8927">
        <v>0.04</v>
      </c>
      <c r="G8927">
        <v>0.02</v>
      </c>
      <c r="H8927">
        <v>0.08</v>
      </c>
      <c r="I8927">
        <v>0.01</v>
      </c>
      <c r="J8927">
        <v>0.15</v>
      </c>
      <c r="K8927">
        <v>55</v>
      </c>
      <c r="L8927">
        <v>24</v>
      </c>
      <c r="M8927">
        <v>7.3</v>
      </c>
      <c r="N8927">
        <v>35</v>
      </c>
      <c r="O8927" t="s">
        <v>7343</v>
      </c>
      <c r="P8927" t="s">
        <v>88</v>
      </c>
    </row>
    <row r="8928" spans="1:16" ht="30" x14ac:dyDescent="0.25">
      <c r="A8928" s="1" t="s">
        <v>5614</v>
      </c>
      <c r="B8928" t="s">
        <v>44</v>
      </c>
      <c r="C8928">
        <v>2010</v>
      </c>
      <c r="D8928" t="s">
        <v>50</v>
      </c>
      <c r="E8928" t="s">
        <v>484</v>
      </c>
      <c r="F8928">
        <v>0.12</v>
      </c>
      <c r="G8928">
        <v>0.02</v>
      </c>
      <c r="H8928">
        <v>0</v>
      </c>
      <c r="I8928">
        <v>0.01</v>
      </c>
      <c r="J8928">
        <v>0.15</v>
      </c>
      <c r="K8928">
        <v>55</v>
      </c>
      <c r="L8928">
        <v>10</v>
      </c>
      <c r="M8928">
        <v>6.3</v>
      </c>
      <c r="N8928">
        <v>6</v>
      </c>
      <c r="O8928" t="s">
        <v>484</v>
      </c>
      <c r="P8928" t="s">
        <v>112</v>
      </c>
    </row>
    <row r="8929" spans="1:16" x14ac:dyDescent="0.25">
      <c r="A8929" s="1" t="s">
        <v>2163</v>
      </c>
      <c r="B8929" t="s">
        <v>44</v>
      </c>
      <c r="C8929">
        <v>2009</v>
      </c>
      <c r="D8929" t="s">
        <v>24</v>
      </c>
      <c r="E8929" t="s">
        <v>484</v>
      </c>
      <c r="F8929">
        <v>0.14000000000000001</v>
      </c>
      <c r="G8929">
        <v>0.01</v>
      </c>
      <c r="H8929">
        <v>0</v>
      </c>
      <c r="I8929">
        <v>0.01</v>
      </c>
      <c r="J8929">
        <v>0.15</v>
      </c>
      <c r="K8929">
        <v>54</v>
      </c>
      <c r="L8929">
        <v>8</v>
      </c>
      <c r="M8929">
        <v>5.8</v>
      </c>
      <c r="N8929">
        <v>5</v>
      </c>
      <c r="O8929" t="s">
        <v>2164</v>
      </c>
      <c r="P8929" t="s">
        <v>20</v>
      </c>
    </row>
    <row r="8930" spans="1:16" ht="30" hidden="1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5546</v>
      </c>
      <c r="B8932" t="s">
        <v>55</v>
      </c>
      <c r="C8932">
        <v>2001</v>
      </c>
      <c r="D8932" t="s">
        <v>18</v>
      </c>
      <c r="E8932" t="s">
        <v>68</v>
      </c>
      <c r="F8932">
        <v>7.0000000000000007E-2</v>
      </c>
      <c r="G8932">
        <v>0.06</v>
      </c>
      <c r="H8932">
        <v>0</v>
      </c>
      <c r="I8932">
        <v>0.02</v>
      </c>
      <c r="J8932">
        <v>0.15</v>
      </c>
      <c r="K8932">
        <v>54</v>
      </c>
      <c r="L8932">
        <v>12</v>
      </c>
      <c r="M8932" t="s">
        <v>203</v>
      </c>
      <c r="O8932" t="s">
        <v>2144</v>
      </c>
      <c r="P8932" t="s">
        <v>20</v>
      </c>
    </row>
    <row r="8933" spans="1:16" ht="30" x14ac:dyDescent="0.25">
      <c r="A8933" s="1" t="s">
        <v>4313</v>
      </c>
      <c r="B8933" t="s">
        <v>32</v>
      </c>
      <c r="C8933">
        <v>2005</v>
      </c>
      <c r="D8933" t="s">
        <v>50</v>
      </c>
      <c r="E8933" t="s">
        <v>484</v>
      </c>
      <c r="F8933">
        <v>0.13</v>
      </c>
      <c r="G8933">
        <v>0.01</v>
      </c>
      <c r="H8933">
        <v>0</v>
      </c>
      <c r="I8933">
        <v>0.01</v>
      </c>
      <c r="J8933">
        <v>0.15</v>
      </c>
      <c r="K8933">
        <v>54</v>
      </c>
      <c r="L8933">
        <v>6</v>
      </c>
      <c r="M8933" t="s">
        <v>203</v>
      </c>
      <c r="O8933" t="s">
        <v>971</v>
      </c>
      <c r="P8933" t="s">
        <v>112</v>
      </c>
    </row>
    <row r="8934" spans="1:16" hidden="1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hidden="1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hidden="1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7524</v>
      </c>
      <c r="B8941" t="s">
        <v>55</v>
      </c>
      <c r="C8941">
        <v>2002</v>
      </c>
      <c r="D8941" t="s">
        <v>18</v>
      </c>
      <c r="E8941" t="s">
        <v>523</v>
      </c>
      <c r="F8941">
        <v>7.0000000000000007E-2</v>
      </c>
      <c r="G8941">
        <v>0.06</v>
      </c>
      <c r="H8941">
        <v>0</v>
      </c>
      <c r="I8941">
        <v>0.02</v>
      </c>
      <c r="J8941">
        <v>0.15</v>
      </c>
      <c r="K8941">
        <v>54</v>
      </c>
      <c r="L8941">
        <v>14</v>
      </c>
      <c r="M8941">
        <v>4.5999999999999996</v>
      </c>
      <c r="N8941">
        <v>17</v>
      </c>
      <c r="O8941" t="s">
        <v>1542</v>
      </c>
      <c r="P8941" t="s">
        <v>53</v>
      </c>
    </row>
    <row r="8942" spans="1:16" hidden="1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4261</v>
      </c>
      <c r="B8943" t="s">
        <v>137</v>
      </c>
      <c r="C8943">
        <v>2002</v>
      </c>
      <c r="D8943" t="s">
        <v>50</v>
      </c>
      <c r="E8943" t="s">
        <v>155</v>
      </c>
      <c r="F8943">
        <v>0.11</v>
      </c>
      <c r="G8943">
        <v>0.03</v>
      </c>
      <c r="H8943">
        <v>0</v>
      </c>
      <c r="I8943">
        <v>0.01</v>
      </c>
      <c r="J8943">
        <v>0.15</v>
      </c>
      <c r="K8943">
        <v>53</v>
      </c>
      <c r="L8943">
        <v>19</v>
      </c>
      <c r="M8943">
        <v>5.2</v>
      </c>
      <c r="N8943">
        <v>5</v>
      </c>
      <c r="O8943" t="s">
        <v>1244</v>
      </c>
      <c r="P8943" t="s">
        <v>88</v>
      </c>
    </row>
    <row r="8944" spans="1:16" hidden="1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5">
      <c r="A8946" s="1" t="s">
        <v>7397</v>
      </c>
      <c r="B8946" t="s">
        <v>17</v>
      </c>
      <c r="C8946">
        <v>2007</v>
      </c>
      <c r="D8946" t="s">
        <v>50</v>
      </c>
      <c r="E8946" t="s">
        <v>933</v>
      </c>
      <c r="F8946">
        <v>0.11</v>
      </c>
      <c r="G8946">
        <v>0</v>
      </c>
      <c r="H8946">
        <v>0.04</v>
      </c>
      <c r="I8946">
        <v>0.01</v>
      </c>
      <c r="J8946">
        <v>0.15</v>
      </c>
      <c r="K8946">
        <v>53</v>
      </c>
      <c r="L8946">
        <v>30</v>
      </c>
      <c r="M8946">
        <v>6.8</v>
      </c>
      <c r="N8946">
        <v>6</v>
      </c>
      <c r="O8946" t="s">
        <v>2827</v>
      </c>
      <c r="P8946" t="s">
        <v>88</v>
      </c>
    </row>
    <row r="8947" spans="1:16" ht="30" hidden="1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x14ac:dyDescent="0.25">
      <c r="A8948" s="1" t="s">
        <v>7451</v>
      </c>
      <c r="B8948" t="s">
        <v>55</v>
      </c>
      <c r="C8948">
        <v>2001</v>
      </c>
      <c r="D8948" t="s">
        <v>37</v>
      </c>
      <c r="E8948" t="s">
        <v>648</v>
      </c>
      <c r="F8948">
        <v>7.0000000000000007E-2</v>
      </c>
      <c r="G8948">
        <v>0.06</v>
      </c>
      <c r="H8948">
        <v>0</v>
      </c>
      <c r="I8948">
        <v>0.02</v>
      </c>
      <c r="J8948">
        <v>0.15</v>
      </c>
      <c r="K8948">
        <v>52</v>
      </c>
      <c r="L8948">
        <v>12</v>
      </c>
      <c r="M8948">
        <v>6.4</v>
      </c>
      <c r="N8948">
        <v>5</v>
      </c>
      <c r="O8948" t="s">
        <v>3397</v>
      </c>
      <c r="P8948" t="s">
        <v>88</v>
      </c>
    </row>
    <row r="8949" spans="1:16" hidden="1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7459</v>
      </c>
      <c r="B8950" t="s">
        <v>55</v>
      </c>
      <c r="C8950">
        <v>2005</v>
      </c>
      <c r="D8950" t="s">
        <v>24</v>
      </c>
      <c r="E8950" t="s">
        <v>111</v>
      </c>
      <c r="F8950">
        <v>7.0000000000000007E-2</v>
      </c>
      <c r="G8950">
        <v>0.06</v>
      </c>
      <c r="H8950">
        <v>0</v>
      </c>
      <c r="I8950">
        <v>0.02</v>
      </c>
      <c r="J8950">
        <v>0.15</v>
      </c>
      <c r="K8950">
        <v>52</v>
      </c>
      <c r="L8950">
        <v>33</v>
      </c>
      <c r="M8950">
        <v>6.8</v>
      </c>
      <c r="N8950">
        <v>12</v>
      </c>
      <c r="O8950" t="s">
        <v>111</v>
      </c>
      <c r="P8950" t="s">
        <v>53</v>
      </c>
    </row>
    <row r="8951" spans="1:16" ht="30" hidden="1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7409</v>
      </c>
      <c r="B8954" t="s">
        <v>189</v>
      </c>
      <c r="C8954">
        <v>2006</v>
      </c>
      <c r="D8954" t="s">
        <v>1</v>
      </c>
      <c r="E8954" t="s">
        <v>151</v>
      </c>
      <c r="F8954">
        <v>0.12</v>
      </c>
      <c r="G8954">
        <v>0.03</v>
      </c>
      <c r="H8954">
        <v>0</v>
      </c>
      <c r="I8954">
        <v>0</v>
      </c>
      <c r="J8954">
        <v>0.15</v>
      </c>
      <c r="K8954">
        <v>51</v>
      </c>
      <c r="L8954">
        <v>24</v>
      </c>
      <c r="M8954">
        <v>7.2</v>
      </c>
      <c r="N8954">
        <v>9</v>
      </c>
      <c r="O8954" t="s">
        <v>885</v>
      </c>
      <c r="P8954" t="s">
        <v>20</v>
      </c>
    </row>
    <row r="8955" spans="1:16" hidden="1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3193</v>
      </c>
      <c r="B8958" t="s">
        <v>137</v>
      </c>
      <c r="C8958">
        <v>2006</v>
      </c>
      <c r="D8958" t="s">
        <v>50</v>
      </c>
      <c r="E8958" t="s">
        <v>484</v>
      </c>
      <c r="F8958">
        <v>0.11</v>
      </c>
      <c r="G8958">
        <v>0.03</v>
      </c>
      <c r="H8958">
        <v>0</v>
      </c>
      <c r="I8958">
        <v>0.01</v>
      </c>
      <c r="J8958">
        <v>0.15</v>
      </c>
      <c r="K8958">
        <v>51</v>
      </c>
      <c r="L8958">
        <v>29</v>
      </c>
      <c r="M8958">
        <v>6.2</v>
      </c>
      <c r="N8958">
        <v>9</v>
      </c>
      <c r="O8958" t="s">
        <v>3194</v>
      </c>
      <c r="P8958" t="s">
        <v>53</v>
      </c>
    </row>
    <row r="8959" spans="1:16" x14ac:dyDescent="0.25">
      <c r="A8959" s="1" t="s">
        <v>4242</v>
      </c>
      <c r="B8959" t="s">
        <v>189</v>
      </c>
      <c r="C8959">
        <v>2006</v>
      </c>
      <c r="D8959" t="s">
        <v>50</v>
      </c>
      <c r="E8959" t="s">
        <v>71</v>
      </c>
      <c r="F8959">
        <v>0.12</v>
      </c>
      <c r="G8959">
        <v>0.03</v>
      </c>
      <c r="H8959">
        <v>0</v>
      </c>
      <c r="I8959">
        <v>0</v>
      </c>
      <c r="J8959">
        <v>0.15</v>
      </c>
      <c r="K8959">
        <v>50</v>
      </c>
      <c r="L8959">
        <v>31</v>
      </c>
      <c r="M8959">
        <v>6.3</v>
      </c>
      <c r="N8959">
        <v>8</v>
      </c>
      <c r="O8959" t="s">
        <v>7452</v>
      </c>
      <c r="P8959" t="s">
        <v>88</v>
      </c>
    </row>
    <row r="8960" spans="1:16" hidden="1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hidden="1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6534</v>
      </c>
      <c r="B8964" t="s">
        <v>49</v>
      </c>
      <c r="C8964">
        <v>2007</v>
      </c>
      <c r="D8964" t="s">
        <v>37</v>
      </c>
      <c r="E8964" t="s">
        <v>71</v>
      </c>
      <c r="F8964">
        <v>0.12</v>
      </c>
      <c r="G8964">
        <v>0.02</v>
      </c>
      <c r="H8964">
        <v>0</v>
      </c>
      <c r="I8964">
        <v>0.01</v>
      </c>
      <c r="J8964">
        <v>0.15</v>
      </c>
      <c r="K8964">
        <v>50</v>
      </c>
      <c r="L8964">
        <v>14</v>
      </c>
      <c r="M8964">
        <v>5.4</v>
      </c>
      <c r="N8964">
        <v>13</v>
      </c>
      <c r="O8964" t="s">
        <v>6535</v>
      </c>
      <c r="P8964" t="s">
        <v>53</v>
      </c>
    </row>
    <row r="8965" spans="1:16" x14ac:dyDescent="0.25">
      <c r="A8965" s="1" t="s">
        <v>7373</v>
      </c>
      <c r="B8965" t="s">
        <v>55</v>
      </c>
      <c r="C8965">
        <v>2004</v>
      </c>
      <c r="D8965" t="s">
        <v>34</v>
      </c>
      <c r="E8965" t="s">
        <v>283</v>
      </c>
      <c r="F8965">
        <v>7.0000000000000007E-2</v>
      </c>
      <c r="G8965">
        <v>0.06</v>
      </c>
      <c r="H8965">
        <v>0</v>
      </c>
      <c r="I8965">
        <v>0.02</v>
      </c>
      <c r="J8965">
        <v>0.15</v>
      </c>
      <c r="K8965">
        <v>49</v>
      </c>
      <c r="L8965">
        <v>29</v>
      </c>
      <c r="M8965">
        <v>6.3</v>
      </c>
      <c r="N8965">
        <v>7</v>
      </c>
      <c r="O8965" t="s">
        <v>1241</v>
      </c>
      <c r="P8965" t="s">
        <v>88</v>
      </c>
    </row>
    <row r="8966" spans="1:16" ht="30" hidden="1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5">
      <c r="A8967" s="1" t="s">
        <v>7353</v>
      </c>
      <c r="B8967" t="s">
        <v>55</v>
      </c>
      <c r="C8967">
        <v>2005</v>
      </c>
      <c r="D8967" t="s">
        <v>28</v>
      </c>
      <c r="E8967" t="s">
        <v>155</v>
      </c>
      <c r="F8967">
        <v>0.08</v>
      </c>
      <c r="G8967">
        <v>0.06</v>
      </c>
      <c r="H8967">
        <v>0</v>
      </c>
      <c r="I8967">
        <v>0.02</v>
      </c>
      <c r="J8967">
        <v>0.15</v>
      </c>
      <c r="K8967">
        <v>48</v>
      </c>
      <c r="L8967">
        <v>7</v>
      </c>
      <c r="M8967">
        <v>6.9</v>
      </c>
      <c r="N8967">
        <v>37</v>
      </c>
      <c r="O8967" t="s">
        <v>2795</v>
      </c>
      <c r="P8967" t="s">
        <v>20</v>
      </c>
    </row>
    <row r="8968" spans="1:16" x14ac:dyDescent="0.25">
      <c r="A8968" s="1" t="s">
        <v>6994</v>
      </c>
      <c r="B8968" t="s">
        <v>44</v>
      </c>
      <c r="C8968">
        <v>2009</v>
      </c>
      <c r="D8968" t="s">
        <v>272</v>
      </c>
      <c r="E8968" t="s">
        <v>151</v>
      </c>
      <c r="F8968">
        <v>0.11</v>
      </c>
      <c r="G8968">
        <v>0.03</v>
      </c>
      <c r="H8968">
        <v>0</v>
      </c>
      <c r="I8968">
        <v>0.01</v>
      </c>
      <c r="J8968">
        <v>0.15</v>
      </c>
      <c r="K8968">
        <v>48</v>
      </c>
      <c r="L8968">
        <v>36</v>
      </c>
      <c r="M8968">
        <v>6.8</v>
      </c>
      <c r="N8968">
        <v>17</v>
      </c>
      <c r="O8968" t="s">
        <v>1103</v>
      </c>
      <c r="P8968" t="s">
        <v>53</v>
      </c>
    </row>
    <row r="8969" spans="1:16" ht="30" x14ac:dyDescent="0.25">
      <c r="A8969" s="1" t="s">
        <v>4367</v>
      </c>
      <c r="B8969" t="s">
        <v>49</v>
      </c>
      <c r="C8969">
        <v>2007</v>
      </c>
      <c r="D8969" t="s">
        <v>50</v>
      </c>
      <c r="E8969" t="s">
        <v>51</v>
      </c>
      <c r="F8969">
        <v>0.12</v>
      </c>
      <c r="G8969">
        <v>0.02</v>
      </c>
      <c r="H8969">
        <v>0</v>
      </c>
      <c r="I8969">
        <v>0.02</v>
      </c>
      <c r="J8969">
        <v>0.15</v>
      </c>
      <c r="K8969">
        <v>47</v>
      </c>
      <c r="L8969">
        <v>26</v>
      </c>
      <c r="M8969">
        <v>6.2</v>
      </c>
      <c r="N8969">
        <v>10</v>
      </c>
      <c r="O8969" t="s">
        <v>426</v>
      </c>
      <c r="P8969" t="s">
        <v>88</v>
      </c>
    </row>
    <row r="8970" spans="1:16" x14ac:dyDescent="0.25">
      <c r="A8970" s="1" t="s">
        <v>4166</v>
      </c>
      <c r="B8970" t="s">
        <v>137</v>
      </c>
      <c r="C8970">
        <v>2004</v>
      </c>
      <c r="D8970" t="s">
        <v>24</v>
      </c>
      <c r="E8970" t="s">
        <v>1830</v>
      </c>
      <c r="F8970">
        <v>0.11</v>
      </c>
      <c r="G8970">
        <v>0.03</v>
      </c>
      <c r="H8970">
        <v>0</v>
      </c>
      <c r="I8970">
        <v>0.01</v>
      </c>
      <c r="J8970">
        <v>0.15</v>
      </c>
      <c r="K8970">
        <v>44</v>
      </c>
      <c r="L8970">
        <v>6</v>
      </c>
      <c r="M8970">
        <v>5.9</v>
      </c>
      <c r="N8970">
        <v>9</v>
      </c>
      <c r="O8970" t="s">
        <v>4167</v>
      </c>
      <c r="P8970" t="s">
        <v>88</v>
      </c>
    </row>
    <row r="8971" spans="1:16" x14ac:dyDescent="0.25">
      <c r="A8971" s="1" t="s">
        <v>7444</v>
      </c>
      <c r="B8971" t="s">
        <v>49</v>
      </c>
      <c r="C8971">
        <v>2010</v>
      </c>
      <c r="D8971" t="s">
        <v>50</v>
      </c>
      <c r="E8971" t="s">
        <v>484</v>
      </c>
      <c r="F8971">
        <v>7.0000000000000007E-2</v>
      </c>
      <c r="G8971">
        <v>0.05</v>
      </c>
      <c r="H8971">
        <v>0</v>
      </c>
      <c r="I8971">
        <v>0.02</v>
      </c>
      <c r="J8971">
        <v>0.15</v>
      </c>
      <c r="K8971">
        <v>43</v>
      </c>
      <c r="L8971">
        <v>5</v>
      </c>
      <c r="M8971">
        <v>4.2</v>
      </c>
      <c r="N8971">
        <v>6</v>
      </c>
      <c r="O8971" t="s">
        <v>7445</v>
      </c>
      <c r="P8971" t="s">
        <v>112</v>
      </c>
    </row>
    <row r="8972" spans="1:16" x14ac:dyDescent="0.25">
      <c r="A8972" s="1" t="s">
        <v>7516</v>
      </c>
      <c r="B8972" t="s">
        <v>79</v>
      </c>
      <c r="C8972">
        <v>2011</v>
      </c>
      <c r="D8972" t="s">
        <v>34</v>
      </c>
      <c r="E8972" t="s">
        <v>372</v>
      </c>
      <c r="F8972">
        <v>0.09</v>
      </c>
      <c r="G8972">
        <v>0.04</v>
      </c>
      <c r="H8972">
        <v>0</v>
      </c>
      <c r="I8972">
        <v>0.01</v>
      </c>
      <c r="J8972">
        <v>0.15</v>
      </c>
      <c r="K8972">
        <v>43</v>
      </c>
      <c r="L8972">
        <v>11</v>
      </c>
      <c r="M8972">
        <v>5.4</v>
      </c>
      <c r="N8972">
        <v>11</v>
      </c>
      <c r="O8972" t="s">
        <v>372</v>
      </c>
      <c r="P8972" t="s">
        <v>20</v>
      </c>
    </row>
    <row r="8973" spans="1:16" ht="30" hidden="1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7454</v>
      </c>
      <c r="B8974" t="s">
        <v>32</v>
      </c>
      <c r="C8974">
        <v>2005</v>
      </c>
      <c r="D8974" t="s">
        <v>30</v>
      </c>
      <c r="E8974" t="s">
        <v>202</v>
      </c>
      <c r="F8974">
        <v>0.14000000000000001</v>
      </c>
      <c r="G8974">
        <v>0</v>
      </c>
      <c r="H8974">
        <v>0</v>
      </c>
      <c r="I8974">
        <v>0.01</v>
      </c>
      <c r="J8974">
        <v>0.15</v>
      </c>
      <c r="K8974">
        <v>40</v>
      </c>
      <c r="L8974">
        <v>12</v>
      </c>
      <c r="M8974" t="s">
        <v>203</v>
      </c>
      <c r="O8974" t="s">
        <v>7455</v>
      </c>
      <c r="P8974" t="s">
        <v>20</v>
      </c>
    </row>
    <row r="8975" spans="1:16" x14ac:dyDescent="0.25">
      <c r="A8975" s="1" t="s">
        <v>7477</v>
      </c>
      <c r="B8975" t="s">
        <v>32</v>
      </c>
      <c r="C8975">
        <v>2005</v>
      </c>
      <c r="D8975" t="s">
        <v>30</v>
      </c>
      <c r="E8975" t="s">
        <v>202</v>
      </c>
      <c r="F8975">
        <v>0.14000000000000001</v>
      </c>
      <c r="G8975">
        <v>0</v>
      </c>
      <c r="H8975">
        <v>0</v>
      </c>
      <c r="I8975">
        <v>0.01</v>
      </c>
      <c r="J8975">
        <v>0.15</v>
      </c>
      <c r="K8975">
        <v>39</v>
      </c>
      <c r="L8975">
        <v>12</v>
      </c>
      <c r="M8975">
        <v>2.5</v>
      </c>
      <c r="N8975">
        <v>4</v>
      </c>
      <c r="O8975" t="s">
        <v>7455</v>
      </c>
      <c r="P8975" t="s">
        <v>20</v>
      </c>
    </row>
    <row r="8976" spans="1:16" ht="30" hidden="1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hidden="1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7095</v>
      </c>
      <c r="B8978" t="s">
        <v>44</v>
      </c>
      <c r="C8978">
        <v>2011</v>
      </c>
      <c r="D8978" t="s">
        <v>50</v>
      </c>
      <c r="E8978" t="s">
        <v>5573</v>
      </c>
      <c r="F8978">
        <v>0.08</v>
      </c>
      <c r="G8978">
        <v>0.05</v>
      </c>
      <c r="H8978">
        <v>0</v>
      </c>
      <c r="I8978">
        <v>0.01</v>
      </c>
      <c r="J8978">
        <v>0.15</v>
      </c>
      <c r="K8978">
        <v>39</v>
      </c>
      <c r="L8978">
        <v>27</v>
      </c>
      <c r="M8978">
        <v>4.4000000000000004</v>
      </c>
      <c r="N8978">
        <v>29</v>
      </c>
      <c r="O8978" t="s">
        <v>7096</v>
      </c>
      <c r="P8978" t="s">
        <v>53</v>
      </c>
    </row>
    <row r="8979" spans="1:16" hidden="1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7337</v>
      </c>
      <c r="B8980" t="s">
        <v>55</v>
      </c>
      <c r="C8980">
        <v>2001</v>
      </c>
      <c r="D8980" t="s">
        <v>24</v>
      </c>
      <c r="E8980" t="s">
        <v>3932</v>
      </c>
      <c r="F8980">
        <v>0.08</v>
      </c>
      <c r="G8980">
        <v>0.06</v>
      </c>
      <c r="H8980">
        <v>0</v>
      </c>
      <c r="I8980">
        <v>0.02</v>
      </c>
      <c r="J8980">
        <v>0.15</v>
      </c>
      <c r="K8980">
        <v>38</v>
      </c>
      <c r="L8980">
        <v>10</v>
      </c>
      <c r="M8980">
        <v>3.4</v>
      </c>
      <c r="N8980">
        <v>5</v>
      </c>
      <c r="O8980" t="s">
        <v>3434</v>
      </c>
      <c r="P8980" t="s">
        <v>88</v>
      </c>
    </row>
    <row r="8981" spans="1:16" hidden="1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7344</v>
      </c>
      <c r="B8982" t="s">
        <v>55</v>
      </c>
      <c r="C8982">
        <v>2001</v>
      </c>
      <c r="D8982" t="s">
        <v>24</v>
      </c>
      <c r="E8982" t="s">
        <v>523</v>
      </c>
      <c r="F8982">
        <v>0.08</v>
      </c>
      <c r="G8982">
        <v>0.06</v>
      </c>
      <c r="H8982">
        <v>0</v>
      </c>
      <c r="I8982">
        <v>0.02</v>
      </c>
      <c r="J8982">
        <v>0.15</v>
      </c>
      <c r="K8982">
        <v>36</v>
      </c>
      <c r="L8982">
        <v>6</v>
      </c>
      <c r="M8982">
        <v>3.9</v>
      </c>
      <c r="N8982">
        <v>15</v>
      </c>
      <c r="O8982" t="s">
        <v>7345</v>
      </c>
      <c r="P8982" t="s">
        <v>20</v>
      </c>
    </row>
    <row r="8983" spans="1:16" x14ac:dyDescent="0.25">
      <c r="A8983" s="1" t="s">
        <v>7480</v>
      </c>
      <c r="B8983" t="s">
        <v>55</v>
      </c>
      <c r="C8983">
        <v>2003</v>
      </c>
      <c r="D8983" t="s">
        <v>37</v>
      </c>
      <c r="E8983" t="s">
        <v>2035</v>
      </c>
      <c r="F8983">
        <v>7.0000000000000007E-2</v>
      </c>
      <c r="G8983">
        <v>0.06</v>
      </c>
      <c r="H8983">
        <v>0</v>
      </c>
      <c r="I8983">
        <v>0.02</v>
      </c>
      <c r="J8983">
        <v>0.15</v>
      </c>
      <c r="K8983">
        <v>35</v>
      </c>
      <c r="L8983">
        <v>15</v>
      </c>
      <c r="M8983">
        <v>5</v>
      </c>
      <c r="N8983">
        <v>23</v>
      </c>
      <c r="O8983" t="s">
        <v>2286</v>
      </c>
      <c r="P8983" t="s">
        <v>53</v>
      </c>
    </row>
    <row r="8984" spans="1:16" ht="30" x14ac:dyDescent="0.25">
      <c r="A8984" s="1" t="s">
        <v>7395</v>
      </c>
      <c r="B8984" t="s">
        <v>104</v>
      </c>
      <c r="C8984">
        <v>2000</v>
      </c>
      <c r="D8984" t="s">
        <v>50</v>
      </c>
      <c r="E8984" t="s">
        <v>71</v>
      </c>
      <c r="F8984">
        <v>0.08</v>
      </c>
      <c r="G8984">
        <v>0.06</v>
      </c>
      <c r="H8984">
        <v>0</v>
      </c>
      <c r="I8984">
        <v>0.01</v>
      </c>
      <c r="J8984">
        <v>0.15</v>
      </c>
      <c r="K8984">
        <v>30</v>
      </c>
      <c r="L8984">
        <v>5</v>
      </c>
      <c r="M8984">
        <v>6.9</v>
      </c>
      <c r="N8984">
        <v>9</v>
      </c>
      <c r="O8984" t="s">
        <v>2784</v>
      </c>
      <c r="P8984" t="s">
        <v>20</v>
      </c>
    </row>
    <row r="8985" spans="1:16" hidden="1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4984</v>
      </c>
      <c r="B8986" t="s">
        <v>32</v>
      </c>
      <c r="C8986">
        <v>2009</v>
      </c>
      <c r="D8986" t="s">
        <v>24</v>
      </c>
      <c r="E8986" t="s">
        <v>1830</v>
      </c>
      <c r="F8986">
        <v>0.14000000000000001</v>
      </c>
      <c r="G8986">
        <v>0</v>
      </c>
      <c r="H8986">
        <v>0</v>
      </c>
      <c r="I8986">
        <v>0.01</v>
      </c>
      <c r="J8986">
        <v>0.15</v>
      </c>
      <c r="K8986">
        <v>26</v>
      </c>
      <c r="L8986">
        <v>4</v>
      </c>
      <c r="M8986" t="s">
        <v>203</v>
      </c>
      <c r="O8986" t="s">
        <v>4710</v>
      </c>
      <c r="P8986" t="s">
        <v>20</v>
      </c>
    </row>
    <row r="8987" spans="1:16" x14ac:dyDescent="0.25">
      <c r="A8987" s="1" t="s">
        <v>1110</v>
      </c>
      <c r="B8987" t="s">
        <v>148</v>
      </c>
      <c r="C8987">
        <v>2007</v>
      </c>
      <c r="D8987" t="s">
        <v>37</v>
      </c>
      <c r="E8987" t="s">
        <v>134</v>
      </c>
      <c r="F8987">
        <v>0</v>
      </c>
      <c r="G8987">
        <v>0.11</v>
      </c>
      <c r="H8987">
        <v>0</v>
      </c>
      <c r="I8987">
        <v>0.03</v>
      </c>
      <c r="J8987">
        <v>0.14000000000000001</v>
      </c>
      <c r="K8987">
        <v>96</v>
      </c>
      <c r="L8987">
        <v>34</v>
      </c>
      <c r="M8987">
        <v>9.3000000000000007</v>
      </c>
      <c r="N8987">
        <v>1495</v>
      </c>
      <c r="O8987" t="s">
        <v>392</v>
      </c>
      <c r="P8987" t="s">
        <v>53</v>
      </c>
    </row>
    <row r="8988" spans="1:16" ht="30" hidden="1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30" x14ac:dyDescent="0.25">
      <c r="A8990" s="1" t="s">
        <v>897</v>
      </c>
      <c r="B8990" t="s">
        <v>148</v>
      </c>
      <c r="C8990">
        <v>2003</v>
      </c>
      <c r="D8990" t="s">
        <v>28</v>
      </c>
      <c r="E8990" t="s">
        <v>254</v>
      </c>
      <c r="F8990">
        <v>0.01</v>
      </c>
      <c r="G8990">
        <v>0.1</v>
      </c>
      <c r="H8990">
        <v>0</v>
      </c>
      <c r="I8990">
        <v>0.02</v>
      </c>
      <c r="J8990">
        <v>0.14000000000000001</v>
      </c>
      <c r="K8990">
        <v>93</v>
      </c>
      <c r="L8990">
        <v>33</v>
      </c>
      <c r="M8990">
        <v>9</v>
      </c>
      <c r="N8990">
        <v>1497</v>
      </c>
      <c r="O8990" t="s">
        <v>584</v>
      </c>
      <c r="P8990" t="s">
        <v>88</v>
      </c>
    </row>
    <row r="8991" spans="1:16" x14ac:dyDescent="0.25">
      <c r="A8991" s="1" t="s">
        <v>6483</v>
      </c>
      <c r="B8991" t="s">
        <v>1015</v>
      </c>
      <c r="C8991">
        <v>2016</v>
      </c>
      <c r="D8991" t="s">
        <v>28</v>
      </c>
      <c r="E8991" t="s">
        <v>2780</v>
      </c>
      <c r="F8991">
        <v>0.02</v>
      </c>
      <c r="G8991">
        <v>0.02</v>
      </c>
      <c r="H8991">
        <v>0.09</v>
      </c>
      <c r="I8991">
        <v>0.01</v>
      </c>
      <c r="J8991">
        <v>0.14000000000000001</v>
      </c>
      <c r="K8991">
        <v>93</v>
      </c>
      <c r="L8991">
        <v>5</v>
      </c>
      <c r="M8991">
        <v>7.9</v>
      </c>
      <c r="N8991">
        <v>83</v>
      </c>
      <c r="O8991" t="s">
        <v>3203</v>
      </c>
      <c r="P8991" t="s">
        <v>88</v>
      </c>
    </row>
    <row r="8992" spans="1:16" x14ac:dyDescent="0.25">
      <c r="A8992" s="1" t="s">
        <v>7666</v>
      </c>
      <c r="B8992" t="s">
        <v>79</v>
      </c>
      <c r="C8992">
        <v>2015</v>
      </c>
      <c r="D8992" t="s">
        <v>1</v>
      </c>
      <c r="E8992" t="s">
        <v>7667</v>
      </c>
      <c r="F8992">
        <v>0.08</v>
      </c>
      <c r="G8992">
        <v>0.04</v>
      </c>
      <c r="H8992">
        <v>0.02</v>
      </c>
      <c r="I8992">
        <v>0.01</v>
      </c>
      <c r="J8992">
        <v>0.14000000000000001</v>
      </c>
      <c r="K8992">
        <v>90</v>
      </c>
      <c r="L8992">
        <v>9</v>
      </c>
      <c r="M8992">
        <v>8.1999999999999993</v>
      </c>
      <c r="N8992">
        <v>225</v>
      </c>
      <c r="O8992" t="s">
        <v>7667</v>
      </c>
      <c r="P8992" t="s">
        <v>20</v>
      </c>
    </row>
    <row r="8993" spans="1:16" x14ac:dyDescent="0.25">
      <c r="A8993" s="1" t="s">
        <v>1474</v>
      </c>
      <c r="B8993" t="s">
        <v>189</v>
      </c>
      <c r="C8993">
        <v>2004</v>
      </c>
      <c r="D8993" t="s">
        <v>18</v>
      </c>
      <c r="E8993" t="s">
        <v>134</v>
      </c>
      <c r="F8993">
        <v>0.1</v>
      </c>
      <c r="G8993">
        <v>0.03</v>
      </c>
      <c r="H8993">
        <v>0</v>
      </c>
      <c r="I8993">
        <v>0</v>
      </c>
      <c r="J8993">
        <v>0.14000000000000001</v>
      </c>
      <c r="K8993">
        <v>88</v>
      </c>
      <c r="L8993">
        <v>18</v>
      </c>
      <c r="M8993" t="s">
        <v>203</v>
      </c>
      <c r="O8993" t="s">
        <v>135</v>
      </c>
      <c r="P8993" t="s">
        <v>20</v>
      </c>
    </row>
    <row r="8994" spans="1:16" x14ac:dyDescent="0.25">
      <c r="A8994" s="1" t="s">
        <v>6017</v>
      </c>
      <c r="B8994" t="s">
        <v>75</v>
      </c>
      <c r="C8994">
        <v>2016</v>
      </c>
      <c r="D8994" t="s">
        <v>272</v>
      </c>
      <c r="E8994" t="s">
        <v>51</v>
      </c>
      <c r="F8994">
        <v>0.04</v>
      </c>
      <c r="G8994">
        <v>0.08</v>
      </c>
      <c r="H8994">
        <v>0</v>
      </c>
      <c r="I8994">
        <v>0.02</v>
      </c>
      <c r="J8994">
        <v>0.14000000000000001</v>
      </c>
      <c r="K8994">
        <v>88</v>
      </c>
      <c r="L8994">
        <v>28</v>
      </c>
      <c r="M8994">
        <v>8</v>
      </c>
      <c r="N8994">
        <v>116</v>
      </c>
      <c r="O8994" t="s">
        <v>1228</v>
      </c>
      <c r="P8994" t="s">
        <v>88</v>
      </c>
    </row>
    <row r="8995" spans="1:16" hidden="1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2125</v>
      </c>
      <c r="B8997" t="s">
        <v>1015</v>
      </c>
      <c r="C8997">
        <v>2014</v>
      </c>
      <c r="D8997" t="s">
        <v>1</v>
      </c>
      <c r="E8997" t="s">
        <v>111</v>
      </c>
      <c r="F8997">
        <v>0.01</v>
      </c>
      <c r="G8997">
        <v>0.1</v>
      </c>
      <c r="H8997">
        <v>0</v>
      </c>
      <c r="I8997">
        <v>0.03</v>
      </c>
      <c r="J8997">
        <v>0.14000000000000001</v>
      </c>
      <c r="K8997">
        <v>87</v>
      </c>
      <c r="L8997">
        <v>8</v>
      </c>
      <c r="M8997">
        <v>8.4</v>
      </c>
      <c r="N8997">
        <v>159</v>
      </c>
      <c r="O8997" t="s">
        <v>984</v>
      </c>
      <c r="P8997" t="s">
        <v>112</v>
      </c>
    </row>
    <row r="8998" spans="1:16" ht="30" hidden="1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7657</v>
      </c>
      <c r="B8999" t="s">
        <v>148</v>
      </c>
      <c r="C8999">
        <v>2015</v>
      </c>
      <c r="D8999" t="s">
        <v>39</v>
      </c>
      <c r="E8999" t="s">
        <v>7658</v>
      </c>
      <c r="F8999">
        <v>0</v>
      </c>
      <c r="G8999">
        <v>0.13</v>
      </c>
      <c r="H8999">
        <v>0</v>
      </c>
      <c r="I8999">
        <v>0.01</v>
      </c>
      <c r="J8999">
        <v>0.14000000000000001</v>
      </c>
      <c r="K8999">
        <v>85</v>
      </c>
      <c r="L8999">
        <v>60</v>
      </c>
      <c r="M8999">
        <v>8.9</v>
      </c>
      <c r="N8999">
        <v>1404</v>
      </c>
      <c r="O8999" t="s">
        <v>7659</v>
      </c>
      <c r="P8999" t="s">
        <v>20</v>
      </c>
    </row>
    <row r="9000" spans="1:16" x14ac:dyDescent="0.25">
      <c r="A9000" s="1" t="s">
        <v>5918</v>
      </c>
      <c r="B9000" t="s">
        <v>137</v>
      </c>
      <c r="C9000">
        <v>2002</v>
      </c>
      <c r="D9000" t="s">
        <v>18</v>
      </c>
      <c r="E9000" t="s">
        <v>151</v>
      </c>
      <c r="F9000">
        <v>0.11</v>
      </c>
      <c r="G9000">
        <v>0.03</v>
      </c>
      <c r="H9000">
        <v>0</v>
      </c>
      <c r="I9000">
        <v>0.01</v>
      </c>
      <c r="J9000">
        <v>0.14000000000000001</v>
      </c>
      <c r="K9000">
        <v>84</v>
      </c>
      <c r="L9000">
        <v>12</v>
      </c>
      <c r="M9000">
        <v>8.4</v>
      </c>
      <c r="N9000">
        <v>5</v>
      </c>
      <c r="O9000" t="s">
        <v>1433</v>
      </c>
      <c r="P9000" t="s">
        <v>20</v>
      </c>
    </row>
    <row r="9001" spans="1:16" x14ac:dyDescent="0.25">
      <c r="A9001" s="1" t="s">
        <v>7774</v>
      </c>
      <c r="B9001" t="s">
        <v>49</v>
      </c>
      <c r="C9001">
        <v>2014</v>
      </c>
      <c r="D9001" t="s">
        <v>86</v>
      </c>
      <c r="E9001" t="s">
        <v>1921</v>
      </c>
      <c r="F9001">
        <v>0</v>
      </c>
      <c r="G9001">
        <v>0</v>
      </c>
      <c r="H9001">
        <v>0.13</v>
      </c>
      <c r="I9001">
        <v>0</v>
      </c>
      <c r="J9001">
        <v>0.14000000000000001</v>
      </c>
      <c r="K9001">
        <v>84</v>
      </c>
      <c r="L9001">
        <v>38</v>
      </c>
      <c r="M9001">
        <v>8.1</v>
      </c>
      <c r="N9001">
        <v>85</v>
      </c>
      <c r="O9001" t="s">
        <v>2748</v>
      </c>
      <c r="P9001" t="s">
        <v>88</v>
      </c>
    </row>
    <row r="9002" spans="1:16" x14ac:dyDescent="0.25">
      <c r="A9002" s="1" t="s">
        <v>2935</v>
      </c>
      <c r="B9002" t="s">
        <v>148</v>
      </c>
      <c r="C9002">
        <v>2011</v>
      </c>
      <c r="D9002" t="s">
        <v>50</v>
      </c>
      <c r="E9002" t="s">
        <v>1091</v>
      </c>
      <c r="F9002">
        <v>0</v>
      </c>
      <c r="G9002">
        <v>0.13</v>
      </c>
      <c r="H9002">
        <v>0</v>
      </c>
      <c r="I9002">
        <v>0.01</v>
      </c>
      <c r="J9002">
        <v>0.14000000000000001</v>
      </c>
      <c r="K9002">
        <v>83</v>
      </c>
      <c r="L9002">
        <v>29</v>
      </c>
      <c r="M9002">
        <v>8.5</v>
      </c>
      <c r="N9002">
        <v>1613</v>
      </c>
      <c r="O9002" t="s">
        <v>7538</v>
      </c>
      <c r="P9002" t="s">
        <v>88</v>
      </c>
    </row>
    <row r="9003" spans="1:16" ht="30" hidden="1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7555</v>
      </c>
      <c r="B9005" t="s">
        <v>64</v>
      </c>
      <c r="C9005">
        <v>2003</v>
      </c>
      <c r="D9005" t="s">
        <v>1</v>
      </c>
      <c r="E9005" t="s">
        <v>111</v>
      </c>
      <c r="F9005">
        <v>0.1</v>
      </c>
      <c r="G9005">
        <v>0.04</v>
      </c>
      <c r="H9005">
        <v>0</v>
      </c>
      <c r="I9005">
        <v>0</v>
      </c>
      <c r="J9005">
        <v>0.14000000000000001</v>
      </c>
      <c r="K9005">
        <v>83</v>
      </c>
      <c r="L9005">
        <v>21</v>
      </c>
      <c r="M9005">
        <v>7.8</v>
      </c>
      <c r="N9005">
        <v>8</v>
      </c>
      <c r="O9005" t="s">
        <v>111</v>
      </c>
      <c r="P9005" t="s">
        <v>20</v>
      </c>
    </row>
    <row r="9006" spans="1:16" x14ac:dyDescent="0.25">
      <c r="A9006" s="1" t="s">
        <v>7720</v>
      </c>
      <c r="B9006" t="s">
        <v>104</v>
      </c>
      <c r="C9006">
        <v>1996</v>
      </c>
      <c r="D9006" t="s">
        <v>30</v>
      </c>
      <c r="E9006" t="s">
        <v>248</v>
      </c>
      <c r="F9006">
        <v>0.08</v>
      </c>
      <c r="G9006">
        <v>0.05</v>
      </c>
      <c r="H9006">
        <v>0</v>
      </c>
      <c r="I9006">
        <v>0.01</v>
      </c>
      <c r="J9006">
        <v>0.14000000000000001</v>
      </c>
      <c r="K9006">
        <v>83</v>
      </c>
      <c r="L9006">
        <v>9</v>
      </c>
      <c r="M9006">
        <v>7.4</v>
      </c>
      <c r="N9006">
        <v>5</v>
      </c>
      <c r="O9006" t="s">
        <v>222</v>
      </c>
      <c r="P9006" t="s">
        <v>20</v>
      </c>
    </row>
    <row r="9007" spans="1:16" hidden="1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7571</v>
      </c>
      <c r="B9012" t="s">
        <v>79</v>
      </c>
      <c r="C9012">
        <v>2011</v>
      </c>
      <c r="D9012" t="s">
        <v>1</v>
      </c>
      <c r="E9012" t="s">
        <v>2780</v>
      </c>
      <c r="F9012">
        <v>0.09</v>
      </c>
      <c r="G9012">
        <v>0.03</v>
      </c>
      <c r="H9012">
        <v>0.01</v>
      </c>
      <c r="I9012">
        <v>0.01</v>
      </c>
      <c r="J9012">
        <v>0.14000000000000001</v>
      </c>
      <c r="K9012">
        <v>82</v>
      </c>
      <c r="L9012">
        <v>29</v>
      </c>
      <c r="M9012">
        <v>7.7</v>
      </c>
      <c r="N9012">
        <v>72</v>
      </c>
      <c r="O9012" t="s">
        <v>7572</v>
      </c>
      <c r="P9012" t="s">
        <v>112</v>
      </c>
    </row>
    <row r="9013" spans="1:16" x14ac:dyDescent="0.25">
      <c r="A9013" s="1" t="s">
        <v>7574</v>
      </c>
      <c r="B9013" t="s">
        <v>159</v>
      </c>
      <c r="C9013">
        <v>2006</v>
      </c>
      <c r="D9013" t="s">
        <v>1</v>
      </c>
      <c r="E9013" t="s">
        <v>222</v>
      </c>
      <c r="F9013">
        <v>0.12</v>
      </c>
      <c r="G9013">
        <v>0.01</v>
      </c>
      <c r="H9013">
        <v>0</v>
      </c>
      <c r="I9013">
        <v>0.02</v>
      </c>
      <c r="J9013">
        <v>0.14000000000000001</v>
      </c>
      <c r="K9013">
        <v>82</v>
      </c>
      <c r="L9013">
        <v>28</v>
      </c>
      <c r="M9013">
        <v>7.5</v>
      </c>
      <c r="N9013">
        <v>36</v>
      </c>
      <c r="O9013" t="s">
        <v>222</v>
      </c>
      <c r="P9013" t="s">
        <v>20</v>
      </c>
    </row>
    <row r="9014" spans="1:16" hidden="1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5">
      <c r="A9015" s="1" t="s">
        <v>4706</v>
      </c>
      <c r="B9015" t="s">
        <v>49</v>
      </c>
      <c r="C9015">
        <v>2007</v>
      </c>
      <c r="D9015" t="s">
        <v>18</v>
      </c>
      <c r="E9015" t="s">
        <v>51</v>
      </c>
      <c r="F9015">
        <v>0.13</v>
      </c>
      <c r="G9015">
        <v>0</v>
      </c>
      <c r="H9015">
        <v>0</v>
      </c>
      <c r="I9015">
        <v>0.01</v>
      </c>
      <c r="J9015">
        <v>0.14000000000000001</v>
      </c>
      <c r="K9015">
        <v>82</v>
      </c>
      <c r="L9015">
        <v>18</v>
      </c>
      <c r="M9015">
        <v>5.2</v>
      </c>
      <c r="N9015">
        <v>6</v>
      </c>
      <c r="O9015" t="s">
        <v>426</v>
      </c>
      <c r="P9015" t="s">
        <v>20</v>
      </c>
    </row>
    <row r="9016" spans="1:16" ht="30" hidden="1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1902</v>
      </c>
      <c r="B9017" t="s">
        <v>148</v>
      </c>
      <c r="C9017">
        <v>2014</v>
      </c>
      <c r="D9017" t="s">
        <v>37</v>
      </c>
      <c r="E9017" t="s">
        <v>151</v>
      </c>
      <c r="F9017">
        <v>0</v>
      </c>
      <c r="G9017">
        <v>0.14000000000000001</v>
      </c>
      <c r="H9017">
        <v>0</v>
      </c>
      <c r="I9017">
        <v>0.01</v>
      </c>
      <c r="J9017">
        <v>0.14000000000000001</v>
      </c>
      <c r="K9017">
        <v>81</v>
      </c>
      <c r="L9017">
        <v>41</v>
      </c>
      <c r="M9017">
        <v>8.4</v>
      </c>
      <c r="N9017">
        <v>1588</v>
      </c>
      <c r="O9017" t="s">
        <v>1103</v>
      </c>
      <c r="P9017" t="s">
        <v>53</v>
      </c>
    </row>
    <row r="9018" spans="1:16" x14ac:dyDescent="0.25">
      <c r="A9018" s="1" t="s">
        <v>7581</v>
      </c>
      <c r="B9018" t="s">
        <v>55</v>
      </c>
      <c r="C9018">
        <v>2004</v>
      </c>
      <c r="D9018" t="s">
        <v>28</v>
      </c>
      <c r="E9018" t="s">
        <v>933</v>
      </c>
      <c r="F9018">
        <v>7.0000000000000007E-2</v>
      </c>
      <c r="G9018">
        <v>0.05</v>
      </c>
      <c r="H9018">
        <v>0</v>
      </c>
      <c r="I9018">
        <v>0.02</v>
      </c>
      <c r="J9018">
        <v>0.14000000000000001</v>
      </c>
      <c r="K9018">
        <v>81</v>
      </c>
      <c r="L9018">
        <v>40</v>
      </c>
      <c r="M9018">
        <v>7.9</v>
      </c>
      <c r="N9018">
        <v>22</v>
      </c>
      <c r="O9018" t="s">
        <v>2780</v>
      </c>
      <c r="P9018" t="s">
        <v>88</v>
      </c>
    </row>
    <row r="9019" spans="1:16" x14ac:dyDescent="0.25">
      <c r="A9019" s="1" t="s">
        <v>3613</v>
      </c>
      <c r="B9019" t="s">
        <v>137</v>
      </c>
      <c r="C9019">
        <v>2005</v>
      </c>
      <c r="D9019" t="s">
        <v>18</v>
      </c>
      <c r="E9019" t="s">
        <v>134</v>
      </c>
      <c r="F9019">
        <v>0.11</v>
      </c>
      <c r="G9019">
        <v>0.03</v>
      </c>
      <c r="H9019">
        <v>0</v>
      </c>
      <c r="I9019">
        <v>0.01</v>
      </c>
      <c r="J9019">
        <v>0.14000000000000001</v>
      </c>
      <c r="K9019">
        <v>81</v>
      </c>
      <c r="L9019">
        <v>35</v>
      </c>
      <c r="M9019">
        <v>8.1</v>
      </c>
      <c r="N9019">
        <v>10</v>
      </c>
      <c r="O9019" t="s">
        <v>193</v>
      </c>
      <c r="P9019" t="s">
        <v>20</v>
      </c>
    </row>
    <row r="9020" spans="1:16" x14ac:dyDescent="0.25">
      <c r="A9020" s="1" t="s">
        <v>2600</v>
      </c>
      <c r="B9020" t="s">
        <v>64</v>
      </c>
      <c r="C9020">
        <v>2001</v>
      </c>
      <c r="D9020" t="s">
        <v>37</v>
      </c>
      <c r="E9020" t="s">
        <v>71</v>
      </c>
      <c r="F9020">
        <v>0.1</v>
      </c>
      <c r="G9020">
        <v>0.04</v>
      </c>
      <c r="H9020">
        <v>0</v>
      </c>
      <c r="I9020">
        <v>0</v>
      </c>
      <c r="J9020">
        <v>0.14000000000000001</v>
      </c>
      <c r="K9020">
        <v>81</v>
      </c>
      <c r="L9020">
        <v>24</v>
      </c>
      <c r="M9020">
        <v>8.5</v>
      </c>
      <c r="N9020">
        <v>15</v>
      </c>
      <c r="O9020" t="s">
        <v>2640</v>
      </c>
      <c r="P9020" t="s">
        <v>88</v>
      </c>
    </row>
    <row r="9021" spans="1:16" ht="30" hidden="1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5">
      <c r="A9025" s="1" t="s">
        <v>3681</v>
      </c>
      <c r="B9025" t="s">
        <v>137</v>
      </c>
      <c r="C9025">
        <v>2006</v>
      </c>
      <c r="D9025" t="s">
        <v>50</v>
      </c>
      <c r="E9025" t="s">
        <v>283</v>
      </c>
      <c r="F9025">
        <v>0.11</v>
      </c>
      <c r="G9025">
        <v>0.03</v>
      </c>
      <c r="H9025">
        <v>0</v>
      </c>
      <c r="I9025">
        <v>0.01</v>
      </c>
      <c r="J9025">
        <v>0.14000000000000001</v>
      </c>
      <c r="K9025">
        <v>81</v>
      </c>
      <c r="L9025">
        <v>27</v>
      </c>
      <c r="M9025">
        <v>9.1</v>
      </c>
      <c r="N9025">
        <v>32</v>
      </c>
      <c r="O9025" t="s">
        <v>623</v>
      </c>
      <c r="P9025" t="s">
        <v>53</v>
      </c>
    </row>
    <row r="9026" spans="1:16" x14ac:dyDescent="0.25">
      <c r="A9026" s="1" t="s">
        <v>7745</v>
      </c>
      <c r="B9026" t="s">
        <v>75</v>
      </c>
      <c r="C9026">
        <v>2015</v>
      </c>
      <c r="D9026" t="s">
        <v>101</v>
      </c>
      <c r="E9026" t="s">
        <v>202</v>
      </c>
      <c r="F9026">
        <v>0.03</v>
      </c>
      <c r="G9026">
        <v>0.08</v>
      </c>
      <c r="H9026">
        <v>0</v>
      </c>
      <c r="I9026">
        <v>0.02</v>
      </c>
      <c r="J9026">
        <v>0.14000000000000001</v>
      </c>
      <c r="K9026">
        <v>81</v>
      </c>
      <c r="L9026">
        <v>10</v>
      </c>
      <c r="M9026">
        <v>8.6</v>
      </c>
      <c r="N9026">
        <v>73</v>
      </c>
      <c r="O9026" t="s">
        <v>2957</v>
      </c>
      <c r="P9026" t="s">
        <v>88</v>
      </c>
    </row>
    <row r="9027" spans="1:16" hidden="1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30" x14ac:dyDescent="0.25">
      <c r="A9028" s="1" t="s">
        <v>7557</v>
      </c>
      <c r="B9028" t="s">
        <v>75</v>
      </c>
      <c r="C9028">
        <v>2015</v>
      </c>
      <c r="D9028" t="s">
        <v>50</v>
      </c>
      <c r="E9028" t="s">
        <v>3314</v>
      </c>
      <c r="F9028">
        <v>7.0000000000000007E-2</v>
      </c>
      <c r="G9028">
        <v>0.03</v>
      </c>
      <c r="H9028">
        <v>0.02</v>
      </c>
      <c r="I9028">
        <v>0.02</v>
      </c>
      <c r="J9028">
        <v>0.14000000000000001</v>
      </c>
      <c r="K9028">
        <v>80</v>
      </c>
      <c r="L9028">
        <v>10</v>
      </c>
      <c r="M9028">
        <v>7.7</v>
      </c>
      <c r="N9028">
        <v>31</v>
      </c>
      <c r="O9028" t="s">
        <v>2748</v>
      </c>
      <c r="P9028" t="s">
        <v>88</v>
      </c>
    </row>
    <row r="9029" spans="1:16" x14ac:dyDescent="0.25">
      <c r="A9029" s="1" t="s">
        <v>6852</v>
      </c>
      <c r="B9029" t="s">
        <v>75</v>
      </c>
      <c r="C9029">
        <v>2016</v>
      </c>
      <c r="D9029" t="s">
        <v>1</v>
      </c>
      <c r="E9029" t="s">
        <v>71</v>
      </c>
      <c r="F9029">
        <v>0.04</v>
      </c>
      <c r="G9029">
        <v>0.08</v>
      </c>
      <c r="H9029">
        <v>0</v>
      </c>
      <c r="I9029">
        <v>0.02</v>
      </c>
      <c r="J9029">
        <v>0.14000000000000001</v>
      </c>
      <c r="K9029">
        <v>80</v>
      </c>
      <c r="L9029">
        <v>47</v>
      </c>
      <c r="M9029">
        <v>5.5</v>
      </c>
      <c r="N9029">
        <v>17</v>
      </c>
      <c r="O9029" t="s">
        <v>686</v>
      </c>
      <c r="P9029" t="s">
        <v>112</v>
      </c>
    </row>
    <row r="9030" spans="1:16" ht="30" hidden="1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7786</v>
      </c>
      <c r="B9031" t="s">
        <v>44</v>
      </c>
      <c r="C9031">
        <v>2006</v>
      </c>
      <c r="D9031" t="s">
        <v>24</v>
      </c>
      <c r="E9031" t="s">
        <v>484</v>
      </c>
      <c r="F9031">
        <v>0.11</v>
      </c>
      <c r="G9031">
        <v>0.01</v>
      </c>
      <c r="H9031">
        <v>0</v>
      </c>
      <c r="I9031">
        <v>0.01</v>
      </c>
      <c r="J9031">
        <v>0.14000000000000001</v>
      </c>
      <c r="K9031">
        <v>80</v>
      </c>
      <c r="L9031">
        <v>50</v>
      </c>
      <c r="M9031">
        <v>7.7</v>
      </c>
      <c r="N9031">
        <v>13</v>
      </c>
      <c r="O9031" t="s">
        <v>3607</v>
      </c>
      <c r="P9031" t="s">
        <v>20</v>
      </c>
    </row>
    <row r="9032" spans="1:16" hidden="1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7568</v>
      </c>
      <c r="B9033" t="s">
        <v>32</v>
      </c>
      <c r="C9033">
        <v>2007</v>
      </c>
      <c r="D9033" t="s">
        <v>37</v>
      </c>
      <c r="E9033" t="s">
        <v>329</v>
      </c>
      <c r="F9033">
        <v>0.13</v>
      </c>
      <c r="G9033">
        <v>0</v>
      </c>
      <c r="H9033">
        <v>0</v>
      </c>
      <c r="I9033">
        <v>0.01</v>
      </c>
      <c r="J9033">
        <v>0.14000000000000001</v>
      </c>
      <c r="K9033">
        <v>79</v>
      </c>
      <c r="L9033">
        <v>36</v>
      </c>
      <c r="M9033">
        <v>7.9</v>
      </c>
      <c r="N9033">
        <v>26</v>
      </c>
      <c r="O9033" t="s">
        <v>4031</v>
      </c>
      <c r="P9033" t="s">
        <v>20</v>
      </c>
    </row>
    <row r="9034" spans="1:16" hidden="1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30" x14ac:dyDescent="0.25">
      <c r="A9035" s="1" t="s">
        <v>7601</v>
      </c>
      <c r="B9035" t="s">
        <v>55</v>
      </c>
      <c r="C9035">
        <v>2004</v>
      </c>
      <c r="D9035" t="s">
        <v>34</v>
      </c>
      <c r="E9035" t="s">
        <v>648</v>
      </c>
      <c r="F9035">
        <v>7.0000000000000007E-2</v>
      </c>
      <c r="G9035">
        <v>0.05</v>
      </c>
      <c r="H9035">
        <v>0</v>
      </c>
      <c r="I9035">
        <v>0.02</v>
      </c>
      <c r="J9035">
        <v>0.14000000000000001</v>
      </c>
      <c r="K9035">
        <v>79</v>
      </c>
      <c r="L9035">
        <v>28</v>
      </c>
      <c r="M9035">
        <v>8.6</v>
      </c>
      <c r="N9035">
        <v>8</v>
      </c>
      <c r="O9035" t="s">
        <v>7602</v>
      </c>
      <c r="P9035" t="s">
        <v>88</v>
      </c>
    </row>
    <row r="9036" spans="1:16" x14ac:dyDescent="0.25">
      <c r="A9036" s="1" t="s">
        <v>3965</v>
      </c>
      <c r="B9036" t="s">
        <v>189</v>
      </c>
      <c r="C9036">
        <v>2003</v>
      </c>
      <c r="D9036" t="s">
        <v>50</v>
      </c>
      <c r="E9036" t="s">
        <v>484</v>
      </c>
      <c r="F9036">
        <v>0.11</v>
      </c>
      <c r="G9036">
        <v>0.03</v>
      </c>
      <c r="H9036">
        <v>0</v>
      </c>
      <c r="I9036">
        <v>0</v>
      </c>
      <c r="J9036">
        <v>0.14000000000000001</v>
      </c>
      <c r="K9036">
        <v>79</v>
      </c>
      <c r="L9036">
        <v>22</v>
      </c>
      <c r="M9036">
        <v>8.8000000000000007</v>
      </c>
      <c r="N9036">
        <v>12</v>
      </c>
      <c r="O9036" t="s">
        <v>518</v>
      </c>
      <c r="P9036" t="s">
        <v>88</v>
      </c>
    </row>
    <row r="9037" spans="1:16" x14ac:dyDescent="0.25">
      <c r="A9037" s="1" t="s">
        <v>2701</v>
      </c>
      <c r="B9037" t="s">
        <v>171</v>
      </c>
      <c r="C9037">
        <v>2014</v>
      </c>
      <c r="D9037" t="s">
        <v>18</v>
      </c>
      <c r="E9037" t="s">
        <v>234</v>
      </c>
      <c r="F9037">
        <v>0.03</v>
      </c>
      <c r="G9037">
        <v>0.1</v>
      </c>
      <c r="H9037">
        <v>0</v>
      </c>
      <c r="I9037">
        <v>0.01</v>
      </c>
      <c r="J9037">
        <v>0.14000000000000001</v>
      </c>
      <c r="K9037">
        <v>79</v>
      </c>
      <c r="L9037">
        <v>9</v>
      </c>
      <c r="M9037">
        <v>7.3</v>
      </c>
      <c r="N9037">
        <v>65</v>
      </c>
      <c r="O9037" t="s">
        <v>357</v>
      </c>
      <c r="P9037" t="s">
        <v>20</v>
      </c>
    </row>
    <row r="9038" spans="1:16" x14ac:dyDescent="0.25">
      <c r="A9038" s="1" t="s">
        <v>1724</v>
      </c>
      <c r="B9038" t="s">
        <v>189</v>
      </c>
      <c r="C9038">
        <v>2002</v>
      </c>
      <c r="D9038" t="s">
        <v>28</v>
      </c>
      <c r="E9038" t="s">
        <v>248</v>
      </c>
      <c r="F9038">
        <v>0.11</v>
      </c>
      <c r="G9038">
        <v>0.03</v>
      </c>
      <c r="H9038">
        <v>0</v>
      </c>
      <c r="I9038">
        <v>0</v>
      </c>
      <c r="J9038">
        <v>0.14000000000000001</v>
      </c>
      <c r="K9038">
        <v>79</v>
      </c>
      <c r="L9038">
        <v>10</v>
      </c>
      <c r="M9038">
        <v>7.7</v>
      </c>
      <c r="N9038">
        <v>22</v>
      </c>
      <c r="O9038" t="s">
        <v>1746</v>
      </c>
      <c r="P9038" t="s">
        <v>88</v>
      </c>
    </row>
    <row r="9039" spans="1:16" hidden="1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6522</v>
      </c>
      <c r="B9040" t="s">
        <v>137</v>
      </c>
      <c r="C9040">
        <v>2003</v>
      </c>
      <c r="D9040" t="s">
        <v>272</v>
      </c>
      <c r="E9040" t="s">
        <v>71</v>
      </c>
      <c r="F9040">
        <v>0.1</v>
      </c>
      <c r="G9040">
        <v>0.03</v>
      </c>
      <c r="H9040">
        <v>0</v>
      </c>
      <c r="I9040">
        <v>0</v>
      </c>
      <c r="J9040">
        <v>0.14000000000000001</v>
      </c>
      <c r="K9040">
        <v>79</v>
      </c>
      <c r="L9040">
        <v>31</v>
      </c>
      <c r="M9040">
        <v>8.5</v>
      </c>
      <c r="N9040">
        <v>22</v>
      </c>
      <c r="O9040" t="s">
        <v>254</v>
      </c>
      <c r="P9040" t="s">
        <v>88</v>
      </c>
    </row>
    <row r="9041" spans="1:16" x14ac:dyDescent="0.25">
      <c r="A9041" s="1" t="s">
        <v>456</v>
      </c>
      <c r="B9041" t="s">
        <v>189</v>
      </c>
      <c r="C9041">
        <v>2004</v>
      </c>
      <c r="D9041" t="s">
        <v>18</v>
      </c>
      <c r="E9041" t="s">
        <v>134</v>
      </c>
      <c r="F9041">
        <v>0.11</v>
      </c>
      <c r="G9041">
        <v>0.03</v>
      </c>
      <c r="H9041">
        <v>0</v>
      </c>
      <c r="I9041">
        <v>0</v>
      </c>
      <c r="J9041">
        <v>0.14000000000000001</v>
      </c>
      <c r="K9041">
        <v>78</v>
      </c>
      <c r="L9041">
        <v>22</v>
      </c>
      <c r="M9041">
        <v>8.5</v>
      </c>
      <c r="N9041">
        <v>6</v>
      </c>
      <c r="O9041" t="s">
        <v>193</v>
      </c>
      <c r="P9041" t="s">
        <v>20</v>
      </c>
    </row>
    <row r="9042" spans="1:16" x14ac:dyDescent="0.25">
      <c r="A9042" s="1" t="s">
        <v>7647</v>
      </c>
      <c r="B9042" t="s">
        <v>55</v>
      </c>
      <c r="C9042">
        <v>2002</v>
      </c>
      <c r="D9042" t="s">
        <v>18</v>
      </c>
      <c r="E9042" t="s">
        <v>68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78</v>
      </c>
      <c r="L9042">
        <v>21</v>
      </c>
      <c r="M9042">
        <v>8.3000000000000007</v>
      </c>
      <c r="N9042">
        <v>7</v>
      </c>
      <c r="O9042" t="s">
        <v>1129</v>
      </c>
      <c r="P9042" t="s">
        <v>20</v>
      </c>
    </row>
    <row r="9043" spans="1:16" x14ac:dyDescent="0.25">
      <c r="A9043" s="1" t="s">
        <v>4806</v>
      </c>
      <c r="B9043" t="s">
        <v>44</v>
      </c>
      <c r="C9043" t="s">
        <v>286</v>
      </c>
      <c r="D9043" t="s">
        <v>30</v>
      </c>
      <c r="E9043" t="s">
        <v>1091</v>
      </c>
      <c r="F9043">
        <v>0.13</v>
      </c>
      <c r="G9043">
        <v>0</v>
      </c>
      <c r="H9043">
        <v>0</v>
      </c>
      <c r="I9043">
        <v>0.01</v>
      </c>
      <c r="J9043">
        <v>0.14000000000000001</v>
      </c>
      <c r="K9043">
        <v>78</v>
      </c>
      <c r="L9043">
        <v>13</v>
      </c>
      <c r="M9043">
        <v>8.4</v>
      </c>
      <c r="N9043">
        <v>11</v>
      </c>
      <c r="O9043" t="s">
        <v>1996</v>
      </c>
      <c r="P9043" t="s">
        <v>20</v>
      </c>
    </row>
    <row r="9044" spans="1:16" x14ac:dyDescent="0.25">
      <c r="A9044" s="1" t="s">
        <v>1415</v>
      </c>
      <c r="B9044" t="s">
        <v>148</v>
      </c>
      <c r="C9044">
        <v>2010</v>
      </c>
      <c r="D9044" t="s">
        <v>50</v>
      </c>
      <c r="E9044" t="s">
        <v>222</v>
      </c>
      <c r="F9044">
        <v>0.1</v>
      </c>
      <c r="G9044">
        <v>0.02</v>
      </c>
      <c r="H9044">
        <v>0</v>
      </c>
      <c r="I9044">
        <v>0.01</v>
      </c>
      <c r="J9044">
        <v>0.14000000000000001</v>
      </c>
      <c r="K9044">
        <v>78</v>
      </c>
      <c r="L9044">
        <v>17</v>
      </c>
      <c r="M9044">
        <v>6.3</v>
      </c>
      <c r="N9044">
        <v>211</v>
      </c>
      <c r="O9044" t="s">
        <v>1416</v>
      </c>
      <c r="P9044" t="s">
        <v>53</v>
      </c>
    </row>
    <row r="9045" spans="1:16" ht="30" hidden="1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1560</v>
      </c>
      <c r="B9046" t="s">
        <v>189</v>
      </c>
      <c r="C9046">
        <v>2002</v>
      </c>
      <c r="D9046" t="s">
        <v>37</v>
      </c>
      <c r="E9046" t="s">
        <v>134</v>
      </c>
      <c r="F9046">
        <v>0.11</v>
      </c>
      <c r="G9046">
        <v>0.03</v>
      </c>
      <c r="H9046">
        <v>0</v>
      </c>
      <c r="I9046">
        <v>0</v>
      </c>
      <c r="J9046">
        <v>0.14000000000000001</v>
      </c>
      <c r="K9046">
        <v>77</v>
      </c>
      <c r="L9046">
        <v>16</v>
      </c>
      <c r="M9046">
        <v>8.6999999999999993</v>
      </c>
      <c r="N9046">
        <v>7</v>
      </c>
      <c r="O9046" t="s">
        <v>181</v>
      </c>
      <c r="P9046" t="s">
        <v>53</v>
      </c>
    </row>
    <row r="9047" spans="1:16" hidden="1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hidden="1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hidden="1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7619</v>
      </c>
      <c r="B9054" t="s">
        <v>159</v>
      </c>
      <c r="C9054">
        <v>2009</v>
      </c>
      <c r="D9054" t="s">
        <v>18</v>
      </c>
      <c r="E9054" t="s">
        <v>4573</v>
      </c>
      <c r="F9054">
        <v>0.09</v>
      </c>
      <c r="G9054">
        <v>0</v>
      </c>
      <c r="H9054">
        <v>0.04</v>
      </c>
      <c r="I9054">
        <v>0.01</v>
      </c>
      <c r="J9054">
        <v>0.14000000000000001</v>
      </c>
      <c r="K9054">
        <v>77</v>
      </c>
      <c r="L9054">
        <v>16</v>
      </c>
      <c r="M9054">
        <v>7</v>
      </c>
      <c r="N9054">
        <v>13</v>
      </c>
      <c r="O9054" t="s">
        <v>7620</v>
      </c>
      <c r="P9054" t="s">
        <v>112</v>
      </c>
    </row>
    <row r="9055" spans="1:16" x14ac:dyDescent="0.25">
      <c r="A9055" s="1" t="s">
        <v>7654</v>
      </c>
      <c r="B9055" t="s">
        <v>148</v>
      </c>
      <c r="C9055">
        <v>2009</v>
      </c>
      <c r="D9055" t="s">
        <v>37</v>
      </c>
      <c r="E9055" t="s">
        <v>202</v>
      </c>
      <c r="F9055">
        <v>0</v>
      </c>
      <c r="G9055">
        <v>0.12</v>
      </c>
      <c r="H9055">
        <v>0</v>
      </c>
      <c r="I9055">
        <v>0.02</v>
      </c>
      <c r="J9055">
        <v>0.14000000000000001</v>
      </c>
      <c r="K9055">
        <v>77</v>
      </c>
      <c r="L9055">
        <v>38</v>
      </c>
      <c r="M9055">
        <v>7.5</v>
      </c>
      <c r="N9055">
        <v>589</v>
      </c>
      <c r="O9055" t="s">
        <v>7655</v>
      </c>
      <c r="P9055" t="s">
        <v>53</v>
      </c>
    </row>
    <row r="9056" spans="1:16" hidden="1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6715</v>
      </c>
      <c r="B9057" t="s">
        <v>148</v>
      </c>
      <c r="C9057">
        <v>2009</v>
      </c>
      <c r="D9057" t="s">
        <v>28</v>
      </c>
      <c r="E9057" t="s">
        <v>825</v>
      </c>
      <c r="F9057">
        <v>0</v>
      </c>
      <c r="G9057">
        <v>0.11</v>
      </c>
      <c r="H9057">
        <v>0</v>
      </c>
      <c r="I9057">
        <v>0.02</v>
      </c>
      <c r="J9057">
        <v>0.14000000000000001</v>
      </c>
      <c r="K9057">
        <v>77</v>
      </c>
      <c r="L9057">
        <v>32</v>
      </c>
      <c r="M9057">
        <v>8.1</v>
      </c>
      <c r="N9057">
        <v>676</v>
      </c>
      <c r="O9057" t="s">
        <v>6145</v>
      </c>
      <c r="P9057" t="s">
        <v>53</v>
      </c>
    </row>
    <row r="9058" spans="1:16" hidden="1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4416</v>
      </c>
      <c r="B9059" t="s">
        <v>148</v>
      </c>
      <c r="C9059">
        <v>2012</v>
      </c>
      <c r="D9059" t="s">
        <v>37</v>
      </c>
      <c r="E9059" t="s">
        <v>51</v>
      </c>
      <c r="F9059">
        <v>0.1</v>
      </c>
      <c r="G9059">
        <v>0.03</v>
      </c>
      <c r="H9059">
        <v>0</v>
      </c>
      <c r="I9059">
        <v>0.01</v>
      </c>
      <c r="J9059">
        <v>0.14000000000000001</v>
      </c>
      <c r="K9059">
        <v>77</v>
      </c>
      <c r="L9059">
        <v>20</v>
      </c>
      <c r="M9059">
        <v>7.6</v>
      </c>
      <c r="N9059">
        <v>448</v>
      </c>
      <c r="O9059" t="s">
        <v>2728</v>
      </c>
      <c r="P9059" t="s">
        <v>53</v>
      </c>
    </row>
    <row r="9060" spans="1:16" hidden="1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hidden="1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5">
      <c r="A9062" s="1" t="s">
        <v>7766</v>
      </c>
      <c r="B9062" t="s">
        <v>55</v>
      </c>
      <c r="C9062">
        <v>2001</v>
      </c>
      <c r="D9062" t="s">
        <v>18</v>
      </c>
      <c r="E9062" t="s">
        <v>68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77</v>
      </c>
      <c r="L9062">
        <v>21</v>
      </c>
      <c r="M9062">
        <v>7.5</v>
      </c>
      <c r="N9062">
        <v>10</v>
      </c>
      <c r="O9062" t="s">
        <v>1129</v>
      </c>
      <c r="P9062" t="s">
        <v>20</v>
      </c>
    </row>
    <row r="9063" spans="1:16" hidden="1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hidden="1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7536</v>
      </c>
      <c r="B9067" t="s">
        <v>55</v>
      </c>
      <c r="C9067">
        <v>2005</v>
      </c>
      <c r="D9067" t="s">
        <v>28</v>
      </c>
      <c r="E9067" t="s">
        <v>3091</v>
      </c>
      <c r="F9067">
        <v>7.0000000000000007E-2</v>
      </c>
      <c r="G9067">
        <v>0.06</v>
      </c>
      <c r="H9067">
        <v>0</v>
      </c>
      <c r="I9067">
        <v>0.02</v>
      </c>
      <c r="J9067">
        <v>0.14000000000000001</v>
      </c>
      <c r="K9067">
        <v>76</v>
      </c>
      <c r="L9067">
        <v>42</v>
      </c>
      <c r="M9067">
        <v>8.1999999999999993</v>
      </c>
      <c r="N9067">
        <v>33</v>
      </c>
      <c r="O9067" t="s">
        <v>5948</v>
      </c>
      <c r="P9067" t="s">
        <v>88</v>
      </c>
    </row>
    <row r="9068" spans="1:16" x14ac:dyDescent="0.25">
      <c r="A9068" s="1" t="s">
        <v>7579</v>
      </c>
      <c r="B9068" t="s">
        <v>55</v>
      </c>
      <c r="C9068">
        <v>2004</v>
      </c>
      <c r="D9068" t="s">
        <v>101</v>
      </c>
      <c r="E9068" t="s">
        <v>648</v>
      </c>
      <c r="F9068">
        <v>7.0000000000000007E-2</v>
      </c>
      <c r="G9068">
        <v>0.05</v>
      </c>
      <c r="H9068">
        <v>0</v>
      </c>
      <c r="I9068">
        <v>0.02</v>
      </c>
      <c r="J9068">
        <v>0.14000000000000001</v>
      </c>
      <c r="K9068">
        <v>76</v>
      </c>
      <c r="L9068">
        <v>48</v>
      </c>
      <c r="M9068">
        <v>8</v>
      </c>
      <c r="N9068">
        <v>23</v>
      </c>
      <c r="O9068" t="s">
        <v>2154</v>
      </c>
      <c r="P9068" t="s">
        <v>88</v>
      </c>
    </row>
    <row r="9069" spans="1:16" x14ac:dyDescent="0.25">
      <c r="A9069" s="1" t="s">
        <v>4806</v>
      </c>
      <c r="B9069" t="s">
        <v>49</v>
      </c>
      <c r="C9069" t="s">
        <v>286</v>
      </c>
      <c r="D9069" t="s">
        <v>30</v>
      </c>
      <c r="E9069" t="s">
        <v>1091</v>
      </c>
      <c r="F9069">
        <v>0.13</v>
      </c>
      <c r="G9069">
        <v>0</v>
      </c>
      <c r="H9069">
        <v>0</v>
      </c>
      <c r="I9069">
        <v>0.02</v>
      </c>
      <c r="J9069">
        <v>0.14000000000000001</v>
      </c>
      <c r="K9069">
        <v>76</v>
      </c>
      <c r="L9069">
        <v>5</v>
      </c>
      <c r="M9069">
        <v>8.1999999999999993</v>
      </c>
      <c r="N9069">
        <v>5</v>
      </c>
      <c r="O9069" t="s">
        <v>1996</v>
      </c>
      <c r="P9069" t="s">
        <v>20</v>
      </c>
    </row>
    <row r="9070" spans="1:16" x14ac:dyDescent="0.25">
      <c r="A9070" s="1" t="s">
        <v>7763</v>
      </c>
      <c r="B9070" t="s">
        <v>55</v>
      </c>
      <c r="C9070">
        <v>2004</v>
      </c>
      <c r="D9070" t="s">
        <v>18</v>
      </c>
      <c r="E9070" t="s">
        <v>134</v>
      </c>
      <c r="F9070">
        <v>7.0000000000000007E-2</v>
      </c>
      <c r="G9070">
        <v>0.05</v>
      </c>
      <c r="H9070">
        <v>0</v>
      </c>
      <c r="I9070">
        <v>0.02</v>
      </c>
      <c r="J9070">
        <v>0.14000000000000001</v>
      </c>
      <c r="K9070">
        <v>76</v>
      </c>
      <c r="L9070">
        <v>21</v>
      </c>
      <c r="M9070">
        <v>6.4</v>
      </c>
      <c r="N9070">
        <v>18</v>
      </c>
      <c r="O9070" t="s">
        <v>193</v>
      </c>
      <c r="P9070" t="s">
        <v>20</v>
      </c>
    </row>
    <row r="9071" spans="1:16" ht="30" x14ac:dyDescent="0.25">
      <c r="A9071" s="1" t="s">
        <v>7794</v>
      </c>
      <c r="B9071" t="s">
        <v>148</v>
      </c>
      <c r="C9071">
        <v>2011</v>
      </c>
      <c r="D9071" t="s">
        <v>37</v>
      </c>
      <c r="E9071" t="s">
        <v>7795</v>
      </c>
      <c r="F9071">
        <v>0.04</v>
      </c>
      <c r="G9071">
        <v>7.0000000000000007E-2</v>
      </c>
      <c r="H9071">
        <v>0</v>
      </c>
      <c r="I9071">
        <v>0.02</v>
      </c>
      <c r="J9071">
        <v>0.14000000000000001</v>
      </c>
      <c r="K9071">
        <v>76</v>
      </c>
      <c r="L9071">
        <v>49</v>
      </c>
      <c r="M9071">
        <v>7.3</v>
      </c>
      <c r="N9071">
        <v>729</v>
      </c>
      <c r="O9071" t="s">
        <v>7795</v>
      </c>
      <c r="P9071" t="s">
        <v>53</v>
      </c>
    </row>
    <row r="9072" spans="1:16" x14ac:dyDescent="0.25">
      <c r="A9072" s="1" t="s">
        <v>6833</v>
      </c>
      <c r="B9072" t="s">
        <v>49</v>
      </c>
      <c r="C9072">
        <v>2012</v>
      </c>
      <c r="D9072" t="s">
        <v>37</v>
      </c>
      <c r="E9072" t="s">
        <v>537</v>
      </c>
      <c r="F9072">
        <v>7.0000000000000007E-2</v>
      </c>
      <c r="G9072">
        <v>0.06</v>
      </c>
      <c r="H9072">
        <v>0</v>
      </c>
      <c r="I9072">
        <v>0.02</v>
      </c>
      <c r="J9072">
        <v>0.14000000000000001</v>
      </c>
      <c r="K9072">
        <v>75</v>
      </c>
      <c r="L9072">
        <v>29</v>
      </c>
      <c r="M9072">
        <v>6.5</v>
      </c>
      <c r="N9072">
        <v>106</v>
      </c>
      <c r="O9072" t="s">
        <v>2957</v>
      </c>
      <c r="P9072" t="s">
        <v>53</v>
      </c>
    </row>
    <row r="9073" spans="1:16" x14ac:dyDescent="0.25">
      <c r="A9073" s="1" t="s">
        <v>6074</v>
      </c>
      <c r="B9073" t="s">
        <v>171</v>
      </c>
      <c r="C9073">
        <v>2015</v>
      </c>
      <c r="D9073" t="s">
        <v>50</v>
      </c>
      <c r="E9073" t="s">
        <v>71</v>
      </c>
      <c r="F9073">
        <v>0.09</v>
      </c>
      <c r="G9073">
        <v>0.04</v>
      </c>
      <c r="H9073">
        <v>0</v>
      </c>
      <c r="I9073">
        <v>0.01</v>
      </c>
      <c r="J9073">
        <v>0.14000000000000001</v>
      </c>
      <c r="K9073">
        <v>75</v>
      </c>
      <c r="L9073">
        <v>25</v>
      </c>
      <c r="M9073">
        <v>7.9</v>
      </c>
      <c r="N9073">
        <v>55</v>
      </c>
      <c r="O9073" t="s">
        <v>1503</v>
      </c>
      <c r="P9073" t="s">
        <v>88</v>
      </c>
    </row>
    <row r="9074" spans="1:16" ht="30" hidden="1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hidden="1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5020</v>
      </c>
      <c r="B9077" t="s">
        <v>32</v>
      </c>
      <c r="C9077">
        <v>2008</v>
      </c>
      <c r="D9077" t="s">
        <v>28</v>
      </c>
      <c r="E9077" t="s">
        <v>283</v>
      </c>
      <c r="F9077">
        <v>0.12</v>
      </c>
      <c r="G9077">
        <v>0.01</v>
      </c>
      <c r="H9077">
        <v>0</v>
      </c>
      <c r="I9077">
        <v>0.01</v>
      </c>
      <c r="J9077">
        <v>0.14000000000000001</v>
      </c>
      <c r="K9077">
        <v>75</v>
      </c>
      <c r="L9077">
        <v>8</v>
      </c>
      <c r="M9077" t="s">
        <v>203</v>
      </c>
      <c r="O9077" t="s">
        <v>866</v>
      </c>
      <c r="P9077" t="s">
        <v>112</v>
      </c>
    </row>
    <row r="9078" spans="1:16" hidden="1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hidden="1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7780</v>
      </c>
      <c r="B9081" t="s">
        <v>79</v>
      </c>
      <c r="C9081">
        <v>2011</v>
      </c>
      <c r="D9081" t="s">
        <v>34</v>
      </c>
      <c r="E9081" t="s">
        <v>1511</v>
      </c>
      <c r="F9081">
        <v>0.09</v>
      </c>
      <c r="G9081">
        <v>0.04</v>
      </c>
      <c r="H9081">
        <v>0</v>
      </c>
      <c r="I9081">
        <v>0.01</v>
      </c>
      <c r="J9081">
        <v>0.14000000000000001</v>
      </c>
      <c r="K9081">
        <v>75</v>
      </c>
      <c r="L9081">
        <v>21</v>
      </c>
      <c r="M9081">
        <v>7.8</v>
      </c>
      <c r="N9081">
        <v>24</v>
      </c>
      <c r="O9081" t="s">
        <v>7781</v>
      </c>
      <c r="P9081" t="s">
        <v>20</v>
      </c>
    </row>
    <row r="9082" spans="1:16" x14ac:dyDescent="0.25">
      <c r="A9082" s="1" t="s">
        <v>7554</v>
      </c>
      <c r="B9082" t="s">
        <v>55</v>
      </c>
      <c r="C9082">
        <v>2001</v>
      </c>
      <c r="D9082" t="s">
        <v>50</v>
      </c>
      <c r="E9082" t="s">
        <v>3890</v>
      </c>
      <c r="F9082">
        <v>7.0000000000000007E-2</v>
      </c>
      <c r="G9082">
        <v>0.06</v>
      </c>
      <c r="H9082">
        <v>0</v>
      </c>
      <c r="I9082">
        <v>0.02</v>
      </c>
      <c r="J9082">
        <v>0.14000000000000001</v>
      </c>
      <c r="K9082">
        <v>74</v>
      </c>
      <c r="L9082">
        <v>22</v>
      </c>
      <c r="M9082">
        <v>8.9</v>
      </c>
      <c r="N9082">
        <v>72</v>
      </c>
      <c r="O9082" t="s">
        <v>2061</v>
      </c>
      <c r="P9082" t="s">
        <v>88</v>
      </c>
    </row>
    <row r="9083" spans="1:16" x14ac:dyDescent="0.25">
      <c r="A9083" s="1" t="s">
        <v>1081</v>
      </c>
      <c r="B9083" t="s">
        <v>148</v>
      </c>
      <c r="C9083">
        <v>2015</v>
      </c>
      <c r="D9083" t="s">
        <v>50</v>
      </c>
      <c r="E9083" t="s">
        <v>242</v>
      </c>
      <c r="F9083">
        <v>0.03</v>
      </c>
      <c r="G9083">
        <v>0.11</v>
      </c>
      <c r="H9083">
        <v>0</v>
      </c>
      <c r="I9083">
        <v>0.01</v>
      </c>
      <c r="J9083">
        <v>0.14000000000000001</v>
      </c>
      <c r="K9083">
        <v>74</v>
      </c>
      <c r="L9083">
        <v>50</v>
      </c>
      <c r="M9083">
        <v>5.3</v>
      </c>
      <c r="N9083">
        <v>529</v>
      </c>
      <c r="O9083" t="s">
        <v>1082</v>
      </c>
      <c r="P9083" t="s">
        <v>53</v>
      </c>
    </row>
    <row r="9084" spans="1:16" hidden="1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30" x14ac:dyDescent="0.25">
      <c r="A9085" s="1" t="s">
        <v>7592</v>
      </c>
      <c r="B9085" t="s">
        <v>159</v>
      </c>
      <c r="C9085">
        <v>2009</v>
      </c>
      <c r="D9085" t="s">
        <v>39</v>
      </c>
      <c r="E9085" t="s">
        <v>1511</v>
      </c>
      <c r="F9085">
        <v>7.0000000000000007E-2</v>
      </c>
      <c r="G9085">
        <v>0.02</v>
      </c>
      <c r="H9085">
        <v>0.05</v>
      </c>
      <c r="I9085">
        <v>0.01</v>
      </c>
      <c r="J9085">
        <v>0.14000000000000001</v>
      </c>
      <c r="K9085">
        <v>74</v>
      </c>
      <c r="L9085">
        <v>6</v>
      </c>
      <c r="M9085">
        <v>7.9</v>
      </c>
      <c r="N9085">
        <v>12</v>
      </c>
      <c r="O9085" t="s">
        <v>2306</v>
      </c>
      <c r="P9085" t="s">
        <v>20</v>
      </c>
    </row>
    <row r="9086" spans="1:16" hidden="1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7772</v>
      </c>
      <c r="B9087" t="s">
        <v>137</v>
      </c>
      <c r="C9087">
        <v>2003</v>
      </c>
      <c r="D9087" t="s">
        <v>24</v>
      </c>
      <c r="E9087" t="s">
        <v>155</v>
      </c>
      <c r="F9087">
        <v>0.1</v>
      </c>
      <c r="G9087">
        <v>0.03</v>
      </c>
      <c r="H9087">
        <v>0</v>
      </c>
      <c r="I9087">
        <v>0</v>
      </c>
      <c r="J9087">
        <v>0.14000000000000001</v>
      </c>
      <c r="K9087">
        <v>74</v>
      </c>
      <c r="L9087">
        <v>26</v>
      </c>
      <c r="M9087">
        <v>9.1</v>
      </c>
      <c r="N9087">
        <v>7</v>
      </c>
      <c r="O9087" t="s">
        <v>4433</v>
      </c>
      <c r="P9087" t="s">
        <v>20</v>
      </c>
    </row>
    <row r="9088" spans="1:16" hidden="1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hidden="1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7664</v>
      </c>
      <c r="B9090" t="s">
        <v>17</v>
      </c>
      <c r="C9090">
        <v>2006</v>
      </c>
      <c r="D9090" t="s">
        <v>37</v>
      </c>
      <c r="E9090" t="s">
        <v>3392</v>
      </c>
      <c r="F9090">
        <v>0.12</v>
      </c>
      <c r="G9090">
        <v>0.01</v>
      </c>
      <c r="H9090">
        <v>0</v>
      </c>
      <c r="I9090">
        <v>0.01</v>
      </c>
      <c r="J9090">
        <v>0.14000000000000001</v>
      </c>
      <c r="K9090">
        <v>73</v>
      </c>
      <c r="L9090">
        <v>38</v>
      </c>
      <c r="M9090">
        <v>8</v>
      </c>
      <c r="N9090">
        <v>22</v>
      </c>
      <c r="O9090" t="s">
        <v>1170</v>
      </c>
      <c r="P9090" t="s">
        <v>88</v>
      </c>
    </row>
    <row r="9091" spans="1:16" ht="30" hidden="1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7693</v>
      </c>
      <c r="B9093" t="s">
        <v>44</v>
      </c>
      <c r="C9093">
        <v>2006</v>
      </c>
      <c r="D9093" t="s">
        <v>50</v>
      </c>
      <c r="E9093" t="s">
        <v>283</v>
      </c>
      <c r="F9093">
        <v>0.1</v>
      </c>
      <c r="G9093">
        <v>0.03</v>
      </c>
      <c r="H9093">
        <v>0.01</v>
      </c>
      <c r="I9093">
        <v>0.01</v>
      </c>
      <c r="J9093">
        <v>0.14000000000000001</v>
      </c>
      <c r="K9093">
        <v>73</v>
      </c>
      <c r="L9093">
        <v>57</v>
      </c>
      <c r="M9093">
        <v>7.2</v>
      </c>
      <c r="N9093">
        <v>52</v>
      </c>
      <c r="O9093" t="s">
        <v>1082</v>
      </c>
      <c r="P9093" t="s">
        <v>53</v>
      </c>
    </row>
    <row r="9094" spans="1:16" x14ac:dyDescent="0.25">
      <c r="A9094" s="1" t="s">
        <v>351</v>
      </c>
      <c r="B9094" t="s">
        <v>148</v>
      </c>
      <c r="C9094">
        <v>2016</v>
      </c>
      <c r="D9094" t="s">
        <v>37</v>
      </c>
      <c r="E9094" t="s">
        <v>71</v>
      </c>
      <c r="F9094">
        <v>0.04</v>
      </c>
      <c r="G9094">
        <v>0.08</v>
      </c>
      <c r="H9094">
        <v>0</v>
      </c>
      <c r="I9094">
        <v>0.01</v>
      </c>
      <c r="J9094">
        <v>0.14000000000000001</v>
      </c>
      <c r="K9094">
        <v>73</v>
      </c>
      <c r="L9094">
        <v>16</v>
      </c>
      <c r="M9094">
        <v>3</v>
      </c>
      <c r="N9094">
        <v>440</v>
      </c>
      <c r="O9094" t="s">
        <v>82</v>
      </c>
      <c r="P9094" t="s">
        <v>53</v>
      </c>
    </row>
    <row r="9095" spans="1:16" x14ac:dyDescent="0.25">
      <c r="A9095" s="1" t="s">
        <v>4067</v>
      </c>
      <c r="B9095" t="s">
        <v>137</v>
      </c>
      <c r="C9095">
        <v>2002</v>
      </c>
      <c r="D9095" t="s">
        <v>18</v>
      </c>
      <c r="E9095" t="s">
        <v>776</v>
      </c>
      <c r="F9095">
        <v>0.11</v>
      </c>
      <c r="G9095">
        <v>0.03</v>
      </c>
      <c r="H9095">
        <v>0</v>
      </c>
      <c r="I9095">
        <v>0.01</v>
      </c>
      <c r="J9095">
        <v>0.14000000000000001</v>
      </c>
      <c r="K9095">
        <v>72</v>
      </c>
      <c r="L9095">
        <v>12</v>
      </c>
      <c r="M9095">
        <v>7.8</v>
      </c>
      <c r="N9095">
        <v>4</v>
      </c>
      <c r="O9095" t="s">
        <v>3594</v>
      </c>
      <c r="P9095" t="s">
        <v>20</v>
      </c>
    </row>
    <row r="9096" spans="1:16" x14ac:dyDescent="0.25">
      <c r="A9096" s="1" t="s">
        <v>7629</v>
      </c>
      <c r="B9096" t="s">
        <v>55</v>
      </c>
      <c r="C9096">
        <v>2002</v>
      </c>
      <c r="D9096" t="s">
        <v>101</v>
      </c>
      <c r="E9096" t="s">
        <v>134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72</v>
      </c>
      <c r="L9096">
        <v>24</v>
      </c>
      <c r="M9096">
        <v>7.9</v>
      </c>
      <c r="N9096">
        <v>8</v>
      </c>
      <c r="O9096" t="s">
        <v>1351</v>
      </c>
      <c r="P9096" t="s">
        <v>88</v>
      </c>
    </row>
    <row r="9097" spans="1:16" x14ac:dyDescent="0.25">
      <c r="A9097" s="1" t="s">
        <v>4067</v>
      </c>
      <c r="B9097" t="s">
        <v>189</v>
      </c>
      <c r="C9097">
        <v>2002</v>
      </c>
      <c r="D9097" t="s">
        <v>18</v>
      </c>
      <c r="E9097" t="s">
        <v>776</v>
      </c>
      <c r="F9097">
        <v>0.11</v>
      </c>
      <c r="G9097">
        <v>0.03</v>
      </c>
      <c r="H9097">
        <v>0</v>
      </c>
      <c r="I9097">
        <v>0</v>
      </c>
      <c r="J9097">
        <v>0.14000000000000001</v>
      </c>
      <c r="K9097">
        <v>72</v>
      </c>
      <c r="L9097">
        <v>11</v>
      </c>
      <c r="M9097" t="s">
        <v>203</v>
      </c>
      <c r="O9097" t="s">
        <v>3594</v>
      </c>
      <c r="P9097" t="s">
        <v>20</v>
      </c>
    </row>
    <row r="9098" spans="1:16" hidden="1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30" x14ac:dyDescent="0.25">
      <c r="A9102" s="1" t="s">
        <v>7482</v>
      </c>
      <c r="B9102" t="s">
        <v>44</v>
      </c>
      <c r="C9102">
        <v>2007</v>
      </c>
      <c r="D9102" t="s">
        <v>39</v>
      </c>
      <c r="E9102" t="s">
        <v>111</v>
      </c>
      <c r="F9102">
        <v>0.11</v>
      </c>
      <c r="G9102">
        <v>0.02</v>
      </c>
      <c r="H9102">
        <v>0</v>
      </c>
      <c r="I9102">
        <v>0.01</v>
      </c>
      <c r="J9102">
        <v>0.14000000000000001</v>
      </c>
      <c r="K9102">
        <v>72</v>
      </c>
      <c r="L9102">
        <v>24</v>
      </c>
      <c r="M9102">
        <v>7.8</v>
      </c>
      <c r="N9102">
        <v>12</v>
      </c>
      <c r="O9102" t="s">
        <v>3271</v>
      </c>
      <c r="P9102" t="s">
        <v>88</v>
      </c>
    </row>
    <row r="9103" spans="1:16" ht="30" hidden="1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1803</v>
      </c>
      <c r="B9104" t="s">
        <v>17</v>
      </c>
      <c r="C9104">
        <v>2007</v>
      </c>
      <c r="D9104" t="s">
        <v>50</v>
      </c>
      <c r="E9104" t="s">
        <v>329</v>
      </c>
      <c r="F9104">
        <v>0.12</v>
      </c>
      <c r="G9104">
        <v>0.01</v>
      </c>
      <c r="H9104">
        <v>0</v>
      </c>
      <c r="I9104">
        <v>0.01</v>
      </c>
      <c r="J9104">
        <v>0.14000000000000001</v>
      </c>
      <c r="K9104">
        <v>71</v>
      </c>
      <c r="L9104">
        <v>23</v>
      </c>
      <c r="M9104">
        <v>8.4</v>
      </c>
      <c r="N9104">
        <v>29</v>
      </c>
      <c r="O9104" t="s">
        <v>1620</v>
      </c>
      <c r="P9104" t="s">
        <v>53</v>
      </c>
    </row>
    <row r="9105" spans="1:16" hidden="1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hidden="1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939</v>
      </c>
      <c r="B9107" t="s">
        <v>148</v>
      </c>
      <c r="C9107">
        <v>2015</v>
      </c>
      <c r="D9107" t="s">
        <v>37</v>
      </c>
      <c r="E9107" t="s">
        <v>134</v>
      </c>
      <c r="F9107">
        <v>0</v>
      </c>
      <c r="G9107">
        <v>0.13</v>
      </c>
      <c r="H9107">
        <v>0</v>
      </c>
      <c r="I9107">
        <v>0.01</v>
      </c>
      <c r="J9107">
        <v>0.14000000000000001</v>
      </c>
      <c r="K9107">
        <v>71</v>
      </c>
      <c r="L9107">
        <v>31</v>
      </c>
      <c r="M9107">
        <v>3.8</v>
      </c>
      <c r="N9107">
        <v>773</v>
      </c>
      <c r="O9107" t="s">
        <v>940</v>
      </c>
      <c r="P9107" t="s">
        <v>53</v>
      </c>
    </row>
    <row r="9108" spans="1:16" ht="30" x14ac:dyDescent="0.25">
      <c r="A9108" s="1" t="s">
        <v>7688</v>
      </c>
      <c r="B9108" t="s">
        <v>55</v>
      </c>
      <c r="C9108">
        <v>2002</v>
      </c>
      <c r="D9108" t="s">
        <v>101</v>
      </c>
      <c r="E9108" t="s">
        <v>68</v>
      </c>
      <c r="F9108">
        <v>7.0000000000000007E-2</v>
      </c>
      <c r="G9108">
        <v>0.05</v>
      </c>
      <c r="H9108">
        <v>0</v>
      </c>
      <c r="I9108">
        <v>0.02</v>
      </c>
      <c r="J9108">
        <v>0.14000000000000001</v>
      </c>
      <c r="K9108">
        <v>71</v>
      </c>
      <c r="L9108">
        <v>17</v>
      </c>
      <c r="M9108">
        <v>8.5</v>
      </c>
      <c r="N9108">
        <v>11</v>
      </c>
      <c r="O9108" t="s">
        <v>3194</v>
      </c>
      <c r="P9108" t="s">
        <v>20</v>
      </c>
    </row>
    <row r="9109" spans="1:16" ht="45" x14ac:dyDescent="0.25">
      <c r="A9109" s="1" t="s">
        <v>7704</v>
      </c>
      <c r="B9109" t="s">
        <v>64</v>
      </c>
      <c r="C9109">
        <v>2005</v>
      </c>
      <c r="D9109" t="s">
        <v>1</v>
      </c>
      <c r="E9109" t="s">
        <v>568</v>
      </c>
      <c r="F9109">
        <v>0.1</v>
      </c>
      <c r="G9109">
        <v>0.04</v>
      </c>
      <c r="H9109">
        <v>0</v>
      </c>
      <c r="I9109">
        <v>0</v>
      </c>
      <c r="J9109">
        <v>0.14000000000000001</v>
      </c>
      <c r="K9109">
        <v>71</v>
      </c>
      <c r="L9109">
        <v>5</v>
      </c>
      <c r="M9109">
        <v>5.5</v>
      </c>
      <c r="N9109">
        <v>6</v>
      </c>
      <c r="O9109" t="s">
        <v>461</v>
      </c>
      <c r="P9109" t="s">
        <v>112</v>
      </c>
    </row>
    <row r="9110" spans="1:16" ht="30" x14ac:dyDescent="0.25">
      <c r="A9110" s="1" t="s">
        <v>7583</v>
      </c>
      <c r="B9110" t="s">
        <v>104</v>
      </c>
      <c r="C9110">
        <v>2001</v>
      </c>
      <c r="D9110" t="s">
        <v>24</v>
      </c>
      <c r="E9110" t="s">
        <v>484</v>
      </c>
      <c r="F9110">
        <v>0.08</v>
      </c>
      <c r="G9110">
        <v>0.05</v>
      </c>
      <c r="H9110">
        <v>0</v>
      </c>
      <c r="I9110">
        <v>0.01</v>
      </c>
      <c r="J9110">
        <v>0.14000000000000001</v>
      </c>
      <c r="K9110">
        <v>70</v>
      </c>
      <c r="L9110">
        <v>8</v>
      </c>
      <c r="M9110" t="s">
        <v>203</v>
      </c>
      <c r="O9110" t="s">
        <v>6978</v>
      </c>
      <c r="P9110" t="s">
        <v>88</v>
      </c>
    </row>
    <row r="9111" spans="1:16" x14ac:dyDescent="0.25">
      <c r="A9111" s="1" t="s">
        <v>7672</v>
      </c>
      <c r="B9111" t="s">
        <v>32</v>
      </c>
      <c r="C9111">
        <v>2004</v>
      </c>
      <c r="D9111" t="s">
        <v>30</v>
      </c>
      <c r="E9111" t="s">
        <v>19</v>
      </c>
      <c r="F9111">
        <v>0.08</v>
      </c>
      <c r="G9111">
        <v>0</v>
      </c>
      <c r="H9111">
        <v>0.05</v>
      </c>
      <c r="I9111">
        <v>0.01</v>
      </c>
      <c r="J9111">
        <v>0.14000000000000001</v>
      </c>
      <c r="K9111">
        <v>70</v>
      </c>
      <c r="L9111">
        <v>35</v>
      </c>
      <c r="M9111">
        <v>8.9</v>
      </c>
      <c r="N9111">
        <v>9</v>
      </c>
      <c r="O9111" t="s">
        <v>181</v>
      </c>
      <c r="P9111" t="s">
        <v>20</v>
      </c>
    </row>
    <row r="9112" spans="1:16" x14ac:dyDescent="0.25">
      <c r="A9112" s="1" t="s">
        <v>7784</v>
      </c>
      <c r="B9112" t="s">
        <v>32</v>
      </c>
      <c r="C9112">
        <v>2008</v>
      </c>
      <c r="D9112" t="s">
        <v>37</v>
      </c>
      <c r="E9112" t="s">
        <v>3392</v>
      </c>
      <c r="F9112">
        <v>0.12</v>
      </c>
      <c r="G9112">
        <v>0</v>
      </c>
      <c r="H9112">
        <v>0.01</v>
      </c>
      <c r="I9112">
        <v>0.01</v>
      </c>
      <c r="J9112">
        <v>0.14000000000000001</v>
      </c>
      <c r="K9112">
        <v>70</v>
      </c>
      <c r="L9112">
        <v>38</v>
      </c>
      <c r="M9112">
        <v>7.4</v>
      </c>
      <c r="N9112">
        <v>13</v>
      </c>
      <c r="O9112" t="s">
        <v>4828</v>
      </c>
      <c r="P9112" t="s">
        <v>88</v>
      </c>
    </row>
    <row r="9113" spans="1:16" hidden="1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7559</v>
      </c>
      <c r="B9115" t="s">
        <v>55</v>
      </c>
      <c r="C9115">
        <v>2005</v>
      </c>
      <c r="D9115" t="s">
        <v>28</v>
      </c>
      <c r="E9115" t="s">
        <v>202</v>
      </c>
      <c r="F9115">
        <v>7.0000000000000007E-2</v>
      </c>
      <c r="G9115">
        <v>0.06</v>
      </c>
      <c r="H9115">
        <v>0</v>
      </c>
      <c r="I9115">
        <v>0.02</v>
      </c>
      <c r="J9115">
        <v>0.14000000000000001</v>
      </c>
      <c r="K9115">
        <v>69</v>
      </c>
      <c r="L9115">
        <v>38</v>
      </c>
      <c r="M9115">
        <v>7.3</v>
      </c>
      <c r="N9115">
        <v>17</v>
      </c>
      <c r="O9115" t="s">
        <v>5394</v>
      </c>
      <c r="P9115" t="s">
        <v>88</v>
      </c>
    </row>
    <row r="9116" spans="1:16" ht="30" hidden="1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7645</v>
      </c>
      <c r="B9117" t="s">
        <v>104</v>
      </c>
      <c r="C9117">
        <v>2000</v>
      </c>
      <c r="D9117" t="s">
        <v>24</v>
      </c>
      <c r="E9117" t="s">
        <v>68</v>
      </c>
      <c r="F9117">
        <v>0.08</v>
      </c>
      <c r="G9117">
        <v>0.05</v>
      </c>
      <c r="H9117">
        <v>0</v>
      </c>
      <c r="I9117">
        <v>0.01</v>
      </c>
      <c r="J9117">
        <v>0.14000000000000001</v>
      </c>
      <c r="K9117">
        <v>69</v>
      </c>
      <c r="L9117">
        <v>9</v>
      </c>
      <c r="M9117">
        <v>7.3</v>
      </c>
      <c r="N9117">
        <v>14</v>
      </c>
      <c r="O9117" t="s">
        <v>7646</v>
      </c>
      <c r="P9117" t="s">
        <v>20</v>
      </c>
    </row>
    <row r="9118" spans="1:16" ht="30" hidden="1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30" x14ac:dyDescent="0.25">
      <c r="A9120" s="1" t="s">
        <v>7785</v>
      </c>
      <c r="B9120" t="s">
        <v>64</v>
      </c>
      <c r="C9120" t="s">
        <v>286</v>
      </c>
      <c r="D9120" t="s">
        <v>1</v>
      </c>
      <c r="E9120" t="s">
        <v>568</v>
      </c>
      <c r="F9120">
        <v>0.1</v>
      </c>
      <c r="G9120">
        <v>0.04</v>
      </c>
      <c r="H9120">
        <v>0</v>
      </c>
      <c r="I9120">
        <v>0</v>
      </c>
      <c r="J9120">
        <v>0.14000000000000001</v>
      </c>
      <c r="K9120">
        <v>69</v>
      </c>
      <c r="L9120">
        <v>7</v>
      </c>
      <c r="M9120" t="s">
        <v>203</v>
      </c>
      <c r="O9120" t="s">
        <v>6533</v>
      </c>
      <c r="P9120" t="s">
        <v>20</v>
      </c>
    </row>
    <row r="9121" spans="1:16" ht="30" hidden="1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7546</v>
      </c>
      <c r="B9123" t="s">
        <v>32</v>
      </c>
      <c r="C9123">
        <v>2006</v>
      </c>
      <c r="D9123" t="s">
        <v>34</v>
      </c>
      <c r="E9123" t="s">
        <v>372</v>
      </c>
      <c r="F9123">
        <v>0.01</v>
      </c>
      <c r="G9123">
        <v>0</v>
      </c>
      <c r="H9123">
        <v>0.13</v>
      </c>
      <c r="I9123">
        <v>0</v>
      </c>
      <c r="J9123">
        <v>0.14000000000000001</v>
      </c>
      <c r="K9123">
        <v>68</v>
      </c>
      <c r="L9123">
        <v>18</v>
      </c>
      <c r="M9123" t="s">
        <v>203</v>
      </c>
      <c r="O9123" t="s">
        <v>181</v>
      </c>
      <c r="P9123" t="s">
        <v>112</v>
      </c>
    </row>
    <row r="9124" spans="1:16" hidden="1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7594</v>
      </c>
      <c r="B9125" t="s">
        <v>159</v>
      </c>
      <c r="C9125">
        <v>2009</v>
      </c>
      <c r="D9125" t="s">
        <v>28</v>
      </c>
      <c r="E9125" t="s">
        <v>1921</v>
      </c>
      <c r="F9125">
        <v>7.0000000000000007E-2</v>
      </c>
      <c r="G9125">
        <v>0</v>
      </c>
      <c r="H9125">
        <v>0.06</v>
      </c>
      <c r="I9125">
        <v>0.01</v>
      </c>
      <c r="J9125">
        <v>0.14000000000000001</v>
      </c>
      <c r="K9125">
        <v>68</v>
      </c>
      <c r="L9125">
        <v>13</v>
      </c>
      <c r="M9125">
        <v>7.3</v>
      </c>
      <c r="N9125">
        <v>21</v>
      </c>
      <c r="O9125" t="s">
        <v>7595</v>
      </c>
      <c r="P9125" t="s">
        <v>88</v>
      </c>
    </row>
    <row r="9126" spans="1:16" x14ac:dyDescent="0.25">
      <c r="A9126" s="1" t="s">
        <v>7623</v>
      </c>
      <c r="B9126" t="s">
        <v>55</v>
      </c>
      <c r="C9126">
        <v>2008</v>
      </c>
      <c r="D9126" t="s">
        <v>30</v>
      </c>
      <c r="E9126" t="s">
        <v>1858</v>
      </c>
      <c r="F9126">
        <v>7.0000000000000007E-2</v>
      </c>
      <c r="G9126">
        <v>0.05</v>
      </c>
      <c r="H9126">
        <v>0</v>
      </c>
      <c r="I9126">
        <v>0.02</v>
      </c>
      <c r="J9126">
        <v>0.14000000000000001</v>
      </c>
      <c r="K9126">
        <v>68</v>
      </c>
      <c r="L9126">
        <v>4</v>
      </c>
      <c r="M9126" t="s">
        <v>203</v>
      </c>
      <c r="O9126" t="s">
        <v>2131</v>
      </c>
      <c r="P9126" t="s">
        <v>20</v>
      </c>
    </row>
    <row r="9127" spans="1:16" x14ac:dyDescent="0.25">
      <c r="A9127" s="1" t="s">
        <v>7663</v>
      </c>
      <c r="B9127" t="s">
        <v>55</v>
      </c>
      <c r="C9127">
        <v>2004</v>
      </c>
      <c r="D9127" t="s">
        <v>37</v>
      </c>
      <c r="E9127" t="s">
        <v>2035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68</v>
      </c>
      <c r="L9127">
        <v>50</v>
      </c>
      <c r="M9127">
        <v>8.6999999999999993</v>
      </c>
      <c r="N9127">
        <v>12</v>
      </c>
      <c r="O9127" t="s">
        <v>6337</v>
      </c>
      <c r="P9127" t="s">
        <v>53</v>
      </c>
    </row>
    <row r="9128" spans="1:16" hidden="1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2864</v>
      </c>
      <c r="B9129" t="s">
        <v>137</v>
      </c>
      <c r="C9129">
        <v>2005</v>
      </c>
      <c r="D9129" t="s">
        <v>1</v>
      </c>
      <c r="E9129" t="s">
        <v>568</v>
      </c>
      <c r="F9129">
        <v>0.1</v>
      </c>
      <c r="G9129">
        <v>0.03</v>
      </c>
      <c r="H9129">
        <v>0</v>
      </c>
      <c r="I9129">
        <v>0</v>
      </c>
      <c r="J9129">
        <v>0.14000000000000001</v>
      </c>
      <c r="K9129">
        <v>68</v>
      </c>
      <c r="L9129">
        <v>15</v>
      </c>
      <c r="M9129" t="s">
        <v>203</v>
      </c>
      <c r="O9129" t="s">
        <v>1307</v>
      </c>
      <c r="P9129" t="s">
        <v>112</v>
      </c>
    </row>
    <row r="9130" spans="1:16" hidden="1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981</v>
      </c>
      <c r="B9134" t="s">
        <v>137</v>
      </c>
      <c r="C9134">
        <v>2003</v>
      </c>
      <c r="D9134" t="s">
        <v>18</v>
      </c>
      <c r="E9134" t="s">
        <v>523</v>
      </c>
      <c r="F9134">
        <v>0.1</v>
      </c>
      <c r="G9134">
        <v>0.03</v>
      </c>
      <c r="H9134">
        <v>0</v>
      </c>
      <c r="I9134">
        <v>0</v>
      </c>
      <c r="J9134">
        <v>0.14000000000000001</v>
      </c>
      <c r="K9134">
        <v>68</v>
      </c>
      <c r="L9134">
        <v>17</v>
      </c>
      <c r="M9134">
        <v>9.1</v>
      </c>
      <c r="N9134">
        <v>7</v>
      </c>
      <c r="O9134" t="s">
        <v>1618</v>
      </c>
      <c r="P9134" t="s">
        <v>20</v>
      </c>
    </row>
    <row r="9135" spans="1:16" hidden="1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7793</v>
      </c>
      <c r="B9136" t="s">
        <v>32</v>
      </c>
      <c r="C9136">
        <v>2006</v>
      </c>
      <c r="D9136" t="s">
        <v>30</v>
      </c>
      <c r="E9136" t="s">
        <v>19</v>
      </c>
      <c r="F9136">
        <v>0.08</v>
      </c>
      <c r="G9136">
        <v>0.01</v>
      </c>
      <c r="H9136">
        <v>0.03</v>
      </c>
      <c r="I9136">
        <v>0.01</v>
      </c>
      <c r="J9136">
        <v>0.14000000000000001</v>
      </c>
      <c r="K9136">
        <v>68</v>
      </c>
      <c r="L9136">
        <v>33</v>
      </c>
      <c r="M9136">
        <v>8.1</v>
      </c>
      <c r="N9136">
        <v>11</v>
      </c>
      <c r="O9136" t="s">
        <v>5715</v>
      </c>
      <c r="P9136" t="s">
        <v>20</v>
      </c>
    </row>
    <row r="9137" spans="1:16" hidden="1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7613</v>
      </c>
      <c r="B9138" t="s">
        <v>55</v>
      </c>
      <c r="C9138">
        <v>2001</v>
      </c>
      <c r="D9138" t="s">
        <v>34</v>
      </c>
      <c r="E9138" t="s">
        <v>68</v>
      </c>
      <c r="F9138">
        <v>7.0000000000000007E-2</v>
      </c>
      <c r="G9138">
        <v>0.05</v>
      </c>
      <c r="H9138">
        <v>0</v>
      </c>
      <c r="I9138">
        <v>0.02</v>
      </c>
      <c r="J9138">
        <v>0.14000000000000001</v>
      </c>
      <c r="K9138">
        <v>67</v>
      </c>
      <c r="L9138">
        <v>26</v>
      </c>
      <c r="M9138">
        <v>6.6</v>
      </c>
      <c r="N9138">
        <v>26</v>
      </c>
      <c r="O9138" t="s">
        <v>1053</v>
      </c>
      <c r="P9138" t="s">
        <v>20</v>
      </c>
    </row>
    <row r="9139" spans="1:16" hidden="1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1052</v>
      </c>
      <c r="B9140" t="s">
        <v>159</v>
      </c>
      <c r="C9140">
        <v>2006</v>
      </c>
      <c r="D9140" t="s">
        <v>34</v>
      </c>
      <c r="E9140" t="s">
        <v>68</v>
      </c>
      <c r="F9140">
        <v>0.11</v>
      </c>
      <c r="G9140">
        <v>0</v>
      </c>
      <c r="H9140">
        <v>0.02</v>
      </c>
      <c r="I9140">
        <v>0.02</v>
      </c>
      <c r="J9140">
        <v>0.14000000000000001</v>
      </c>
      <c r="K9140">
        <v>67</v>
      </c>
      <c r="L9140">
        <v>43</v>
      </c>
      <c r="M9140">
        <v>5.2</v>
      </c>
      <c r="N9140">
        <v>16</v>
      </c>
      <c r="O9140" t="s">
        <v>7628</v>
      </c>
      <c r="P9140" t="s">
        <v>20</v>
      </c>
    </row>
    <row r="9141" spans="1:16" ht="30" x14ac:dyDescent="0.25">
      <c r="A9141" s="1" t="s">
        <v>7681</v>
      </c>
      <c r="B9141" t="s">
        <v>55</v>
      </c>
      <c r="C9141">
        <v>2002</v>
      </c>
      <c r="D9141" t="s">
        <v>37</v>
      </c>
      <c r="E9141" t="s">
        <v>134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67</v>
      </c>
      <c r="L9141">
        <v>23</v>
      </c>
      <c r="M9141">
        <v>8</v>
      </c>
      <c r="N9141">
        <v>16</v>
      </c>
      <c r="O9141" t="s">
        <v>619</v>
      </c>
      <c r="P9141" t="s">
        <v>88</v>
      </c>
    </row>
    <row r="9142" spans="1:16" x14ac:dyDescent="0.25">
      <c r="A9142" s="1" t="s">
        <v>7755</v>
      </c>
      <c r="B9142" t="s">
        <v>159</v>
      </c>
      <c r="C9142">
        <v>2006</v>
      </c>
      <c r="D9142" t="s">
        <v>30</v>
      </c>
      <c r="E9142" t="s">
        <v>202</v>
      </c>
      <c r="F9142">
        <v>0.13</v>
      </c>
      <c r="G9142">
        <v>0</v>
      </c>
      <c r="H9142">
        <v>0</v>
      </c>
      <c r="I9142">
        <v>0.01</v>
      </c>
      <c r="J9142">
        <v>0.14000000000000001</v>
      </c>
      <c r="K9142">
        <v>67</v>
      </c>
      <c r="L9142">
        <v>7</v>
      </c>
      <c r="M9142" t="s">
        <v>203</v>
      </c>
      <c r="O9142" t="s">
        <v>257</v>
      </c>
      <c r="P9142" t="s">
        <v>20</v>
      </c>
    </row>
    <row r="9143" spans="1:16" x14ac:dyDescent="0.25">
      <c r="A9143" s="1" t="s">
        <v>7535</v>
      </c>
      <c r="B9143" t="s">
        <v>137</v>
      </c>
      <c r="C9143">
        <v>2003</v>
      </c>
      <c r="D9143" t="s">
        <v>50</v>
      </c>
      <c r="E9143" t="s">
        <v>45</v>
      </c>
      <c r="F9143">
        <v>0.11</v>
      </c>
      <c r="G9143">
        <v>0.03</v>
      </c>
      <c r="H9143">
        <v>0</v>
      </c>
      <c r="I9143">
        <v>0.01</v>
      </c>
      <c r="J9143">
        <v>0.14000000000000001</v>
      </c>
      <c r="K9143">
        <v>66</v>
      </c>
      <c r="L9143">
        <v>42</v>
      </c>
      <c r="M9143">
        <v>7.3</v>
      </c>
      <c r="N9143">
        <v>28</v>
      </c>
      <c r="O9143" t="s">
        <v>230</v>
      </c>
      <c r="P9143" t="s">
        <v>20</v>
      </c>
    </row>
    <row r="9144" spans="1:16" ht="30" hidden="1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7580</v>
      </c>
      <c r="B9145" t="s">
        <v>32</v>
      </c>
      <c r="C9145">
        <v>2007</v>
      </c>
      <c r="D9145" t="s">
        <v>272</v>
      </c>
      <c r="E9145" t="s">
        <v>242</v>
      </c>
      <c r="F9145">
        <v>7.0000000000000007E-2</v>
      </c>
      <c r="G9145">
        <v>0.01</v>
      </c>
      <c r="H9145">
        <v>0.05</v>
      </c>
      <c r="I9145">
        <v>0.01</v>
      </c>
      <c r="J9145">
        <v>0.14000000000000001</v>
      </c>
      <c r="K9145">
        <v>66</v>
      </c>
      <c r="L9145">
        <v>32</v>
      </c>
      <c r="M9145" t="s">
        <v>203</v>
      </c>
      <c r="O9145" t="s">
        <v>2734</v>
      </c>
      <c r="P9145" t="s">
        <v>112</v>
      </c>
    </row>
    <row r="9146" spans="1:16" x14ac:dyDescent="0.25">
      <c r="A9146" s="1" t="s">
        <v>7707</v>
      </c>
      <c r="B9146" t="s">
        <v>137</v>
      </c>
      <c r="C9146">
        <v>2002</v>
      </c>
      <c r="D9146" t="s">
        <v>101</v>
      </c>
      <c r="E9146" t="s">
        <v>7708</v>
      </c>
      <c r="F9146">
        <v>0.11</v>
      </c>
      <c r="G9146">
        <v>0.03</v>
      </c>
      <c r="H9146">
        <v>0</v>
      </c>
      <c r="I9146">
        <v>0.01</v>
      </c>
      <c r="J9146">
        <v>0.14000000000000001</v>
      </c>
      <c r="K9146">
        <v>66</v>
      </c>
      <c r="L9146">
        <v>28</v>
      </c>
      <c r="M9146">
        <v>8.4</v>
      </c>
      <c r="N9146">
        <v>13</v>
      </c>
      <c r="O9146" t="s">
        <v>2957</v>
      </c>
      <c r="P9146" t="s">
        <v>53</v>
      </c>
    </row>
    <row r="9147" spans="1:16" hidden="1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7775</v>
      </c>
      <c r="B9148" t="s">
        <v>64</v>
      </c>
      <c r="C9148">
        <v>2002</v>
      </c>
      <c r="D9148" t="s">
        <v>50</v>
      </c>
      <c r="E9148" t="s">
        <v>111</v>
      </c>
      <c r="F9148">
        <v>0.1</v>
      </c>
      <c r="G9148">
        <v>0.04</v>
      </c>
      <c r="H9148">
        <v>0</v>
      </c>
      <c r="I9148">
        <v>0</v>
      </c>
      <c r="J9148">
        <v>0.14000000000000001</v>
      </c>
      <c r="K9148">
        <v>66</v>
      </c>
      <c r="L9148">
        <v>20</v>
      </c>
      <c r="M9148">
        <v>8.8000000000000007</v>
      </c>
      <c r="N9148">
        <v>13</v>
      </c>
      <c r="O9148" t="s">
        <v>2876</v>
      </c>
      <c r="P9148" t="s">
        <v>88</v>
      </c>
    </row>
    <row r="9149" spans="1:16" hidden="1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7615</v>
      </c>
      <c r="B9150" t="s">
        <v>32</v>
      </c>
      <c r="C9150">
        <v>2008</v>
      </c>
      <c r="D9150" t="s">
        <v>18</v>
      </c>
      <c r="E9150" t="s">
        <v>2748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65</v>
      </c>
      <c r="L9150">
        <v>12</v>
      </c>
      <c r="M9150" t="s">
        <v>203</v>
      </c>
      <c r="O9150" t="s">
        <v>7616</v>
      </c>
      <c r="P9150" t="s">
        <v>20</v>
      </c>
    </row>
    <row r="9151" spans="1:16" x14ac:dyDescent="0.25">
      <c r="A9151" s="1" t="s">
        <v>7625</v>
      </c>
      <c r="B9151" t="s">
        <v>159</v>
      </c>
      <c r="C9151">
        <v>2005</v>
      </c>
      <c r="D9151" t="s">
        <v>18</v>
      </c>
      <c r="E9151" t="s">
        <v>68</v>
      </c>
      <c r="F9151">
        <v>0.13</v>
      </c>
      <c r="G9151">
        <v>0</v>
      </c>
      <c r="H9151">
        <v>0</v>
      </c>
      <c r="I9151">
        <v>0.01</v>
      </c>
      <c r="J9151">
        <v>0.14000000000000001</v>
      </c>
      <c r="K9151">
        <v>65</v>
      </c>
      <c r="L9151">
        <v>22</v>
      </c>
      <c r="M9151">
        <v>6.8</v>
      </c>
      <c r="N9151">
        <v>4</v>
      </c>
      <c r="O9151" t="s">
        <v>2017</v>
      </c>
      <c r="P9151" t="s">
        <v>112</v>
      </c>
    </row>
    <row r="9152" spans="1:16" hidden="1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7661</v>
      </c>
      <c r="B9156" t="s">
        <v>55</v>
      </c>
      <c r="C9156">
        <v>2008</v>
      </c>
      <c r="D9156" t="s">
        <v>28</v>
      </c>
      <c r="E9156" t="s">
        <v>1201</v>
      </c>
      <c r="F9156">
        <v>7.0000000000000007E-2</v>
      </c>
      <c r="G9156">
        <v>0.05</v>
      </c>
      <c r="H9156">
        <v>0</v>
      </c>
      <c r="I9156">
        <v>0.02</v>
      </c>
      <c r="J9156">
        <v>0.14000000000000001</v>
      </c>
      <c r="K9156">
        <v>65</v>
      </c>
      <c r="L9156">
        <v>11</v>
      </c>
      <c r="M9156">
        <v>8.1999999999999993</v>
      </c>
      <c r="N9156">
        <v>9</v>
      </c>
      <c r="O9156" t="s">
        <v>7662</v>
      </c>
      <c r="P9156" t="s">
        <v>88</v>
      </c>
    </row>
    <row r="9157" spans="1:16" ht="45" hidden="1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4014</v>
      </c>
      <c r="B9160" t="s">
        <v>17</v>
      </c>
      <c r="C9160">
        <v>2011</v>
      </c>
      <c r="D9160" t="s">
        <v>18</v>
      </c>
      <c r="E9160" t="s">
        <v>151</v>
      </c>
      <c r="F9160">
        <v>0.05</v>
      </c>
      <c r="G9160">
        <v>0.08</v>
      </c>
      <c r="H9160">
        <v>0</v>
      </c>
      <c r="I9160">
        <v>0.01</v>
      </c>
      <c r="J9160">
        <v>0.14000000000000001</v>
      </c>
      <c r="K9160">
        <v>65</v>
      </c>
      <c r="L9160">
        <v>15</v>
      </c>
      <c r="M9160">
        <v>7.5</v>
      </c>
      <c r="N9160">
        <v>4</v>
      </c>
      <c r="O9160" t="s">
        <v>151</v>
      </c>
      <c r="P9160" t="s">
        <v>20</v>
      </c>
    </row>
    <row r="9161" spans="1:16" hidden="1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5">
      <c r="A9162" s="1" t="s">
        <v>7776</v>
      </c>
      <c r="B9162" t="s">
        <v>55</v>
      </c>
      <c r="C9162">
        <v>2001</v>
      </c>
      <c r="D9162" t="s">
        <v>37</v>
      </c>
      <c r="E9162" t="s">
        <v>68</v>
      </c>
      <c r="F9162">
        <v>7.0000000000000007E-2</v>
      </c>
      <c r="G9162">
        <v>0.05</v>
      </c>
      <c r="H9162">
        <v>0</v>
      </c>
      <c r="I9162">
        <v>0.02</v>
      </c>
      <c r="J9162">
        <v>0.14000000000000001</v>
      </c>
      <c r="K9162">
        <v>65</v>
      </c>
      <c r="L9162">
        <v>18</v>
      </c>
      <c r="M9162">
        <v>8</v>
      </c>
      <c r="N9162">
        <v>5</v>
      </c>
      <c r="O9162" t="s">
        <v>4382</v>
      </c>
      <c r="P9162" t="s">
        <v>88</v>
      </c>
    </row>
    <row r="9163" spans="1:16" x14ac:dyDescent="0.25">
      <c r="A9163" s="1" t="s">
        <v>6877</v>
      </c>
      <c r="B9163" t="s">
        <v>49</v>
      </c>
      <c r="C9163">
        <v>2011</v>
      </c>
      <c r="D9163" t="s">
        <v>34</v>
      </c>
      <c r="E9163" t="s">
        <v>484</v>
      </c>
      <c r="F9163">
        <v>0.04</v>
      </c>
      <c r="G9163">
        <v>7.0000000000000007E-2</v>
      </c>
      <c r="H9163">
        <v>0</v>
      </c>
      <c r="I9163">
        <v>0.02</v>
      </c>
      <c r="J9163">
        <v>0.14000000000000001</v>
      </c>
      <c r="K9163">
        <v>65</v>
      </c>
      <c r="L9163">
        <v>8</v>
      </c>
      <c r="M9163" t="s">
        <v>203</v>
      </c>
      <c r="O9163" t="s">
        <v>518</v>
      </c>
      <c r="P9163" t="s">
        <v>112</v>
      </c>
    </row>
    <row r="9164" spans="1:16" hidden="1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30" x14ac:dyDescent="0.25">
      <c r="A9166" s="1" t="s">
        <v>4797</v>
      </c>
      <c r="B9166" t="s">
        <v>159</v>
      </c>
      <c r="C9166">
        <v>2005</v>
      </c>
      <c r="D9166" t="s">
        <v>34</v>
      </c>
      <c r="E9166" t="s">
        <v>202</v>
      </c>
      <c r="F9166">
        <v>0.12</v>
      </c>
      <c r="G9166">
        <v>0</v>
      </c>
      <c r="H9166">
        <v>0</v>
      </c>
      <c r="I9166">
        <v>0.01</v>
      </c>
      <c r="J9166">
        <v>0.14000000000000001</v>
      </c>
      <c r="K9166">
        <v>65</v>
      </c>
      <c r="L9166">
        <v>17</v>
      </c>
      <c r="M9166">
        <v>2.8</v>
      </c>
      <c r="N9166">
        <v>17</v>
      </c>
      <c r="O9166" t="s">
        <v>3909</v>
      </c>
      <c r="P9166" t="s">
        <v>88</v>
      </c>
    </row>
    <row r="9167" spans="1:16" ht="30" hidden="1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hidden="1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2677</v>
      </c>
      <c r="B9171" t="s">
        <v>137</v>
      </c>
      <c r="C9171">
        <v>2002</v>
      </c>
      <c r="D9171" t="s">
        <v>86</v>
      </c>
      <c r="E9171" t="s">
        <v>523</v>
      </c>
      <c r="F9171">
        <v>0.1</v>
      </c>
      <c r="G9171">
        <v>0.03</v>
      </c>
      <c r="H9171">
        <v>0</v>
      </c>
      <c r="I9171">
        <v>0</v>
      </c>
      <c r="J9171">
        <v>0.14000000000000001</v>
      </c>
      <c r="K9171">
        <v>65</v>
      </c>
      <c r="L9171">
        <v>10</v>
      </c>
      <c r="M9171">
        <v>5.8</v>
      </c>
      <c r="N9171">
        <v>4</v>
      </c>
      <c r="O9171" t="s">
        <v>1618</v>
      </c>
      <c r="P9171" t="s">
        <v>88</v>
      </c>
    </row>
    <row r="9172" spans="1:16" hidden="1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5">
      <c r="A9173" s="1" t="s">
        <v>7543</v>
      </c>
      <c r="B9173" t="s">
        <v>17</v>
      </c>
      <c r="C9173">
        <v>2008</v>
      </c>
      <c r="D9173" t="s">
        <v>30</v>
      </c>
      <c r="E9173" t="s">
        <v>2269</v>
      </c>
      <c r="F9173">
        <v>0.12</v>
      </c>
      <c r="G9173">
        <v>0.01</v>
      </c>
      <c r="H9173">
        <v>0</v>
      </c>
      <c r="I9173">
        <v>0.01</v>
      </c>
      <c r="J9173">
        <v>0.14000000000000001</v>
      </c>
      <c r="K9173">
        <v>64</v>
      </c>
      <c r="L9173">
        <v>9</v>
      </c>
      <c r="M9173" t="s">
        <v>203</v>
      </c>
      <c r="O9173" t="s">
        <v>7544</v>
      </c>
      <c r="P9173" t="s">
        <v>20</v>
      </c>
    </row>
    <row r="9174" spans="1:16" hidden="1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hidden="1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7630</v>
      </c>
      <c r="B9178" t="s">
        <v>55</v>
      </c>
      <c r="C9178">
        <v>2001</v>
      </c>
      <c r="D9178" t="s">
        <v>50</v>
      </c>
      <c r="E9178" t="s">
        <v>523</v>
      </c>
      <c r="F9178">
        <v>7.0000000000000007E-2</v>
      </c>
      <c r="G9178">
        <v>0.05</v>
      </c>
      <c r="H9178">
        <v>0</v>
      </c>
      <c r="I9178">
        <v>0.02</v>
      </c>
      <c r="J9178">
        <v>0.14000000000000001</v>
      </c>
      <c r="K9178">
        <v>64</v>
      </c>
      <c r="L9178">
        <v>15</v>
      </c>
      <c r="M9178">
        <v>7.3</v>
      </c>
      <c r="N9178">
        <v>37</v>
      </c>
      <c r="O9178" t="s">
        <v>930</v>
      </c>
      <c r="P9178" t="s">
        <v>88</v>
      </c>
    </row>
    <row r="9179" spans="1:16" hidden="1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7638</v>
      </c>
      <c r="B9180" t="s">
        <v>17</v>
      </c>
      <c r="C9180">
        <v>2007</v>
      </c>
      <c r="D9180" t="s">
        <v>34</v>
      </c>
      <c r="E9180" t="s">
        <v>111</v>
      </c>
      <c r="F9180">
        <v>0.13</v>
      </c>
      <c r="G9180">
        <v>0</v>
      </c>
      <c r="H9180">
        <v>0</v>
      </c>
      <c r="I9180">
        <v>0.01</v>
      </c>
      <c r="J9180">
        <v>0.14000000000000001</v>
      </c>
      <c r="K9180">
        <v>64</v>
      </c>
      <c r="L9180">
        <v>9</v>
      </c>
      <c r="M9180">
        <v>5.4</v>
      </c>
      <c r="N9180">
        <v>13</v>
      </c>
      <c r="O9180" t="s">
        <v>520</v>
      </c>
      <c r="P9180" t="s">
        <v>20</v>
      </c>
    </row>
    <row r="9181" spans="1:16" x14ac:dyDescent="0.25">
      <c r="A9181" s="1" t="s">
        <v>3029</v>
      </c>
      <c r="B9181" t="s">
        <v>137</v>
      </c>
      <c r="C9181">
        <v>2004</v>
      </c>
      <c r="D9181" t="s">
        <v>1</v>
      </c>
      <c r="E9181" t="s">
        <v>329</v>
      </c>
      <c r="F9181">
        <v>0.11</v>
      </c>
      <c r="G9181">
        <v>0.03</v>
      </c>
      <c r="H9181">
        <v>0</v>
      </c>
      <c r="I9181">
        <v>0.01</v>
      </c>
      <c r="J9181">
        <v>0.14000000000000001</v>
      </c>
      <c r="K9181">
        <v>64</v>
      </c>
      <c r="L9181">
        <v>17</v>
      </c>
      <c r="M9181">
        <v>9.1</v>
      </c>
      <c r="N9181">
        <v>10</v>
      </c>
      <c r="O9181" t="s">
        <v>518</v>
      </c>
      <c r="P9181" t="s">
        <v>20</v>
      </c>
    </row>
    <row r="9182" spans="1:16" x14ac:dyDescent="0.25">
      <c r="A9182" s="1" t="s">
        <v>7709</v>
      </c>
      <c r="B9182" t="s">
        <v>159</v>
      </c>
      <c r="C9182">
        <v>2007</v>
      </c>
      <c r="D9182" t="s">
        <v>28</v>
      </c>
      <c r="E9182" t="s">
        <v>202</v>
      </c>
      <c r="F9182">
        <v>7.0000000000000007E-2</v>
      </c>
      <c r="G9182">
        <v>0</v>
      </c>
      <c r="H9182">
        <v>0.06</v>
      </c>
      <c r="I9182">
        <v>0.01</v>
      </c>
      <c r="J9182">
        <v>0.14000000000000001</v>
      </c>
      <c r="K9182">
        <v>64</v>
      </c>
      <c r="L9182">
        <v>22</v>
      </c>
      <c r="M9182">
        <v>6.6</v>
      </c>
      <c r="N9182">
        <v>19</v>
      </c>
      <c r="O9182" t="s">
        <v>5394</v>
      </c>
      <c r="P9182" t="s">
        <v>112</v>
      </c>
    </row>
    <row r="9183" spans="1:16" hidden="1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6389</v>
      </c>
      <c r="B9184" t="s">
        <v>32</v>
      </c>
      <c r="C9184">
        <v>2004</v>
      </c>
      <c r="D9184" t="s">
        <v>18</v>
      </c>
      <c r="E9184" t="s">
        <v>134</v>
      </c>
      <c r="F9184">
        <v>0.13</v>
      </c>
      <c r="G9184">
        <v>0</v>
      </c>
      <c r="H9184">
        <v>0</v>
      </c>
      <c r="I9184">
        <v>0.01</v>
      </c>
      <c r="J9184">
        <v>0.14000000000000001</v>
      </c>
      <c r="K9184">
        <v>64</v>
      </c>
      <c r="L9184">
        <v>21</v>
      </c>
      <c r="M9184">
        <v>7.4</v>
      </c>
      <c r="N9184">
        <v>7</v>
      </c>
      <c r="O9184" t="s">
        <v>5415</v>
      </c>
      <c r="P9184" t="s">
        <v>20</v>
      </c>
    </row>
    <row r="9185" spans="1:16" x14ac:dyDescent="0.25">
      <c r="A9185" s="1" t="s">
        <v>7617</v>
      </c>
      <c r="B9185" t="s">
        <v>49</v>
      </c>
      <c r="C9185">
        <v>2008</v>
      </c>
      <c r="D9185" t="s">
        <v>18</v>
      </c>
      <c r="E9185" t="s">
        <v>134</v>
      </c>
      <c r="F9185">
        <v>0.13</v>
      </c>
      <c r="G9185">
        <v>0</v>
      </c>
      <c r="H9185">
        <v>0</v>
      </c>
      <c r="I9185">
        <v>0.01</v>
      </c>
      <c r="J9185">
        <v>0.14000000000000001</v>
      </c>
      <c r="K9185">
        <v>64</v>
      </c>
      <c r="L9185">
        <v>12</v>
      </c>
      <c r="M9185">
        <v>7.1</v>
      </c>
      <c r="N9185">
        <v>12</v>
      </c>
      <c r="O9185" t="s">
        <v>287</v>
      </c>
      <c r="P9185" t="s">
        <v>20</v>
      </c>
    </row>
    <row r="9186" spans="1:16" x14ac:dyDescent="0.25">
      <c r="A9186" s="1" t="s">
        <v>7541</v>
      </c>
      <c r="B9186" t="s">
        <v>55</v>
      </c>
      <c r="C9186">
        <v>2002</v>
      </c>
      <c r="D9186" t="s">
        <v>86</v>
      </c>
      <c r="E9186" t="s">
        <v>2283</v>
      </c>
      <c r="F9186">
        <v>7.0000000000000007E-2</v>
      </c>
      <c r="G9186">
        <v>0.06</v>
      </c>
      <c r="H9186">
        <v>0</v>
      </c>
      <c r="I9186">
        <v>0.02</v>
      </c>
      <c r="J9186">
        <v>0.14000000000000001</v>
      </c>
      <c r="K9186">
        <v>63</v>
      </c>
      <c r="L9186">
        <v>22</v>
      </c>
      <c r="M9186" t="s">
        <v>203</v>
      </c>
      <c r="O9186" t="s">
        <v>4011</v>
      </c>
      <c r="P9186" t="s">
        <v>88</v>
      </c>
    </row>
    <row r="9187" spans="1:16" ht="30" hidden="1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hidden="1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45" x14ac:dyDescent="0.25">
      <c r="A9192" s="1" t="s">
        <v>7608</v>
      </c>
      <c r="B9192" t="s">
        <v>159</v>
      </c>
      <c r="C9192">
        <v>2004</v>
      </c>
      <c r="D9192" t="s">
        <v>28</v>
      </c>
      <c r="E9192" t="s">
        <v>372</v>
      </c>
      <c r="F9192">
        <v>0.03</v>
      </c>
      <c r="G9192">
        <v>0</v>
      </c>
      <c r="H9192">
        <v>0.11</v>
      </c>
      <c r="I9192">
        <v>0</v>
      </c>
      <c r="J9192">
        <v>0.14000000000000001</v>
      </c>
      <c r="K9192">
        <v>63</v>
      </c>
      <c r="L9192">
        <v>25</v>
      </c>
      <c r="M9192">
        <v>6.9</v>
      </c>
      <c r="N9192">
        <v>11</v>
      </c>
      <c r="O9192" t="s">
        <v>7609</v>
      </c>
      <c r="P9192" t="s">
        <v>112</v>
      </c>
    </row>
    <row r="9193" spans="1:16" x14ac:dyDescent="0.25">
      <c r="A9193" s="1" t="s">
        <v>3869</v>
      </c>
      <c r="B9193" t="s">
        <v>137</v>
      </c>
      <c r="C9193">
        <v>2004</v>
      </c>
      <c r="D9193" t="s">
        <v>86</v>
      </c>
      <c r="E9193" t="s">
        <v>155</v>
      </c>
      <c r="F9193">
        <v>0.1</v>
      </c>
      <c r="G9193">
        <v>0.03</v>
      </c>
      <c r="H9193">
        <v>0</v>
      </c>
      <c r="I9193">
        <v>0</v>
      </c>
      <c r="J9193">
        <v>0.14000000000000001</v>
      </c>
      <c r="K9193">
        <v>63</v>
      </c>
      <c r="L9193">
        <v>22</v>
      </c>
      <c r="M9193">
        <v>8.1999999999999993</v>
      </c>
      <c r="N9193">
        <v>6</v>
      </c>
      <c r="O9193" t="s">
        <v>204</v>
      </c>
      <c r="P9193" t="s">
        <v>88</v>
      </c>
    </row>
    <row r="9194" spans="1:16" hidden="1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7719</v>
      </c>
      <c r="B9196" t="s">
        <v>49</v>
      </c>
      <c r="C9196">
        <v>2012</v>
      </c>
      <c r="D9196" t="s">
        <v>50</v>
      </c>
      <c r="E9196" t="s">
        <v>2450</v>
      </c>
      <c r="F9196">
        <v>0</v>
      </c>
      <c r="G9196">
        <v>0</v>
      </c>
      <c r="H9196">
        <v>0.14000000000000001</v>
      </c>
      <c r="I9196">
        <v>0</v>
      </c>
      <c r="J9196">
        <v>0.14000000000000001</v>
      </c>
      <c r="K9196">
        <v>63</v>
      </c>
      <c r="L9196">
        <v>20</v>
      </c>
      <c r="M9196">
        <v>8</v>
      </c>
      <c r="N9196">
        <v>22</v>
      </c>
      <c r="O9196" t="s">
        <v>934</v>
      </c>
      <c r="P9196" t="s">
        <v>88</v>
      </c>
    </row>
    <row r="9197" spans="1:16" hidden="1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7731</v>
      </c>
      <c r="B9198" t="s">
        <v>75</v>
      </c>
      <c r="C9198">
        <v>2016</v>
      </c>
      <c r="D9198" t="s">
        <v>50</v>
      </c>
      <c r="E9198" t="s">
        <v>825</v>
      </c>
      <c r="F9198">
        <v>0.03</v>
      </c>
      <c r="G9198">
        <v>7.0000000000000007E-2</v>
      </c>
      <c r="H9198">
        <v>0.01</v>
      </c>
      <c r="I9198">
        <v>0.02</v>
      </c>
      <c r="J9198">
        <v>0.14000000000000001</v>
      </c>
      <c r="K9198">
        <v>63</v>
      </c>
      <c r="L9198">
        <v>32</v>
      </c>
      <c r="M9198">
        <v>6.4</v>
      </c>
      <c r="N9198">
        <v>45</v>
      </c>
      <c r="O9198" t="s">
        <v>826</v>
      </c>
      <c r="P9198" t="s">
        <v>53</v>
      </c>
    </row>
    <row r="9199" spans="1:16" hidden="1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7637</v>
      </c>
      <c r="B9200" t="s">
        <v>32</v>
      </c>
      <c r="C9200">
        <v>2008</v>
      </c>
      <c r="D9200" t="s">
        <v>28</v>
      </c>
      <c r="E9200" t="s">
        <v>1393</v>
      </c>
      <c r="F9200">
        <v>0.13</v>
      </c>
      <c r="G9200">
        <v>0</v>
      </c>
      <c r="H9200">
        <v>0</v>
      </c>
      <c r="I9200">
        <v>0.01</v>
      </c>
      <c r="J9200">
        <v>0.14000000000000001</v>
      </c>
      <c r="K9200">
        <v>62</v>
      </c>
      <c r="L9200">
        <v>10</v>
      </c>
      <c r="M9200" t="s">
        <v>203</v>
      </c>
      <c r="O9200" t="s">
        <v>1393</v>
      </c>
      <c r="P9200" t="s">
        <v>88</v>
      </c>
    </row>
    <row r="9201" spans="1:16" x14ac:dyDescent="0.25">
      <c r="A9201" s="1" t="s">
        <v>7625</v>
      </c>
      <c r="B9201" t="s">
        <v>55</v>
      </c>
      <c r="C9201">
        <v>2005</v>
      </c>
      <c r="D9201" t="s">
        <v>18</v>
      </c>
      <c r="E9201" t="s">
        <v>68</v>
      </c>
      <c r="F9201">
        <v>7.0000000000000007E-2</v>
      </c>
      <c r="G9201">
        <v>0.05</v>
      </c>
      <c r="H9201">
        <v>0</v>
      </c>
      <c r="I9201">
        <v>0.02</v>
      </c>
      <c r="J9201">
        <v>0.14000000000000001</v>
      </c>
      <c r="K9201">
        <v>62</v>
      </c>
      <c r="L9201">
        <v>24</v>
      </c>
      <c r="M9201" t="s">
        <v>203</v>
      </c>
      <c r="O9201" t="s">
        <v>2017</v>
      </c>
      <c r="P9201" t="s">
        <v>112</v>
      </c>
    </row>
    <row r="9202" spans="1:16" x14ac:dyDescent="0.25">
      <c r="A9202" s="1" t="s">
        <v>7260</v>
      </c>
      <c r="B9202" t="s">
        <v>44</v>
      </c>
      <c r="C9202">
        <v>2009</v>
      </c>
      <c r="D9202" t="s">
        <v>39</v>
      </c>
      <c r="E9202" t="s">
        <v>111</v>
      </c>
      <c r="F9202">
        <v>0.1</v>
      </c>
      <c r="G9202">
        <v>0.02</v>
      </c>
      <c r="H9202">
        <v>0</v>
      </c>
      <c r="I9202">
        <v>0.01</v>
      </c>
      <c r="J9202">
        <v>0.14000000000000001</v>
      </c>
      <c r="K9202">
        <v>62</v>
      </c>
      <c r="L9202">
        <v>39</v>
      </c>
      <c r="M9202">
        <v>8.1</v>
      </c>
      <c r="N9202">
        <v>9</v>
      </c>
      <c r="O9202" t="s">
        <v>7760</v>
      </c>
      <c r="P9202" t="s">
        <v>88</v>
      </c>
    </row>
    <row r="9203" spans="1:16" x14ac:dyDescent="0.25">
      <c r="A9203" s="1" t="s">
        <v>7769</v>
      </c>
      <c r="B9203" t="s">
        <v>32</v>
      </c>
      <c r="C9203">
        <v>2008</v>
      </c>
      <c r="D9203" t="s">
        <v>34</v>
      </c>
      <c r="E9203" t="s">
        <v>134</v>
      </c>
      <c r="F9203">
        <v>0.12</v>
      </c>
      <c r="G9203">
        <v>0</v>
      </c>
      <c r="H9203">
        <v>0</v>
      </c>
      <c r="I9203">
        <v>0.01</v>
      </c>
      <c r="J9203">
        <v>0.14000000000000001</v>
      </c>
      <c r="K9203">
        <v>62</v>
      </c>
      <c r="L9203">
        <v>5</v>
      </c>
      <c r="M9203" t="s">
        <v>203</v>
      </c>
      <c r="O9203" t="s">
        <v>134</v>
      </c>
      <c r="P9203" t="s">
        <v>20</v>
      </c>
    </row>
    <row r="9204" spans="1:16" hidden="1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7577</v>
      </c>
      <c r="B9206" t="s">
        <v>159</v>
      </c>
      <c r="C9206">
        <v>2008</v>
      </c>
      <c r="D9206" t="s">
        <v>28</v>
      </c>
      <c r="E9206" t="s">
        <v>1004</v>
      </c>
      <c r="F9206">
        <v>0.06</v>
      </c>
      <c r="G9206">
        <v>0</v>
      </c>
      <c r="H9206">
        <v>0.08</v>
      </c>
      <c r="I9206">
        <v>0.01</v>
      </c>
      <c r="J9206">
        <v>0.14000000000000001</v>
      </c>
      <c r="K9206">
        <v>61</v>
      </c>
      <c r="L9206">
        <v>12</v>
      </c>
      <c r="M9206">
        <v>7.1</v>
      </c>
      <c r="N9206">
        <v>12</v>
      </c>
      <c r="O9206" t="s">
        <v>7578</v>
      </c>
      <c r="P9206" t="s">
        <v>88</v>
      </c>
    </row>
    <row r="9207" spans="1:16" x14ac:dyDescent="0.25">
      <c r="A9207" s="1" t="s">
        <v>1717</v>
      </c>
      <c r="B9207" t="s">
        <v>189</v>
      </c>
      <c r="C9207">
        <v>2007</v>
      </c>
      <c r="D9207" t="s">
        <v>50</v>
      </c>
      <c r="E9207" t="s">
        <v>484</v>
      </c>
      <c r="F9207">
        <v>0.11</v>
      </c>
      <c r="G9207">
        <v>0.03</v>
      </c>
      <c r="H9207">
        <v>0</v>
      </c>
      <c r="I9207">
        <v>0</v>
      </c>
      <c r="J9207">
        <v>0.14000000000000001</v>
      </c>
      <c r="K9207">
        <v>60</v>
      </c>
      <c r="L9207">
        <v>7</v>
      </c>
      <c r="M9207">
        <v>5.6</v>
      </c>
      <c r="N9207">
        <v>7</v>
      </c>
      <c r="O9207" t="s">
        <v>2451</v>
      </c>
      <c r="P9207" t="s">
        <v>20</v>
      </c>
    </row>
    <row r="9208" spans="1:16" hidden="1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6144</v>
      </c>
      <c r="B9209" t="s">
        <v>44</v>
      </c>
      <c r="C9209">
        <v>2012</v>
      </c>
      <c r="D9209" t="s">
        <v>28</v>
      </c>
      <c r="E9209" t="s">
        <v>825</v>
      </c>
      <c r="F9209">
        <v>0.05</v>
      </c>
      <c r="G9209">
        <v>0.08</v>
      </c>
      <c r="H9209">
        <v>0</v>
      </c>
      <c r="I9209">
        <v>0.01</v>
      </c>
      <c r="J9209">
        <v>0.14000000000000001</v>
      </c>
      <c r="K9209">
        <v>60</v>
      </c>
      <c r="L9209">
        <v>18</v>
      </c>
      <c r="M9209">
        <v>6</v>
      </c>
      <c r="N9209">
        <v>58</v>
      </c>
      <c r="O9209" t="s">
        <v>6145</v>
      </c>
      <c r="P9209" t="s">
        <v>53</v>
      </c>
    </row>
    <row r="9210" spans="1:16" x14ac:dyDescent="0.25">
      <c r="A9210" s="1" t="s">
        <v>7319</v>
      </c>
      <c r="B9210" t="s">
        <v>189</v>
      </c>
      <c r="C9210">
        <v>2006</v>
      </c>
      <c r="D9210" t="s">
        <v>101</v>
      </c>
      <c r="E9210" t="s">
        <v>484</v>
      </c>
      <c r="F9210">
        <v>0.11</v>
      </c>
      <c r="G9210">
        <v>0.03</v>
      </c>
      <c r="H9210">
        <v>0</v>
      </c>
      <c r="I9210">
        <v>0</v>
      </c>
      <c r="J9210">
        <v>0.14000000000000001</v>
      </c>
      <c r="K9210">
        <v>60</v>
      </c>
      <c r="L9210">
        <v>18</v>
      </c>
      <c r="M9210" t="s">
        <v>203</v>
      </c>
      <c r="O9210" t="s">
        <v>1241</v>
      </c>
      <c r="P9210" t="s">
        <v>112</v>
      </c>
    </row>
    <row r="9211" spans="1:16" x14ac:dyDescent="0.25">
      <c r="A9211" s="1" t="s">
        <v>3192</v>
      </c>
      <c r="B9211" t="s">
        <v>189</v>
      </c>
      <c r="C9211">
        <v>2002</v>
      </c>
      <c r="D9211" t="s">
        <v>24</v>
      </c>
      <c r="E9211" t="s">
        <v>111</v>
      </c>
      <c r="F9211">
        <v>0.11</v>
      </c>
      <c r="G9211">
        <v>0.03</v>
      </c>
      <c r="H9211">
        <v>0</v>
      </c>
      <c r="I9211">
        <v>0</v>
      </c>
      <c r="J9211">
        <v>0.14000000000000001</v>
      </c>
      <c r="K9211">
        <v>60</v>
      </c>
      <c r="L9211">
        <v>10</v>
      </c>
      <c r="M9211">
        <v>7.2</v>
      </c>
      <c r="N9211">
        <v>6</v>
      </c>
      <c r="O9211" t="s">
        <v>111</v>
      </c>
      <c r="P9211" t="s">
        <v>20</v>
      </c>
    </row>
    <row r="9212" spans="1:16" ht="30" hidden="1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5848</v>
      </c>
      <c r="B9215" t="s">
        <v>44</v>
      </c>
      <c r="C9215">
        <v>2010</v>
      </c>
      <c r="D9215" t="s">
        <v>50</v>
      </c>
      <c r="E9215" t="s">
        <v>134</v>
      </c>
      <c r="F9215">
        <v>0.1</v>
      </c>
      <c r="G9215">
        <v>0.03</v>
      </c>
      <c r="H9215">
        <v>0</v>
      </c>
      <c r="I9215">
        <v>0.01</v>
      </c>
      <c r="J9215">
        <v>0.14000000000000001</v>
      </c>
      <c r="K9215">
        <v>60</v>
      </c>
      <c r="L9215">
        <v>19</v>
      </c>
      <c r="M9215">
        <v>5.8</v>
      </c>
      <c r="N9215">
        <v>10</v>
      </c>
      <c r="O9215" t="s">
        <v>1489</v>
      </c>
      <c r="P9215" t="s">
        <v>20</v>
      </c>
    </row>
    <row r="9216" spans="1:16" x14ac:dyDescent="0.25">
      <c r="A9216" s="1" t="s">
        <v>3837</v>
      </c>
      <c r="B9216" t="s">
        <v>137</v>
      </c>
      <c r="C9216">
        <v>2005</v>
      </c>
      <c r="D9216" t="s">
        <v>24</v>
      </c>
      <c r="E9216" t="s">
        <v>776</v>
      </c>
      <c r="F9216">
        <v>0.11</v>
      </c>
      <c r="G9216">
        <v>0.03</v>
      </c>
      <c r="H9216">
        <v>0</v>
      </c>
      <c r="I9216">
        <v>0.01</v>
      </c>
      <c r="J9216">
        <v>0.14000000000000001</v>
      </c>
      <c r="K9216">
        <v>59</v>
      </c>
      <c r="L9216">
        <v>36</v>
      </c>
      <c r="M9216">
        <v>3</v>
      </c>
      <c r="N9216">
        <v>4</v>
      </c>
      <c r="O9216" t="s">
        <v>777</v>
      </c>
      <c r="P9216" t="s">
        <v>88</v>
      </c>
    </row>
    <row r="9217" spans="1:16" x14ac:dyDescent="0.25">
      <c r="A9217" s="1" t="s">
        <v>766</v>
      </c>
      <c r="B9217" t="s">
        <v>79</v>
      </c>
      <c r="C9217">
        <v>2012</v>
      </c>
      <c r="D9217" t="s">
        <v>50</v>
      </c>
      <c r="E9217" t="s">
        <v>71</v>
      </c>
      <c r="F9217">
        <v>0.12</v>
      </c>
      <c r="G9217">
        <v>0.01</v>
      </c>
      <c r="H9217">
        <v>0</v>
      </c>
      <c r="I9217">
        <v>0.01</v>
      </c>
      <c r="J9217">
        <v>0.14000000000000001</v>
      </c>
      <c r="K9217">
        <v>59</v>
      </c>
      <c r="L9217">
        <v>9</v>
      </c>
      <c r="M9217">
        <v>5</v>
      </c>
      <c r="N9217">
        <v>13</v>
      </c>
      <c r="O9217" t="s">
        <v>2043</v>
      </c>
      <c r="P9217" t="s">
        <v>112</v>
      </c>
    </row>
    <row r="9218" spans="1:16" x14ac:dyDescent="0.25">
      <c r="A9218" s="1" t="s">
        <v>3861</v>
      </c>
      <c r="B9218" t="s">
        <v>17</v>
      </c>
      <c r="C9218">
        <v>2007</v>
      </c>
      <c r="D9218" t="s">
        <v>50</v>
      </c>
      <c r="E9218" t="s">
        <v>71</v>
      </c>
      <c r="F9218">
        <v>0.13</v>
      </c>
      <c r="G9218">
        <v>0</v>
      </c>
      <c r="H9218">
        <v>0</v>
      </c>
      <c r="I9218">
        <v>0.01</v>
      </c>
      <c r="J9218">
        <v>0.14000000000000001</v>
      </c>
      <c r="K9218">
        <v>59</v>
      </c>
      <c r="L9218">
        <v>29</v>
      </c>
      <c r="M9218">
        <v>8</v>
      </c>
      <c r="N9218">
        <v>6</v>
      </c>
      <c r="O9218" t="s">
        <v>341</v>
      </c>
      <c r="P9218" t="s">
        <v>112</v>
      </c>
    </row>
    <row r="9219" spans="1:16" ht="30" hidden="1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hidden="1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7319</v>
      </c>
      <c r="B9221" t="s">
        <v>55</v>
      </c>
      <c r="C9221">
        <v>2006</v>
      </c>
      <c r="D9221" t="s">
        <v>101</v>
      </c>
      <c r="E9221" t="s">
        <v>484</v>
      </c>
      <c r="F9221">
        <v>7.0000000000000007E-2</v>
      </c>
      <c r="G9221">
        <v>0.05</v>
      </c>
      <c r="H9221">
        <v>0</v>
      </c>
      <c r="I9221">
        <v>0.02</v>
      </c>
      <c r="J9221">
        <v>0.14000000000000001</v>
      </c>
      <c r="K9221">
        <v>59</v>
      </c>
      <c r="L9221">
        <v>27</v>
      </c>
      <c r="M9221" t="s">
        <v>203</v>
      </c>
      <c r="O9221" t="s">
        <v>1241</v>
      </c>
      <c r="P9221" t="s">
        <v>112</v>
      </c>
    </row>
    <row r="9222" spans="1:16" ht="30" hidden="1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7607</v>
      </c>
      <c r="B9227" t="s">
        <v>17</v>
      </c>
      <c r="C9227">
        <v>2007</v>
      </c>
      <c r="D9227" t="s">
        <v>86</v>
      </c>
      <c r="E9227" t="s">
        <v>111</v>
      </c>
      <c r="F9227">
        <v>7.0000000000000007E-2</v>
      </c>
      <c r="G9227">
        <v>0</v>
      </c>
      <c r="H9227">
        <v>0.06</v>
      </c>
      <c r="I9227">
        <v>0.01</v>
      </c>
      <c r="J9227">
        <v>0.14000000000000001</v>
      </c>
      <c r="K9227">
        <v>59</v>
      </c>
      <c r="L9227">
        <v>26</v>
      </c>
      <c r="M9227">
        <v>5.4</v>
      </c>
      <c r="N9227">
        <v>8</v>
      </c>
      <c r="O9227" t="s">
        <v>1374</v>
      </c>
      <c r="P9227" t="s">
        <v>88</v>
      </c>
    </row>
    <row r="9228" spans="1:16" ht="30" hidden="1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30" x14ac:dyDescent="0.25">
      <c r="A9230" s="1" t="s">
        <v>2914</v>
      </c>
      <c r="B9230" t="s">
        <v>44</v>
      </c>
      <c r="C9230">
        <v>2007</v>
      </c>
      <c r="D9230" t="s">
        <v>24</v>
      </c>
      <c r="E9230" t="s">
        <v>484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58</v>
      </c>
      <c r="L9230">
        <v>9</v>
      </c>
      <c r="M9230">
        <v>7.8</v>
      </c>
      <c r="N9230">
        <v>6</v>
      </c>
      <c r="O9230" t="s">
        <v>807</v>
      </c>
      <c r="P9230" t="s">
        <v>20</v>
      </c>
    </row>
    <row r="9231" spans="1:16" x14ac:dyDescent="0.25">
      <c r="A9231" s="1" t="s">
        <v>7560</v>
      </c>
      <c r="B9231" t="s">
        <v>55</v>
      </c>
      <c r="C9231">
        <v>2001</v>
      </c>
      <c r="D9231" t="s">
        <v>1</v>
      </c>
      <c r="E9231" t="s">
        <v>1595</v>
      </c>
      <c r="F9231">
        <v>7.0000000000000007E-2</v>
      </c>
      <c r="G9231">
        <v>0.05</v>
      </c>
      <c r="H9231">
        <v>0</v>
      </c>
      <c r="I9231">
        <v>0.02</v>
      </c>
      <c r="J9231">
        <v>0.14000000000000001</v>
      </c>
      <c r="K9231">
        <v>58</v>
      </c>
      <c r="L9231">
        <v>7</v>
      </c>
      <c r="M9231">
        <v>3.5</v>
      </c>
      <c r="N9231">
        <v>6</v>
      </c>
      <c r="O9231" t="s">
        <v>5908</v>
      </c>
      <c r="P9231" t="s">
        <v>20</v>
      </c>
    </row>
    <row r="9232" spans="1:16" ht="30" hidden="1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7721</v>
      </c>
      <c r="B9233" t="s">
        <v>64</v>
      </c>
      <c r="C9233">
        <v>2002</v>
      </c>
      <c r="D9233" t="s">
        <v>50</v>
      </c>
      <c r="E9233" t="s">
        <v>484</v>
      </c>
      <c r="F9233">
        <v>0.1</v>
      </c>
      <c r="G9233">
        <v>0.04</v>
      </c>
      <c r="H9233">
        <v>0</v>
      </c>
      <c r="I9233">
        <v>0</v>
      </c>
      <c r="J9233">
        <v>0.14000000000000001</v>
      </c>
      <c r="K9233">
        <v>58</v>
      </c>
      <c r="L9233">
        <v>8</v>
      </c>
      <c r="M9233" t="s">
        <v>203</v>
      </c>
      <c r="O9233" t="s">
        <v>5518</v>
      </c>
      <c r="P9233" t="s">
        <v>88</v>
      </c>
    </row>
    <row r="9234" spans="1:16" hidden="1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7743</v>
      </c>
      <c r="B9238" t="s">
        <v>64</v>
      </c>
      <c r="C9238">
        <v>2002</v>
      </c>
      <c r="D9238" t="s">
        <v>28</v>
      </c>
      <c r="E9238" t="s">
        <v>155</v>
      </c>
      <c r="F9238">
        <v>0.03</v>
      </c>
      <c r="G9238">
        <v>0.01</v>
      </c>
      <c r="H9238">
        <v>0.09</v>
      </c>
      <c r="I9238">
        <v>0</v>
      </c>
      <c r="J9238">
        <v>0.14000000000000001</v>
      </c>
      <c r="K9238">
        <v>58</v>
      </c>
      <c r="L9238">
        <v>13</v>
      </c>
      <c r="M9238">
        <v>8.5</v>
      </c>
      <c r="N9238">
        <v>8</v>
      </c>
      <c r="O9238" t="s">
        <v>7744</v>
      </c>
      <c r="P9238" t="s">
        <v>20</v>
      </c>
    </row>
    <row r="9239" spans="1:16" hidden="1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1505</v>
      </c>
      <c r="B9240" t="s">
        <v>32</v>
      </c>
      <c r="C9240">
        <v>2007</v>
      </c>
      <c r="D9240" t="s">
        <v>34</v>
      </c>
      <c r="E9240" t="s">
        <v>111</v>
      </c>
      <c r="F9240">
        <v>0.13</v>
      </c>
      <c r="G9240">
        <v>0.01</v>
      </c>
      <c r="H9240">
        <v>0</v>
      </c>
      <c r="I9240">
        <v>0.01</v>
      </c>
      <c r="J9240">
        <v>0.14000000000000001</v>
      </c>
      <c r="K9240">
        <v>56</v>
      </c>
      <c r="L9240">
        <v>13</v>
      </c>
      <c r="M9240">
        <v>6.1</v>
      </c>
      <c r="N9240">
        <v>8</v>
      </c>
      <c r="O9240" t="s">
        <v>7537</v>
      </c>
      <c r="P9240" t="s">
        <v>20</v>
      </c>
    </row>
    <row r="9241" spans="1:16" hidden="1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7545</v>
      </c>
      <c r="B9243" t="s">
        <v>49</v>
      </c>
      <c r="C9243">
        <v>2010</v>
      </c>
      <c r="D9243" t="s">
        <v>28</v>
      </c>
      <c r="E9243" t="s">
        <v>6022</v>
      </c>
      <c r="F9243">
        <v>0.09</v>
      </c>
      <c r="G9243">
        <v>0</v>
      </c>
      <c r="H9243">
        <v>0.04</v>
      </c>
      <c r="I9243">
        <v>0.01</v>
      </c>
      <c r="J9243">
        <v>0.14000000000000001</v>
      </c>
      <c r="K9243">
        <v>56</v>
      </c>
      <c r="L9243">
        <v>6</v>
      </c>
      <c r="M9243">
        <v>7.2</v>
      </c>
      <c r="N9243">
        <v>36</v>
      </c>
      <c r="O9243" t="s">
        <v>4090</v>
      </c>
      <c r="P9243" t="s">
        <v>88</v>
      </c>
    </row>
    <row r="9244" spans="1:16" x14ac:dyDescent="0.25">
      <c r="A9244" s="1" t="s">
        <v>5935</v>
      </c>
      <c r="B9244" t="s">
        <v>189</v>
      </c>
      <c r="C9244">
        <v>2002</v>
      </c>
      <c r="D9244" t="s">
        <v>24</v>
      </c>
      <c r="E9244" t="s">
        <v>329</v>
      </c>
      <c r="F9244">
        <v>0.11</v>
      </c>
      <c r="G9244">
        <v>0.03</v>
      </c>
      <c r="H9244">
        <v>0</v>
      </c>
      <c r="I9244">
        <v>0</v>
      </c>
      <c r="J9244">
        <v>0.14000000000000001</v>
      </c>
      <c r="K9244">
        <v>56</v>
      </c>
      <c r="L9244">
        <v>7</v>
      </c>
      <c r="M9244" t="s">
        <v>203</v>
      </c>
      <c r="O9244" t="s">
        <v>1170</v>
      </c>
      <c r="P9244" t="s">
        <v>20</v>
      </c>
    </row>
    <row r="9245" spans="1:16" x14ac:dyDescent="0.25">
      <c r="A9245" s="1" t="s">
        <v>7697</v>
      </c>
      <c r="B9245" t="s">
        <v>49</v>
      </c>
      <c r="C9245">
        <v>2010</v>
      </c>
      <c r="D9245" t="s">
        <v>28</v>
      </c>
      <c r="E9245" t="s">
        <v>2450</v>
      </c>
      <c r="F9245">
        <v>0.06</v>
      </c>
      <c r="G9245">
        <v>0.03</v>
      </c>
      <c r="H9245">
        <v>0.03</v>
      </c>
      <c r="I9245">
        <v>0.01</v>
      </c>
      <c r="J9245">
        <v>0.14000000000000001</v>
      </c>
      <c r="K9245">
        <v>55</v>
      </c>
      <c r="L9245">
        <v>34</v>
      </c>
      <c r="M9245">
        <v>6.2</v>
      </c>
      <c r="N9245">
        <v>33</v>
      </c>
      <c r="O9245" t="s">
        <v>934</v>
      </c>
      <c r="P9245" t="s">
        <v>88</v>
      </c>
    </row>
    <row r="9246" spans="1:16" hidden="1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hidden="1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hidden="1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hidden="1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7634</v>
      </c>
      <c r="B9250" t="s">
        <v>55</v>
      </c>
      <c r="C9250">
        <v>2006</v>
      </c>
      <c r="D9250" t="s">
        <v>50</v>
      </c>
      <c r="E9250" t="s">
        <v>51</v>
      </c>
      <c r="F9250">
        <v>7.0000000000000007E-2</v>
      </c>
      <c r="G9250">
        <v>0.05</v>
      </c>
      <c r="H9250">
        <v>0</v>
      </c>
      <c r="I9250">
        <v>0.02</v>
      </c>
      <c r="J9250">
        <v>0.14000000000000001</v>
      </c>
      <c r="K9250">
        <v>54</v>
      </c>
      <c r="L9250">
        <v>43</v>
      </c>
      <c r="M9250">
        <v>8</v>
      </c>
      <c r="N9250">
        <v>24</v>
      </c>
      <c r="O9250" t="s">
        <v>532</v>
      </c>
      <c r="P9250" t="s">
        <v>88</v>
      </c>
    </row>
    <row r="9251" spans="1:16" hidden="1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2888</v>
      </c>
      <c r="B9253" t="s">
        <v>17</v>
      </c>
      <c r="C9253">
        <v>2011</v>
      </c>
      <c r="D9253" t="s">
        <v>18</v>
      </c>
      <c r="E9253" t="s">
        <v>51</v>
      </c>
      <c r="F9253">
        <v>0.04</v>
      </c>
      <c r="G9253">
        <v>0.08</v>
      </c>
      <c r="H9253">
        <v>0</v>
      </c>
      <c r="I9253">
        <v>0.02</v>
      </c>
      <c r="J9253">
        <v>0.14000000000000001</v>
      </c>
      <c r="K9253">
        <v>54</v>
      </c>
      <c r="L9253">
        <v>8</v>
      </c>
      <c r="M9253">
        <v>7.4</v>
      </c>
      <c r="N9253">
        <v>7</v>
      </c>
      <c r="O9253" t="s">
        <v>4548</v>
      </c>
      <c r="P9253" t="s">
        <v>20</v>
      </c>
    </row>
    <row r="9254" spans="1:16" x14ac:dyDescent="0.25">
      <c r="A9254" s="1" t="s">
        <v>7678</v>
      </c>
      <c r="B9254" t="s">
        <v>17</v>
      </c>
      <c r="C9254">
        <v>2008</v>
      </c>
      <c r="D9254" t="s">
        <v>34</v>
      </c>
      <c r="E9254" t="s">
        <v>1787</v>
      </c>
      <c r="F9254">
        <v>0.1</v>
      </c>
      <c r="G9254">
        <v>0.02</v>
      </c>
      <c r="H9254">
        <v>0</v>
      </c>
      <c r="I9254">
        <v>0.01</v>
      </c>
      <c r="J9254">
        <v>0.14000000000000001</v>
      </c>
      <c r="K9254">
        <v>54</v>
      </c>
      <c r="L9254">
        <v>8</v>
      </c>
      <c r="M9254">
        <v>7.6</v>
      </c>
      <c r="N9254">
        <v>7</v>
      </c>
      <c r="O9254" t="s">
        <v>7679</v>
      </c>
      <c r="P9254" t="s">
        <v>112</v>
      </c>
    </row>
    <row r="9255" spans="1:16" hidden="1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7696</v>
      </c>
      <c r="B9258" t="s">
        <v>55</v>
      </c>
      <c r="C9258">
        <v>2002</v>
      </c>
      <c r="D9258" t="s">
        <v>24</v>
      </c>
      <c r="E9258" t="s">
        <v>155</v>
      </c>
      <c r="F9258">
        <v>7.0000000000000007E-2</v>
      </c>
      <c r="G9258">
        <v>0.05</v>
      </c>
      <c r="H9258">
        <v>0</v>
      </c>
      <c r="I9258">
        <v>0.02</v>
      </c>
      <c r="J9258">
        <v>0.14000000000000001</v>
      </c>
      <c r="K9258">
        <v>54</v>
      </c>
      <c r="L9258">
        <v>6</v>
      </c>
      <c r="M9258" t="s">
        <v>203</v>
      </c>
      <c r="O9258" t="s">
        <v>155</v>
      </c>
      <c r="P9258" t="s">
        <v>20</v>
      </c>
    </row>
    <row r="9259" spans="1:16" hidden="1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6762</v>
      </c>
      <c r="B9263" t="s">
        <v>49</v>
      </c>
      <c r="C9263">
        <v>2008</v>
      </c>
      <c r="D9263" t="s">
        <v>18</v>
      </c>
      <c r="E9263" t="s">
        <v>776</v>
      </c>
      <c r="F9263">
        <v>0.12</v>
      </c>
      <c r="G9263">
        <v>0</v>
      </c>
      <c r="H9263">
        <v>0</v>
      </c>
      <c r="I9263">
        <v>0.01</v>
      </c>
      <c r="J9263">
        <v>0.14000000000000001</v>
      </c>
      <c r="K9263">
        <v>54</v>
      </c>
      <c r="L9263">
        <v>23</v>
      </c>
      <c r="M9263">
        <v>6.5</v>
      </c>
      <c r="N9263">
        <v>4</v>
      </c>
      <c r="O9263" t="s">
        <v>777</v>
      </c>
      <c r="P9263" t="s">
        <v>20</v>
      </c>
    </row>
    <row r="9264" spans="1:16" hidden="1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7668</v>
      </c>
      <c r="B9265" t="s">
        <v>104</v>
      </c>
      <c r="C9265">
        <v>2001</v>
      </c>
      <c r="D9265" t="s">
        <v>18</v>
      </c>
      <c r="E9265" t="s">
        <v>68</v>
      </c>
      <c r="F9265">
        <v>0.08</v>
      </c>
      <c r="G9265">
        <v>0.05</v>
      </c>
      <c r="H9265">
        <v>0</v>
      </c>
      <c r="I9265">
        <v>0.01</v>
      </c>
      <c r="J9265">
        <v>0.14000000000000001</v>
      </c>
      <c r="K9265">
        <v>53</v>
      </c>
      <c r="L9265">
        <v>10</v>
      </c>
      <c r="M9265" t="s">
        <v>203</v>
      </c>
      <c r="O9265" t="s">
        <v>2144</v>
      </c>
      <c r="P9265" t="s">
        <v>20</v>
      </c>
    </row>
    <row r="9266" spans="1:16" ht="30" hidden="1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7686</v>
      </c>
      <c r="B9267" t="s">
        <v>44</v>
      </c>
      <c r="C9267">
        <v>2006</v>
      </c>
      <c r="D9267" t="s">
        <v>18</v>
      </c>
      <c r="E9267" t="s">
        <v>1209</v>
      </c>
      <c r="F9267">
        <v>0.13</v>
      </c>
      <c r="G9267">
        <v>0</v>
      </c>
      <c r="H9267">
        <v>0</v>
      </c>
      <c r="I9267">
        <v>0.01</v>
      </c>
      <c r="J9267">
        <v>0.14000000000000001</v>
      </c>
      <c r="K9267">
        <v>53</v>
      </c>
      <c r="L9267">
        <v>4</v>
      </c>
      <c r="M9267">
        <v>5</v>
      </c>
      <c r="N9267">
        <v>8</v>
      </c>
      <c r="O9267" t="s">
        <v>3181</v>
      </c>
      <c r="P9267" t="s">
        <v>88</v>
      </c>
    </row>
    <row r="9268" spans="1:16" x14ac:dyDescent="0.25">
      <c r="A9268" s="1" t="s">
        <v>7712</v>
      </c>
      <c r="B9268" t="s">
        <v>137</v>
      </c>
      <c r="C9268">
        <v>2003</v>
      </c>
      <c r="D9268" t="s">
        <v>50</v>
      </c>
      <c r="E9268" t="s">
        <v>222</v>
      </c>
      <c r="F9268">
        <v>0.08</v>
      </c>
      <c r="G9268">
        <v>0.03</v>
      </c>
      <c r="H9268">
        <v>0.03</v>
      </c>
      <c r="I9268">
        <v>0</v>
      </c>
      <c r="J9268">
        <v>0.14000000000000001</v>
      </c>
      <c r="K9268">
        <v>51</v>
      </c>
      <c r="L9268">
        <v>28</v>
      </c>
      <c r="M9268">
        <v>4.0999999999999996</v>
      </c>
      <c r="N9268">
        <v>22</v>
      </c>
      <c r="O9268" t="s">
        <v>222</v>
      </c>
      <c r="P9268" t="s">
        <v>53</v>
      </c>
    </row>
    <row r="9269" spans="1:16" hidden="1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7570</v>
      </c>
      <c r="B9272" t="s">
        <v>44</v>
      </c>
      <c r="C9272">
        <v>2010</v>
      </c>
      <c r="D9272" t="s">
        <v>24</v>
      </c>
      <c r="E9272" t="s">
        <v>234</v>
      </c>
      <c r="F9272">
        <v>0.12</v>
      </c>
      <c r="G9272">
        <v>0.02</v>
      </c>
      <c r="H9272">
        <v>0</v>
      </c>
      <c r="I9272">
        <v>0.01</v>
      </c>
      <c r="J9272">
        <v>0.14000000000000001</v>
      </c>
      <c r="K9272">
        <v>50</v>
      </c>
      <c r="L9272">
        <v>32</v>
      </c>
      <c r="M9272" t="s">
        <v>203</v>
      </c>
      <c r="O9272" t="s">
        <v>357</v>
      </c>
      <c r="P9272" t="s">
        <v>20</v>
      </c>
    </row>
    <row r="9273" spans="1:16" x14ac:dyDescent="0.25">
      <c r="A9273" s="1" t="s">
        <v>7694</v>
      </c>
      <c r="B9273" t="s">
        <v>44</v>
      </c>
      <c r="C9273">
        <v>2009</v>
      </c>
      <c r="D9273" t="s">
        <v>50</v>
      </c>
      <c r="E9273" t="s">
        <v>1787</v>
      </c>
      <c r="F9273">
        <v>0.1</v>
      </c>
      <c r="G9273">
        <v>0.02</v>
      </c>
      <c r="H9273">
        <v>0.02</v>
      </c>
      <c r="I9273">
        <v>0.01</v>
      </c>
      <c r="J9273">
        <v>0.14000000000000001</v>
      </c>
      <c r="K9273">
        <v>50</v>
      </c>
      <c r="L9273">
        <v>39</v>
      </c>
      <c r="M9273">
        <v>5.4</v>
      </c>
      <c r="N9273">
        <v>14</v>
      </c>
      <c r="O9273" t="s">
        <v>2893</v>
      </c>
      <c r="P9273" t="s">
        <v>53</v>
      </c>
    </row>
    <row r="9274" spans="1:16" x14ac:dyDescent="0.25">
      <c r="A9274" s="1" t="s">
        <v>5960</v>
      </c>
      <c r="B9274" t="s">
        <v>55</v>
      </c>
      <c r="C9274">
        <v>2009</v>
      </c>
      <c r="D9274" t="s">
        <v>50</v>
      </c>
      <c r="E9274" t="s">
        <v>134</v>
      </c>
      <c r="F9274">
        <v>0.11</v>
      </c>
      <c r="G9274">
        <v>0</v>
      </c>
      <c r="H9274">
        <v>0</v>
      </c>
      <c r="I9274">
        <v>0.03</v>
      </c>
      <c r="J9274">
        <v>0.14000000000000001</v>
      </c>
      <c r="K9274">
        <v>50</v>
      </c>
      <c r="L9274">
        <v>4</v>
      </c>
      <c r="M9274">
        <v>2.2999999999999998</v>
      </c>
      <c r="N9274">
        <v>6</v>
      </c>
      <c r="O9274" t="s">
        <v>532</v>
      </c>
      <c r="P9274" t="s">
        <v>88</v>
      </c>
    </row>
    <row r="9275" spans="1:16" hidden="1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5815</v>
      </c>
      <c r="B9276" t="s">
        <v>32</v>
      </c>
      <c r="C9276">
        <v>2011</v>
      </c>
      <c r="D9276" t="s">
        <v>50</v>
      </c>
      <c r="E9276" t="s">
        <v>71</v>
      </c>
      <c r="F9276">
        <v>0.12</v>
      </c>
      <c r="G9276">
        <v>0.01</v>
      </c>
      <c r="H9276">
        <v>0</v>
      </c>
      <c r="I9276">
        <v>0.01</v>
      </c>
      <c r="J9276">
        <v>0.14000000000000001</v>
      </c>
      <c r="K9276">
        <v>50</v>
      </c>
      <c r="L9276">
        <v>6</v>
      </c>
      <c r="M9276" t="s">
        <v>203</v>
      </c>
      <c r="O9276" t="s">
        <v>7787</v>
      </c>
      <c r="P9276" t="s">
        <v>112</v>
      </c>
    </row>
    <row r="9277" spans="1:16" x14ac:dyDescent="0.25">
      <c r="A9277" s="1" t="s">
        <v>4690</v>
      </c>
      <c r="B9277" t="s">
        <v>171</v>
      </c>
      <c r="C9277">
        <v>2016</v>
      </c>
      <c r="D9277" t="s">
        <v>37</v>
      </c>
      <c r="E9277" t="s">
        <v>825</v>
      </c>
      <c r="F9277">
        <v>0.06</v>
      </c>
      <c r="G9277">
        <v>7.0000000000000007E-2</v>
      </c>
      <c r="H9277">
        <v>0</v>
      </c>
      <c r="I9277">
        <v>0.01</v>
      </c>
      <c r="J9277">
        <v>0.14000000000000001</v>
      </c>
      <c r="K9277">
        <v>49</v>
      </c>
      <c r="L9277">
        <v>12</v>
      </c>
      <c r="M9277">
        <v>4.0999999999999996</v>
      </c>
      <c r="N9277">
        <v>106</v>
      </c>
      <c r="O9277" t="s">
        <v>4691</v>
      </c>
      <c r="P9277" t="s">
        <v>53</v>
      </c>
    </row>
    <row r="9278" spans="1:16" hidden="1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7790</v>
      </c>
      <c r="B9280" t="s">
        <v>55</v>
      </c>
      <c r="C9280">
        <v>2002</v>
      </c>
      <c r="D9280" t="s">
        <v>18</v>
      </c>
      <c r="E9280" t="s">
        <v>283</v>
      </c>
      <c r="F9280">
        <v>7.0000000000000007E-2</v>
      </c>
      <c r="G9280">
        <v>0.05</v>
      </c>
      <c r="H9280">
        <v>0</v>
      </c>
      <c r="I9280">
        <v>0.02</v>
      </c>
      <c r="J9280">
        <v>0.14000000000000001</v>
      </c>
      <c r="K9280">
        <v>49</v>
      </c>
      <c r="L9280">
        <v>11</v>
      </c>
      <c r="M9280">
        <v>3.5</v>
      </c>
      <c r="N9280">
        <v>6</v>
      </c>
      <c r="O9280" t="s">
        <v>5480</v>
      </c>
      <c r="P9280" t="s">
        <v>20</v>
      </c>
    </row>
    <row r="9281" spans="1:16" hidden="1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7242</v>
      </c>
      <c r="B9282" t="s">
        <v>44</v>
      </c>
      <c r="C9282">
        <v>2006</v>
      </c>
      <c r="D9282" t="s">
        <v>50</v>
      </c>
      <c r="E9282" t="s">
        <v>329</v>
      </c>
      <c r="F9282">
        <v>0.12</v>
      </c>
      <c r="G9282">
        <v>0.01</v>
      </c>
      <c r="H9282">
        <v>0</v>
      </c>
      <c r="I9282">
        <v>0.01</v>
      </c>
      <c r="J9282">
        <v>0.14000000000000001</v>
      </c>
      <c r="K9282">
        <v>48</v>
      </c>
      <c r="L9282">
        <v>32</v>
      </c>
      <c r="M9282">
        <v>5.7</v>
      </c>
      <c r="N9282">
        <v>24</v>
      </c>
      <c r="O9282" t="s">
        <v>332</v>
      </c>
      <c r="P9282" t="s">
        <v>88</v>
      </c>
    </row>
    <row r="9283" spans="1:16" x14ac:dyDescent="0.25">
      <c r="A9283" s="1" t="s">
        <v>3824</v>
      </c>
      <c r="B9283" t="s">
        <v>159</v>
      </c>
      <c r="C9283">
        <v>2008</v>
      </c>
      <c r="D9283" t="s">
        <v>24</v>
      </c>
      <c r="E9283" t="s">
        <v>3825</v>
      </c>
      <c r="F9283">
        <v>0.05</v>
      </c>
      <c r="G9283">
        <v>0.08</v>
      </c>
      <c r="H9283">
        <v>0</v>
      </c>
      <c r="I9283">
        <v>0.02</v>
      </c>
      <c r="J9283">
        <v>0.14000000000000001</v>
      </c>
      <c r="K9283">
        <v>47</v>
      </c>
      <c r="L9283">
        <v>6</v>
      </c>
      <c r="M9283" t="s">
        <v>203</v>
      </c>
      <c r="O9283" t="s">
        <v>3826</v>
      </c>
      <c r="P9283" t="s">
        <v>20</v>
      </c>
    </row>
    <row r="9284" spans="1:16" x14ac:dyDescent="0.25">
      <c r="A9284" s="1" t="s">
        <v>5960</v>
      </c>
      <c r="B9284" t="s">
        <v>32</v>
      </c>
      <c r="C9284">
        <v>2009</v>
      </c>
      <c r="D9284" t="s">
        <v>50</v>
      </c>
      <c r="E9284" t="s">
        <v>134</v>
      </c>
      <c r="F9284">
        <v>0.11</v>
      </c>
      <c r="G9284">
        <v>0.01</v>
      </c>
      <c r="H9284">
        <v>0</v>
      </c>
      <c r="I9284">
        <v>0.01</v>
      </c>
      <c r="J9284">
        <v>0.14000000000000001</v>
      </c>
      <c r="K9284">
        <v>47</v>
      </c>
      <c r="L9284">
        <v>16</v>
      </c>
      <c r="M9284">
        <v>7.5</v>
      </c>
      <c r="N9284">
        <v>4</v>
      </c>
      <c r="O9284" t="s">
        <v>866</v>
      </c>
      <c r="P9284" t="s">
        <v>112</v>
      </c>
    </row>
    <row r="9285" spans="1:16" x14ac:dyDescent="0.25">
      <c r="A9285" s="1" t="s">
        <v>5062</v>
      </c>
      <c r="B9285" t="s">
        <v>17</v>
      </c>
      <c r="C9285">
        <v>2006</v>
      </c>
      <c r="D9285" t="s">
        <v>50</v>
      </c>
      <c r="E9285" t="s">
        <v>776</v>
      </c>
      <c r="F9285">
        <v>0.12</v>
      </c>
      <c r="G9285">
        <v>0</v>
      </c>
      <c r="H9285">
        <v>0</v>
      </c>
      <c r="I9285">
        <v>0.01</v>
      </c>
      <c r="J9285">
        <v>0.14000000000000001</v>
      </c>
      <c r="K9285">
        <v>46</v>
      </c>
      <c r="L9285">
        <v>11</v>
      </c>
      <c r="M9285">
        <v>6.7</v>
      </c>
      <c r="N9285">
        <v>16</v>
      </c>
      <c r="O9285" t="s">
        <v>1241</v>
      </c>
      <c r="P9285" t="s">
        <v>20</v>
      </c>
    </row>
    <row r="9286" spans="1:16" hidden="1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7710</v>
      </c>
      <c r="B9287" t="s">
        <v>75</v>
      </c>
      <c r="C9287">
        <v>2016</v>
      </c>
      <c r="D9287" t="s">
        <v>50</v>
      </c>
      <c r="E9287" t="s">
        <v>3903</v>
      </c>
      <c r="F9287">
        <v>0.04</v>
      </c>
      <c r="G9287">
        <v>0.08</v>
      </c>
      <c r="H9287">
        <v>0</v>
      </c>
      <c r="I9287">
        <v>0.02</v>
      </c>
      <c r="J9287">
        <v>0.14000000000000001</v>
      </c>
      <c r="K9287">
        <v>45</v>
      </c>
      <c r="L9287">
        <v>16</v>
      </c>
      <c r="M9287">
        <v>5.9</v>
      </c>
      <c r="N9287">
        <v>140</v>
      </c>
      <c r="O9287" t="s">
        <v>7711</v>
      </c>
      <c r="P9287" t="s">
        <v>53</v>
      </c>
    </row>
    <row r="9288" spans="1:16" ht="30" hidden="1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5">
      <c r="A9289" s="1" t="s">
        <v>7597</v>
      </c>
      <c r="B9289" t="s">
        <v>55</v>
      </c>
      <c r="C9289">
        <v>2001</v>
      </c>
      <c r="D9289" t="s">
        <v>18</v>
      </c>
      <c r="E9289" t="s">
        <v>1656</v>
      </c>
      <c r="F9289">
        <v>7.0000000000000007E-2</v>
      </c>
      <c r="G9289">
        <v>0.05</v>
      </c>
      <c r="H9289">
        <v>0</v>
      </c>
      <c r="I9289">
        <v>0.02</v>
      </c>
      <c r="J9289">
        <v>0.14000000000000001</v>
      </c>
      <c r="K9289">
        <v>44</v>
      </c>
      <c r="L9289">
        <v>14</v>
      </c>
      <c r="M9289">
        <v>5.7</v>
      </c>
      <c r="N9289">
        <v>6</v>
      </c>
      <c r="O9289" t="s">
        <v>1656</v>
      </c>
      <c r="P9289" t="s">
        <v>88</v>
      </c>
    </row>
    <row r="9290" spans="1:16" x14ac:dyDescent="0.25">
      <c r="A9290" s="1" t="s">
        <v>7752</v>
      </c>
      <c r="B9290" t="s">
        <v>159</v>
      </c>
      <c r="C9290">
        <v>2007</v>
      </c>
      <c r="D9290" t="s">
        <v>34</v>
      </c>
      <c r="E9290" t="s">
        <v>1222</v>
      </c>
      <c r="F9290">
        <v>0.12</v>
      </c>
      <c r="G9290">
        <v>0</v>
      </c>
      <c r="H9290">
        <v>0</v>
      </c>
      <c r="I9290">
        <v>0.01</v>
      </c>
      <c r="J9290">
        <v>0.14000000000000001</v>
      </c>
      <c r="K9290">
        <v>44</v>
      </c>
      <c r="L9290">
        <v>8</v>
      </c>
      <c r="M9290" t="s">
        <v>203</v>
      </c>
      <c r="O9290" t="s">
        <v>1220</v>
      </c>
      <c r="P9290" t="s">
        <v>88</v>
      </c>
    </row>
    <row r="9291" spans="1:16" ht="30" hidden="1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30" x14ac:dyDescent="0.25">
      <c r="A9294" s="1" t="s">
        <v>7565</v>
      </c>
      <c r="B9294" t="s">
        <v>32</v>
      </c>
      <c r="C9294">
        <v>2009</v>
      </c>
      <c r="D9294" t="s">
        <v>30</v>
      </c>
      <c r="E9294" t="s">
        <v>7566</v>
      </c>
      <c r="F9294">
        <v>7.0000000000000007E-2</v>
      </c>
      <c r="G9294">
        <v>0.06</v>
      </c>
      <c r="H9294">
        <v>0</v>
      </c>
      <c r="I9294">
        <v>0.01</v>
      </c>
      <c r="J9294">
        <v>0.14000000000000001</v>
      </c>
      <c r="K9294">
        <v>43</v>
      </c>
      <c r="L9294">
        <v>4</v>
      </c>
      <c r="M9294" t="s">
        <v>203</v>
      </c>
      <c r="O9294" t="s">
        <v>7567</v>
      </c>
      <c r="P9294" t="s">
        <v>20</v>
      </c>
    </row>
    <row r="9295" spans="1:16" x14ac:dyDescent="0.25">
      <c r="A9295" s="1" t="s">
        <v>2200</v>
      </c>
      <c r="B9295" t="s">
        <v>49</v>
      </c>
      <c r="C9295">
        <v>2013</v>
      </c>
      <c r="D9295" t="s">
        <v>39</v>
      </c>
      <c r="E9295" t="s">
        <v>1791</v>
      </c>
      <c r="F9295">
        <v>0</v>
      </c>
      <c r="G9295">
        <v>0.09</v>
      </c>
      <c r="H9295">
        <v>0.02</v>
      </c>
      <c r="I9295">
        <v>0.02</v>
      </c>
      <c r="J9295">
        <v>0.14000000000000001</v>
      </c>
      <c r="K9295">
        <v>40</v>
      </c>
      <c r="L9295">
        <v>17</v>
      </c>
      <c r="M9295">
        <v>2.9</v>
      </c>
      <c r="N9295">
        <v>9</v>
      </c>
      <c r="O9295" t="s">
        <v>2201</v>
      </c>
      <c r="P9295" t="s">
        <v>20</v>
      </c>
    </row>
    <row r="9296" spans="1:16" x14ac:dyDescent="0.25">
      <c r="A9296" s="1" t="s">
        <v>7447</v>
      </c>
      <c r="B9296" t="s">
        <v>49</v>
      </c>
      <c r="C9296">
        <v>2011</v>
      </c>
      <c r="D9296" t="s">
        <v>50</v>
      </c>
      <c r="E9296" t="s">
        <v>151</v>
      </c>
      <c r="F9296">
        <v>7.0000000000000007E-2</v>
      </c>
      <c r="G9296">
        <v>0.05</v>
      </c>
      <c r="H9296">
        <v>0</v>
      </c>
      <c r="I9296">
        <v>0.02</v>
      </c>
      <c r="J9296">
        <v>0.14000000000000001</v>
      </c>
      <c r="K9296">
        <v>39</v>
      </c>
      <c r="L9296">
        <v>35</v>
      </c>
      <c r="M9296">
        <v>4.4000000000000004</v>
      </c>
      <c r="N9296">
        <v>19</v>
      </c>
      <c r="O9296" t="s">
        <v>7582</v>
      </c>
      <c r="P9296" t="s">
        <v>88</v>
      </c>
    </row>
    <row r="9297" spans="1:16" x14ac:dyDescent="0.25">
      <c r="A9297" s="1" t="s">
        <v>7447</v>
      </c>
      <c r="B9297" t="s">
        <v>44</v>
      </c>
      <c r="C9297">
        <v>2011</v>
      </c>
      <c r="D9297" t="s">
        <v>50</v>
      </c>
      <c r="E9297" t="s">
        <v>151</v>
      </c>
      <c r="F9297">
        <v>0.09</v>
      </c>
      <c r="G9297">
        <v>0.04</v>
      </c>
      <c r="H9297">
        <v>0</v>
      </c>
      <c r="I9297">
        <v>0.01</v>
      </c>
      <c r="J9297">
        <v>0.14000000000000001</v>
      </c>
      <c r="K9297">
        <v>38</v>
      </c>
      <c r="L9297">
        <v>40</v>
      </c>
      <c r="M9297">
        <v>5.7</v>
      </c>
      <c r="N9297">
        <v>22</v>
      </c>
      <c r="O9297" t="s">
        <v>7582</v>
      </c>
      <c r="P9297" t="s">
        <v>88</v>
      </c>
    </row>
    <row r="9298" spans="1:16" x14ac:dyDescent="0.25">
      <c r="A9298" s="1" t="s">
        <v>7649</v>
      </c>
      <c r="B9298" t="s">
        <v>32</v>
      </c>
      <c r="C9298">
        <v>2007</v>
      </c>
      <c r="D9298" t="s">
        <v>101</v>
      </c>
      <c r="E9298" t="s">
        <v>1830</v>
      </c>
      <c r="F9298">
        <v>0.13</v>
      </c>
      <c r="G9298">
        <v>0</v>
      </c>
      <c r="H9298">
        <v>0</v>
      </c>
      <c r="I9298">
        <v>0.01</v>
      </c>
      <c r="J9298">
        <v>0.14000000000000001</v>
      </c>
      <c r="K9298">
        <v>38</v>
      </c>
      <c r="L9298">
        <v>4</v>
      </c>
      <c r="M9298" t="s">
        <v>203</v>
      </c>
      <c r="O9298" t="s">
        <v>3244</v>
      </c>
      <c r="P9298" t="s">
        <v>20</v>
      </c>
    </row>
    <row r="9299" spans="1:16" x14ac:dyDescent="0.25">
      <c r="A9299" s="1" t="s">
        <v>7734</v>
      </c>
      <c r="B9299" t="s">
        <v>32</v>
      </c>
      <c r="C9299">
        <v>2006</v>
      </c>
      <c r="D9299" t="s">
        <v>34</v>
      </c>
      <c r="E9299" t="s">
        <v>202</v>
      </c>
      <c r="F9299">
        <v>0.13</v>
      </c>
      <c r="G9299">
        <v>0</v>
      </c>
      <c r="H9299">
        <v>0</v>
      </c>
      <c r="I9299">
        <v>0.01</v>
      </c>
      <c r="J9299">
        <v>0.14000000000000001</v>
      </c>
      <c r="K9299">
        <v>38</v>
      </c>
      <c r="L9299">
        <v>4</v>
      </c>
      <c r="M9299" t="s">
        <v>203</v>
      </c>
      <c r="O9299" t="s">
        <v>7735</v>
      </c>
      <c r="P9299" t="s">
        <v>20</v>
      </c>
    </row>
    <row r="9300" spans="1:16" x14ac:dyDescent="0.25">
      <c r="A9300" s="1" t="s">
        <v>7670</v>
      </c>
      <c r="B9300" t="s">
        <v>49</v>
      </c>
      <c r="C9300">
        <v>2010</v>
      </c>
      <c r="D9300" t="s">
        <v>34</v>
      </c>
      <c r="E9300" t="s">
        <v>1091</v>
      </c>
      <c r="F9300">
        <v>0.13</v>
      </c>
      <c r="G9300">
        <v>0</v>
      </c>
      <c r="H9300">
        <v>0</v>
      </c>
      <c r="I9300">
        <v>0.01</v>
      </c>
      <c r="J9300">
        <v>0.14000000000000001</v>
      </c>
      <c r="K9300">
        <v>36</v>
      </c>
      <c r="L9300">
        <v>10</v>
      </c>
      <c r="M9300">
        <v>0.5</v>
      </c>
      <c r="N9300">
        <v>4</v>
      </c>
      <c r="O9300" t="s">
        <v>7671</v>
      </c>
      <c r="P9300" t="s">
        <v>88</v>
      </c>
    </row>
    <row r="9301" spans="1:16" ht="30" hidden="1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30" x14ac:dyDescent="0.25">
      <c r="A9303" s="1" t="s">
        <v>3268</v>
      </c>
      <c r="B9303" t="s">
        <v>137</v>
      </c>
      <c r="C9303">
        <v>2003</v>
      </c>
      <c r="D9303" t="s">
        <v>50</v>
      </c>
      <c r="E9303" t="s">
        <v>155</v>
      </c>
      <c r="F9303">
        <v>0.11</v>
      </c>
      <c r="G9303">
        <v>0.03</v>
      </c>
      <c r="H9303">
        <v>0</v>
      </c>
      <c r="I9303">
        <v>0.01</v>
      </c>
      <c r="J9303">
        <v>0.14000000000000001</v>
      </c>
      <c r="K9303">
        <v>35</v>
      </c>
      <c r="L9303">
        <v>24</v>
      </c>
      <c r="M9303">
        <v>2</v>
      </c>
      <c r="N9303">
        <v>10</v>
      </c>
      <c r="O9303" t="s">
        <v>2286</v>
      </c>
      <c r="P9303" t="s">
        <v>88</v>
      </c>
    </row>
    <row r="9304" spans="1:16" hidden="1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7768</v>
      </c>
      <c r="B9305" t="s">
        <v>44</v>
      </c>
      <c r="C9305">
        <v>2011</v>
      </c>
      <c r="D9305" t="s">
        <v>101</v>
      </c>
      <c r="E9305" t="s">
        <v>111</v>
      </c>
      <c r="F9305">
        <v>0.1</v>
      </c>
      <c r="G9305">
        <v>0.02</v>
      </c>
      <c r="H9305">
        <v>0</v>
      </c>
      <c r="I9305">
        <v>0.01</v>
      </c>
      <c r="J9305">
        <v>0.14000000000000001</v>
      </c>
      <c r="K9305">
        <v>35</v>
      </c>
      <c r="L9305">
        <v>11</v>
      </c>
      <c r="M9305">
        <v>4.7</v>
      </c>
      <c r="N9305">
        <v>7</v>
      </c>
      <c r="O9305" t="s">
        <v>111</v>
      </c>
      <c r="P9305" t="s">
        <v>88</v>
      </c>
    </row>
    <row r="9306" spans="1:16" x14ac:dyDescent="0.25">
      <c r="A9306" s="1" t="s">
        <v>7777</v>
      </c>
      <c r="B9306" t="s">
        <v>17</v>
      </c>
      <c r="C9306">
        <v>2009</v>
      </c>
      <c r="D9306" t="s">
        <v>28</v>
      </c>
      <c r="E9306" t="s">
        <v>1511</v>
      </c>
      <c r="F9306">
        <v>0.1</v>
      </c>
      <c r="G9306">
        <v>0.01</v>
      </c>
      <c r="H9306">
        <v>0.01</v>
      </c>
      <c r="I9306">
        <v>0.01</v>
      </c>
      <c r="J9306">
        <v>0.14000000000000001</v>
      </c>
      <c r="K9306">
        <v>35</v>
      </c>
      <c r="L9306">
        <v>17</v>
      </c>
      <c r="M9306">
        <v>6.7</v>
      </c>
      <c r="N9306">
        <v>19</v>
      </c>
      <c r="O9306" t="s">
        <v>7778</v>
      </c>
      <c r="P9306" t="s">
        <v>88</v>
      </c>
    </row>
    <row r="9307" spans="1:16" hidden="1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7750</v>
      </c>
      <c r="B9309" t="s">
        <v>64</v>
      </c>
      <c r="C9309">
        <v>2004</v>
      </c>
      <c r="D9309" t="s">
        <v>50</v>
      </c>
      <c r="E9309" t="s">
        <v>7751</v>
      </c>
      <c r="F9309">
        <v>0.1</v>
      </c>
      <c r="G9309">
        <v>0.04</v>
      </c>
      <c r="H9309">
        <v>0</v>
      </c>
      <c r="I9309">
        <v>0</v>
      </c>
      <c r="J9309">
        <v>0.14000000000000001</v>
      </c>
      <c r="K9309">
        <v>30</v>
      </c>
      <c r="L9309">
        <v>15</v>
      </c>
      <c r="M9309">
        <v>3</v>
      </c>
      <c r="N9309">
        <v>4</v>
      </c>
      <c r="O9309" t="s">
        <v>719</v>
      </c>
      <c r="P9309" t="s">
        <v>88</v>
      </c>
    </row>
    <row r="9310" spans="1:16" x14ac:dyDescent="0.25">
      <c r="A9310" s="1" t="s">
        <v>4709</v>
      </c>
      <c r="B9310" t="s">
        <v>32</v>
      </c>
      <c r="C9310">
        <v>2007</v>
      </c>
      <c r="D9310" t="s">
        <v>50</v>
      </c>
      <c r="E9310" t="s">
        <v>1830</v>
      </c>
      <c r="F9310">
        <v>0.13</v>
      </c>
      <c r="G9310">
        <v>0</v>
      </c>
      <c r="H9310">
        <v>0</v>
      </c>
      <c r="I9310">
        <v>0.01</v>
      </c>
      <c r="J9310">
        <v>0.14000000000000001</v>
      </c>
      <c r="K9310">
        <v>19</v>
      </c>
      <c r="L9310">
        <v>4</v>
      </c>
      <c r="M9310">
        <v>3.1</v>
      </c>
      <c r="N9310">
        <v>7</v>
      </c>
      <c r="O9310" t="s">
        <v>7636</v>
      </c>
      <c r="P9310" t="s">
        <v>112</v>
      </c>
    </row>
    <row r="9311" spans="1:16" x14ac:dyDescent="0.25">
      <c r="A9311" s="1" t="s">
        <v>7875</v>
      </c>
      <c r="B9311" t="s">
        <v>148</v>
      </c>
      <c r="C9311">
        <v>2002</v>
      </c>
      <c r="D9311" t="s">
        <v>272</v>
      </c>
      <c r="E9311" t="s">
        <v>329</v>
      </c>
      <c r="F9311">
        <v>0.03</v>
      </c>
      <c r="G9311">
        <v>0.09</v>
      </c>
      <c r="H9311">
        <v>0</v>
      </c>
      <c r="I9311">
        <v>0.02</v>
      </c>
      <c r="J9311">
        <v>0.13</v>
      </c>
      <c r="K9311">
        <v>92</v>
      </c>
      <c r="L9311">
        <v>40</v>
      </c>
      <c r="M9311">
        <v>9.1</v>
      </c>
      <c r="N9311">
        <v>1023</v>
      </c>
      <c r="O9311" t="s">
        <v>224</v>
      </c>
      <c r="P9311" t="s">
        <v>88</v>
      </c>
    </row>
    <row r="9312" spans="1:16" x14ac:dyDescent="0.25">
      <c r="A9312" s="1" t="s">
        <v>386</v>
      </c>
      <c r="B9312" t="s">
        <v>148</v>
      </c>
      <c r="C9312" t="s">
        <v>286</v>
      </c>
      <c r="D9312" t="s">
        <v>86</v>
      </c>
      <c r="E9312" t="s">
        <v>222</v>
      </c>
      <c r="F9312">
        <v>7.0000000000000007E-2</v>
      </c>
      <c r="G9312">
        <v>0.05</v>
      </c>
      <c r="H9312">
        <v>0</v>
      </c>
      <c r="I9312">
        <v>0.02</v>
      </c>
      <c r="J9312">
        <v>0.13</v>
      </c>
      <c r="K9312">
        <v>91</v>
      </c>
      <c r="L9312">
        <v>23</v>
      </c>
      <c r="M9312">
        <v>8</v>
      </c>
      <c r="N9312">
        <v>352</v>
      </c>
      <c r="O9312" t="s">
        <v>222</v>
      </c>
      <c r="P9312" t="s">
        <v>88</v>
      </c>
    </row>
    <row r="9313" spans="1:16" ht="30" hidden="1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7911</v>
      </c>
      <c r="B9318" t="s">
        <v>148</v>
      </c>
      <c r="C9318">
        <v>2000</v>
      </c>
      <c r="D9318" t="s">
        <v>28</v>
      </c>
      <c r="E9318" t="s">
        <v>7912</v>
      </c>
      <c r="F9318">
        <v>0.01</v>
      </c>
      <c r="G9318">
        <v>0.1</v>
      </c>
      <c r="H9318">
        <v>0</v>
      </c>
      <c r="I9318">
        <v>0.02</v>
      </c>
      <c r="J9318">
        <v>0.13</v>
      </c>
      <c r="K9318">
        <v>88</v>
      </c>
      <c r="L9318">
        <v>34</v>
      </c>
      <c r="M9318">
        <v>8.8000000000000007</v>
      </c>
      <c r="N9318">
        <v>1056</v>
      </c>
      <c r="O9318" t="s">
        <v>2031</v>
      </c>
      <c r="P9318" t="s">
        <v>53</v>
      </c>
    </row>
    <row r="9319" spans="1:16" hidden="1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7886</v>
      </c>
      <c r="B9320" t="s">
        <v>148</v>
      </c>
      <c r="C9320">
        <v>2016</v>
      </c>
      <c r="D9320" t="s">
        <v>272</v>
      </c>
      <c r="E9320" t="s">
        <v>151</v>
      </c>
      <c r="F9320">
        <v>0</v>
      </c>
      <c r="G9320">
        <v>0.12</v>
      </c>
      <c r="H9320">
        <v>0</v>
      </c>
      <c r="I9320">
        <v>0.01</v>
      </c>
      <c r="J9320">
        <v>0.13</v>
      </c>
      <c r="K9320">
        <v>86</v>
      </c>
      <c r="L9320">
        <v>77</v>
      </c>
      <c r="M9320">
        <v>7.3</v>
      </c>
      <c r="N9320">
        <v>556</v>
      </c>
      <c r="O9320" t="s">
        <v>1103</v>
      </c>
      <c r="P9320" t="s">
        <v>88</v>
      </c>
    </row>
    <row r="9321" spans="1:16" hidden="1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5">
      <c r="A9323" s="1" t="s">
        <v>7934</v>
      </c>
      <c r="B9323" t="s">
        <v>75</v>
      </c>
      <c r="C9323">
        <v>2015</v>
      </c>
      <c r="D9323" t="s">
        <v>50</v>
      </c>
      <c r="E9323" t="s">
        <v>242</v>
      </c>
      <c r="F9323">
        <v>0</v>
      </c>
      <c r="G9323">
        <v>0.06</v>
      </c>
      <c r="H9323">
        <v>0.06</v>
      </c>
      <c r="I9323">
        <v>0.01</v>
      </c>
      <c r="J9323">
        <v>0.13</v>
      </c>
      <c r="K9323">
        <v>86</v>
      </c>
      <c r="L9323">
        <v>20</v>
      </c>
      <c r="M9323">
        <v>7.6</v>
      </c>
      <c r="N9323">
        <v>225</v>
      </c>
      <c r="O9323" t="s">
        <v>242</v>
      </c>
      <c r="P9323" t="s">
        <v>88</v>
      </c>
    </row>
    <row r="9324" spans="1:16" hidden="1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hidden="1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4314</v>
      </c>
      <c r="B9327" t="s">
        <v>171</v>
      </c>
      <c r="C9327">
        <v>2016</v>
      </c>
      <c r="D9327" t="s">
        <v>101</v>
      </c>
      <c r="E9327" t="s">
        <v>242</v>
      </c>
      <c r="F9327">
        <v>0.09</v>
      </c>
      <c r="G9327">
        <v>0.03</v>
      </c>
      <c r="H9327">
        <v>0</v>
      </c>
      <c r="I9327">
        <v>0.01</v>
      </c>
      <c r="J9327">
        <v>0.13</v>
      </c>
      <c r="K9327">
        <v>85</v>
      </c>
      <c r="L9327">
        <v>4</v>
      </c>
      <c r="M9327">
        <v>8.6999999999999993</v>
      </c>
      <c r="N9327">
        <v>123</v>
      </c>
      <c r="O9327" t="s">
        <v>4315</v>
      </c>
      <c r="P9327" t="s">
        <v>53</v>
      </c>
    </row>
    <row r="9328" spans="1:16" hidden="1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hidden="1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608</v>
      </c>
      <c r="B9333" t="s">
        <v>187</v>
      </c>
      <c r="C9333">
        <v>2012</v>
      </c>
      <c r="D9333" t="s">
        <v>18</v>
      </c>
      <c r="E9333" t="s">
        <v>51</v>
      </c>
      <c r="F9333">
        <v>7.0000000000000007E-2</v>
      </c>
      <c r="G9333">
        <v>0.04</v>
      </c>
      <c r="H9333">
        <v>0</v>
      </c>
      <c r="I9333">
        <v>0.01</v>
      </c>
      <c r="J9333">
        <v>0.13</v>
      </c>
      <c r="K9333">
        <v>85</v>
      </c>
      <c r="L9333">
        <v>17</v>
      </c>
      <c r="M9333">
        <v>7</v>
      </c>
      <c r="N9333">
        <v>43</v>
      </c>
      <c r="O9333" t="s">
        <v>426</v>
      </c>
      <c r="P9333" t="s">
        <v>20</v>
      </c>
    </row>
    <row r="9334" spans="1:16" x14ac:dyDescent="0.25">
      <c r="A9334" s="1" t="s">
        <v>7979</v>
      </c>
      <c r="B9334" t="s">
        <v>799</v>
      </c>
      <c r="C9334">
        <v>2000</v>
      </c>
      <c r="D9334" t="s">
        <v>24</v>
      </c>
      <c r="E9334" t="s">
        <v>151</v>
      </c>
      <c r="F9334">
        <v>0</v>
      </c>
      <c r="G9334">
        <v>0</v>
      </c>
      <c r="H9334">
        <v>0.13</v>
      </c>
      <c r="I9334">
        <v>0</v>
      </c>
      <c r="J9334">
        <v>0.13</v>
      </c>
      <c r="K9334">
        <v>84</v>
      </c>
      <c r="L9334">
        <v>25</v>
      </c>
      <c r="M9334">
        <v>7.7</v>
      </c>
      <c r="N9334">
        <v>11</v>
      </c>
      <c r="O9334" t="s">
        <v>461</v>
      </c>
      <c r="P9334" t="s">
        <v>20</v>
      </c>
    </row>
    <row r="9335" spans="1:16" ht="45" hidden="1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3605</v>
      </c>
      <c r="B9336" t="s">
        <v>189</v>
      </c>
      <c r="C9336">
        <v>2003</v>
      </c>
      <c r="D9336" t="s">
        <v>37</v>
      </c>
      <c r="E9336" t="s">
        <v>134</v>
      </c>
      <c r="F9336">
        <v>0.1</v>
      </c>
      <c r="G9336">
        <v>0.03</v>
      </c>
      <c r="H9336">
        <v>0</v>
      </c>
      <c r="I9336">
        <v>0</v>
      </c>
      <c r="J9336">
        <v>0.13</v>
      </c>
      <c r="K9336">
        <v>83</v>
      </c>
      <c r="L9336">
        <v>15</v>
      </c>
      <c r="M9336">
        <v>7.8</v>
      </c>
      <c r="N9336">
        <v>12</v>
      </c>
      <c r="O9336" t="s">
        <v>623</v>
      </c>
      <c r="P9336" t="s">
        <v>88</v>
      </c>
    </row>
    <row r="9337" spans="1:16" ht="30" hidden="1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2747</v>
      </c>
      <c r="B9338" t="s">
        <v>44</v>
      </c>
      <c r="C9338">
        <v>2012</v>
      </c>
      <c r="D9338" t="s">
        <v>86</v>
      </c>
      <c r="E9338" t="s">
        <v>1921</v>
      </c>
      <c r="F9338">
        <v>0.08</v>
      </c>
      <c r="G9338">
        <v>0.01</v>
      </c>
      <c r="H9338">
        <v>0.03</v>
      </c>
      <c r="I9338">
        <v>0.01</v>
      </c>
      <c r="J9338">
        <v>0.13</v>
      </c>
      <c r="K9338">
        <v>83</v>
      </c>
      <c r="L9338">
        <v>21</v>
      </c>
      <c r="M9338">
        <v>7.3</v>
      </c>
      <c r="N9338">
        <v>60</v>
      </c>
      <c r="O9338" t="s">
        <v>2748</v>
      </c>
      <c r="P9338" t="s">
        <v>88</v>
      </c>
    </row>
    <row r="9339" spans="1:16" x14ac:dyDescent="0.25">
      <c r="A9339" s="1" t="s">
        <v>622</v>
      </c>
      <c r="B9339" t="s">
        <v>189</v>
      </c>
      <c r="C9339">
        <v>2003</v>
      </c>
      <c r="D9339" t="s">
        <v>50</v>
      </c>
      <c r="E9339" t="s">
        <v>283</v>
      </c>
      <c r="F9339">
        <v>0.1</v>
      </c>
      <c r="G9339">
        <v>0.03</v>
      </c>
      <c r="H9339">
        <v>0</v>
      </c>
      <c r="I9339">
        <v>0</v>
      </c>
      <c r="J9339">
        <v>0.13</v>
      </c>
      <c r="K9339">
        <v>83</v>
      </c>
      <c r="L9339">
        <v>17</v>
      </c>
      <c r="M9339">
        <v>5.5</v>
      </c>
      <c r="N9339">
        <v>8</v>
      </c>
      <c r="O9339" t="s">
        <v>623</v>
      </c>
      <c r="P9339" t="s">
        <v>53</v>
      </c>
    </row>
    <row r="9340" spans="1:16" ht="30" hidden="1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1966</v>
      </c>
      <c r="B9341" t="s">
        <v>148</v>
      </c>
      <c r="C9341">
        <v>2015</v>
      </c>
      <c r="D9341" t="s">
        <v>24</v>
      </c>
      <c r="E9341" t="s">
        <v>723</v>
      </c>
      <c r="F9341">
        <v>0</v>
      </c>
      <c r="G9341">
        <v>0.12</v>
      </c>
      <c r="H9341">
        <v>0</v>
      </c>
      <c r="I9341">
        <v>0.01</v>
      </c>
      <c r="J9341">
        <v>0.13</v>
      </c>
      <c r="K9341">
        <v>83</v>
      </c>
      <c r="L9341">
        <v>48</v>
      </c>
      <c r="M9341">
        <v>7.1</v>
      </c>
      <c r="N9341">
        <v>418</v>
      </c>
      <c r="O9341" t="s">
        <v>723</v>
      </c>
      <c r="P9341" t="s">
        <v>20</v>
      </c>
    </row>
    <row r="9342" spans="1:16" hidden="1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hidden="1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3604</v>
      </c>
      <c r="B9345" t="s">
        <v>137</v>
      </c>
      <c r="C9345">
        <v>2006</v>
      </c>
      <c r="D9345" t="s">
        <v>50</v>
      </c>
      <c r="E9345" t="s">
        <v>283</v>
      </c>
      <c r="F9345">
        <v>0.1</v>
      </c>
      <c r="G9345">
        <v>0.03</v>
      </c>
      <c r="H9345">
        <v>0</v>
      </c>
      <c r="I9345">
        <v>0</v>
      </c>
      <c r="J9345">
        <v>0.13</v>
      </c>
      <c r="K9345">
        <v>82</v>
      </c>
      <c r="L9345">
        <v>40</v>
      </c>
      <c r="M9345">
        <v>7.2</v>
      </c>
      <c r="N9345">
        <v>13</v>
      </c>
      <c r="O9345" t="s">
        <v>1538</v>
      </c>
      <c r="P9345" t="s">
        <v>88</v>
      </c>
    </row>
    <row r="9346" spans="1:16" hidden="1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hidden="1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5">
      <c r="A9350" s="1" t="s">
        <v>7815</v>
      </c>
      <c r="B9350" t="s">
        <v>64</v>
      </c>
      <c r="C9350">
        <v>2002</v>
      </c>
      <c r="D9350" t="s">
        <v>18</v>
      </c>
      <c r="E9350" t="s">
        <v>151</v>
      </c>
      <c r="F9350">
        <v>0.1</v>
      </c>
      <c r="G9350">
        <v>0.04</v>
      </c>
      <c r="H9350">
        <v>0</v>
      </c>
      <c r="I9350">
        <v>0</v>
      </c>
      <c r="J9350">
        <v>0.13</v>
      </c>
      <c r="K9350">
        <v>80</v>
      </c>
      <c r="L9350">
        <v>16</v>
      </c>
      <c r="M9350">
        <v>7.8</v>
      </c>
      <c r="N9350">
        <v>5</v>
      </c>
      <c r="O9350" t="s">
        <v>5591</v>
      </c>
      <c r="P9350" t="s">
        <v>20</v>
      </c>
    </row>
    <row r="9351" spans="1:16" hidden="1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hidden="1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7873</v>
      </c>
      <c r="B9355" t="s">
        <v>32</v>
      </c>
      <c r="C9355">
        <v>2008</v>
      </c>
      <c r="D9355" t="s">
        <v>272</v>
      </c>
      <c r="E9355" t="s">
        <v>1787</v>
      </c>
      <c r="F9355">
        <v>0.12</v>
      </c>
      <c r="G9355">
        <v>0</v>
      </c>
      <c r="H9355">
        <v>0</v>
      </c>
      <c r="I9355">
        <v>0.01</v>
      </c>
      <c r="J9355">
        <v>0.13</v>
      </c>
      <c r="K9355">
        <v>80</v>
      </c>
      <c r="L9355">
        <v>40</v>
      </c>
      <c r="M9355">
        <v>8.3000000000000007</v>
      </c>
      <c r="N9355">
        <v>21</v>
      </c>
      <c r="O9355" t="s">
        <v>7874</v>
      </c>
      <c r="P9355" t="s">
        <v>20</v>
      </c>
    </row>
    <row r="9356" spans="1:16" x14ac:dyDescent="0.25">
      <c r="A9356" s="1" t="s">
        <v>7881</v>
      </c>
      <c r="B9356" t="s">
        <v>75</v>
      </c>
      <c r="C9356">
        <v>2015</v>
      </c>
      <c r="D9356" t="s">
        <v>50</v>
      </c>
      <c r="E9356" t="s">
        <v>68</v>
      </c>
      <c r="F9356">
        <v>0.02</v>
      </c>
      <c r="G9356">
        <v>0.05</v>
      </c>
      <c r="H9356">
        <v>0.04</v>
      </c>
      <c r="I9356">
        <v>0.01</v>
      </c>
      <c r="J9356">
        <v>0.13</v>
      </c>
      <c r="K9356">
        <v>80</v>
      </c>
      <c r="L9356">
        <v>62</v>
      </c>
      <c r="M9356">
        <v>8.1999999999999993</v>
      </c>
      <c r="N9356">
        <v>153</v>
      </c>
      <c r="O9356" t="s">
        <v>336</v>
      </c>
      <c r="P9356" t="s">
        <v>88</v>
      </c>
    </row>
    <row r="9357" spans="1:16" ht="30" hidden="1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5282</v>
      </c>
      <c r="B9358" t="s">
        <v>49</v>
      </c>
      <c r="C9358">
        <v>2009</v>
      </c>
      <c r="D9358" t="s">
        <v>18</v>
      </c>
      <c r="E9358" t="s">
        <v>51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80</v>
      </c>
      <c r="L9358">
        <v>18</v>
      </c>
      <c r="M9358">
        <v>7.6</v>
      </c>
      <c r="N9358">
        <v>16</v>
      </c>
      <c r="O9358" t="s">
        <v>1416</v>
      </c>
      <c r="P9358" t="s">
        <v>112</v>
      </c>
    </row>
    <row r="9359" spans="1:16" hidden="1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30" x14ac:dyDescent="0.25">
      <c r="A9360" s="1" t="s">
        <v>3243</v>
      </c>
      <c r="B9360" t="s">
        <v>137</v>
      </c>
      <c r="C9360">
        <v>2005</v>
      </c>
      <c r="D9360" t="s">
        <v>1</v>
      </c>
      <c r="E9360" t="s">
        <v>222</v>
      </c>
      <c r="F9360">
        <v>0.1</v>
      </c>
      <c r="G9360">
        <v>0.03</v>
      </c>
      <c r="H9360">
        <v>0</v>
      </c>
      <c r="I9360">
        <v>0</v>
      </c>
      <c r="J9360">
        <v>0.13</v>
      </c>
      <c r="K9360">
        <v>80</v>
      </c>
      <c r="L9360">
        <v>12</v>
      </c>
      <c r="M9360">
        <v>9.1999999999999993</v>
      </c>
      <c r="N9360">
        <v>5</v>
      </c>
      <c r="O9360" t="s">
        <v>3244</v>
      </c>
      <c r="P9360" t="s">
        <v>20</v>
      </c>
    </row>
    <row r="9361" spans="1:16" hidden="1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7952</v>
      </c>
      <c r="B9362" t="s">
        <v>137</v>
      </c>
      <c r="C9362">
        <v>2002</v>
      </c>
      <c r="D9362" t="s">
        <v>50</v>
      </c>
      <c r="E9362" t="s">
        <v>151</v>
      </c>
      <c r="F9362">
        <v>0.08</v>
      </c>
      <c r="G9362">
        <v>0.02</v>
      </c>
      <c r="H9362">
        <v>0.03</v>
      </c>
      <c r="I9362">
        <v>0</v>
      </c>
      <c r="J9362">
        <v>0.13</v>
      </c>
      <c r="K9362">
        <v>80</v>
      </c>
      <c r="L9362">
        <v>40</v>
      </c>
      <c r="M9362">
        <v>8.5</v>
      </c>
      <c r="N9362">
        <v>28</v>
      </c>
      <c r="O9362" t="s">
        <v>780</v>
      </c>
      <c r="P9362" t="s">
        <v>88</v>
      </c>
    </row>
    <row r="9363" spans="1:16" ht="30" hidden="1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5">
      <c r="A9366" s="1" t="s">
        <v>2257</v>
      </c>
      <c r="B9366" t="s">
        <v>189</v>
      </c>
      <c r="C9366">
        <v>2002</v>
      </c>
      <c r="D9366" t="s">
        <v>18</v>
      </c>
      <c r="E9366" t="s">
        <v>134</v>
      </c>
      <c r="F9366">
        <v>0.1</v>
      </c>
      <c r="G9366">
        <v>0.03</v>
      </c>
      <c r="H9366">
        <v>0</v>
      </c>
      <c r="I9366">
        <v>0</v>
      </c>
      <c r="J9366">
        <v>0.13</v>
      </c>
      <c r="K9366">
        <v>79</v>
      </c>
      <c r="L9366">
        <v>13</v>
      </c>
      <c r="M9366">
        <v>6.3</v>
      </c>
      <c r="N9366">
        <v>4</v>
      </c>
      <c r="O9366" t="s">
        <v>135</v>
      </c>
      <c r="P9366" t="s">
        <v>20</v>
      </c>
    </row>
    <row r="9367" spans="1:16" hidden="1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45" x14ac:dyDescent="0.25">
      <c r="A9369" s="1" t="s">
        <v>7845</v>
      </c>
      <c r="B9369" t="s">
        <v>55</v>
      </c>
      <c r="C9369">
        <v>2008</v>
      </c>
      <c r="D9369" t="s">
        <v>28</v>
      </c>
      <c r="E9369" t="s">
        <v>1921</v>
      </c>
      <c r="F9369">
        <v>7.0000000000000007E-2</v>
      </c>
      <c r="G9369">
        <v>0.05</v>
      </c>
      <c r="H9369">
        <v>0</v>
      </c>
      <c r="I9369">
        <v>0.02</v>
      </c>
      <c r="J9369">
        <v>0.13</v>
      </c>
      <c r="K9369">
        <v>79</v>
      </c>
      <c r="L9369">
        <v>23</v>
      </c>
      <c r="M9369">
        <v>8.6999999999999993</v>
      </c>
      <c r="N9369">
        <v>26</v>
      </c>
      <c r="O9369" t="s">
        <v>2520</v>
      </c>
      <c r="P9369" t="s">
        <v>53</v>
      </c>
    </row>
    <row r="9370" spans="1:16" hidden="1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4413</v>
      </c>
      <c r="B9371" t="s">
        <v>137</v>
      </c>
      <c r="C9371">
        <v>2004</v>
      </c>
      <c r="D9371" t="s">
        <v>34</v>
      </c>
      <c r="E9371" t="s">
        <v>111</v>
      </c>
      <c r="F9371">
        <v>0.1</v>
      </c>
      <c r="G9371">
        <v>0.03</v>
      </c>
      <c r="H9371">
        <v>0</v>
      </c>
      <c r="I9371">
        <v>0</v>
      </c>
      <c r="J9371">
        <v>0.13</v>
      </c>
      <c r="K9371">
        <v>79</v>
      </c>
      <c r="L9371">
        <v>12</v>
      </c>
      <c r="M9371">
        <v>9</v>
      </c>
      <c r="N9371">
        <v>6</v>
      </c>
      <c r="O9371" t="s">
        <v>111</v>
      </c>
      <c r="P9371" t="s">
        <v>20</v>
      </c>
    </row>
    <row r="9372" spans="1:16" x14ac:dyDescent="0.25">
      <c r="A9372" s="1" t="s">
        <v>7867</v>
      </c>
      <c r="B9372" t="s">
        <v>148</v>
      </c>
      <c r="C9372">
        <v>2012</v>
      </c>
      <c r="D9372" t="s">
        <v>50</v>
      </c>
      <c r="E9372" t="s">
        <v>3732</v>
      </c>
      <c r="F9372">
        <v>0</v>
      </c>
      <c r="G9372">
        <v>0.12</v>
      </c>
      <c r="H9372">
        <v>0</v>
      </c>
      <c r="I9372">
        <v>0.02</v>
      </c>
      <c r="J9372">
        <v>0.13</v>
      </c>
      <c r="K9372">
        <v>79</v>
      </c>
      <c r="L9372">
        <v>17</v>
      </c>
      <c r="M9372">
        <v>8.6999999999999993</v>
      </c>
      <c r="N9372">
        <v>992</v>
      </c>
      <c r="O9372" t="s">
        <v>3732</v>
      </c>
    </row>
    <row r="9373" spans="1:16" x14ac:dyDescent="0.25">
      <c r="A9373" s="1" t="s">
        <v>7387</v>
      </c>
      <c r="B9373" t="s">
        <v>17</v>
      </c>
      <c r="C9373">
        <v>2008</v>
      </c>
      <c r="D9373" t="s">
        <v>18</v>
      </c>
      <c r="E9373" t="s">
        <v>234</v>
      </c>
      <c r="F9373">
        <v>0.11</v>
      </c>
      <c r="G9373">
        <v>0</v>
      </c>
      <c r="H9373">
        <v>0.01</v>
      </c>
      <c r="I9373">
        <v>0.01</v>
      </c>
      <c r="J9373">
        <v>0.13</v>
      </c>
      <c r="K9373">
        <v>79</v>
      </c>
      <c r="L9373">
        <v>16</v>
      </c>
      <c r="M9373">
        <v>8.6999999999999993</v>
      </c>
      <c r="N9373">
        <v>21</v>
      </c>
      <c r="O9373" t="s">
        <v>357</v>
      </c>
      <c r="P9373" t="s">
        <v>20</v>
      </c>
    </row>
    <row r="9374" spans="1:16" ht="30" hidden="1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8044</v>
      </c>
      <c r="B9375" t="s">
        <v>137</v>
      </c>
      <c r="C9375">
        <v>2003</v>
      </c>
      <c r="D9375" t="s">
        <v>37</v>
      </c>
      <c r="E9375" t="s">
        <v>254</v>
      </c>
      <c r="F9375">
        <v>0.09</v>
      </c>
      <c r="G9375">
        <v>0.03</v>
      </c>
      <c r="H9375">
        <v>0</v>
      </c>
      <c r="I9375">
        <v>0</v>
      </c>
      <c r="J9375">
        <v>0.13</v>
      </c>
      <c r="K9375">
        <v>79</v>
      </c>
      <c r="L9375">
        <v>41</v>
      </c>
      <c r="M9375">
        <v>7.2</v>
      </c>
      <c r="N9375">
        <v>15</v>
      </c>
      <c r="O9375" t="s">
        <v>1481</v>
      </c>
      <c r="P9375" t="s">
        <v>88</v>
      </c>
    </row>
    <row r="9376" spans="1:16" hidden="1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7890</v>
      </c>
      <c r="B9377" t="s">
        <v>32</v>
      </c>
      <c r="C9377">
        <v>2007</v>
      </c>
      <c r="D9377" t="s">
        <v>39</v>
      </c>
      <c r="E9377" t="s">
        <v>2708</v>
      </c>
      <c r="F9377">
        <v>7.0000000000000007E-2</v>
      </c>
      <c r="G9377">
        <v>0.05</v>
      </c>
      <c r="H9377">
        <v>0</v>
      </c>
      <c r="I9377">
        <v>0.01</v>
      </c>
      <c r="J9377">
        <v>0.13</v>
      </c>
      <c r="K9377">
        <v>78</v>
      </c>
      <c r="L9377">
        <v>14</v>
      </c>
      <c r="M9377">
        <v>7.5</v>
      </c>
      <c r="N9377">
        <v>19</v>
      </c>
      <c r="O9377" t="s">
        <v>7891</v>
      </c>
      <c r="P9377" t="s">
        <v>20</v>
      </c>
    </row>
    <row r="9378" spans="1:16" ht="30" hidden="1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x14ac:dyDescent="0.25">
      <c r="A9380" s="1" t="s">
        <v>7938</v>
      </c>
      <c r="B9380" t="s">
        <v>64</v>
      </c>
      <c r="C9380">
        <v>2003</v>
      </c>
      <c r="D9380" t="s">
        <v>37</v>
      </c>
      <c r="E9380" t="s">
        <v>329</v>
      </c>
      <c r="F9380">
        <v>0.09</v>
      </c>
      <c r="G9380">
        <v>0.03</v>
      </c>
      <c r="H9380">
        <v>0</v>
      </c>
      <c r="I9380">
        <v>0</v>
      </c>
      <c r="J9380">
        <v>0.13</v>
      </c>
      <c r="K9380">
        <v>78</v>
      </c>
      <c r="L9380">
        <v>13</v>
      </c>
      <c r="M9380" t="s">
        <v>203</v>
      </c>
      <c r="O9380" t="s">
        <v>3878</v>
      </c>
      <c r="P9380" t="s">
        <v>20</v>
      </c>
    </row>
    <row r="9381" spans="1:16" ht="30" x14ac:dyDescent="0.25">
      <c r="A9381" s="1" t="s">
        <v>7964</v>
      </c>
      <c r="B9381" t="s">
        <v>55</v>
      </c>
      <c r="C9381">
        <v>2004</v>
      </c>
      <c r="D9381" t="s">
        <v>28</v>
      </c>
      <c r="E9381" t="s">
        <v>3091</v>
      </c>
      <c r="F9381">
        <v>0.06</v>
      </c>
      <c r="G9381">
        <v>0.05</v>
      </c>
      <c r="H9381">
        <v>0</v>
      </c>
      <c r="I9381">
        <v>0.02</v>
      </c>
      <c r="J9381">
        <v>0.13</v>
      </c>
      <c r="K9381">
        <v>78</v>
      </c>
      <c r="L9381">
        <v>42</v>
      </c>
      <c r="M9381">
        <v>8.1999999999999993</v>
      </c>
      <c r="N9381">
        <v>48</v>
      </c>
      <c r="O9381" t="s">
        <v>2520</v>
      </c>
      <c r="P9381" t="s">
        <v>53</v>
      </c>
    </row>
    <row r="9382" spans="1:16" hidden="1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7932</v>
      </c>
      <c r="B9383" t="s">
        <v>55</v>
      </c>
      <c r="C9383">
        <v>2005</v>
      </c>
      <c r="D9383" t="s">
        <v>1</v>
      </c>
      <c r="E9383" t="s">
        <v>68</v>
      </c>
      <c r="F9383">
        <v>0.06</v>
      </c>
      <c r="G9383">
        <v>0.05</v>
      </c>
      <c r="H9383">
        <v>0</v>
      </c>
      <c r="I9383">
        <v>0.02</v>
      </c>
      <c r="J9383">
        <v>0.13</v>
      </c>
      <c r="K9383">
        <v>77</v>
      </c>
      <c r="L9383">
        <v>51</v>
      </c>
      <c r="M9383">
        <v>8.5</v>
      </c>
      <c r="N9383">
        <v>22</v>
      </c>
      <c r="O9383" t="s">
        <v>1178</v>
      </c>
      <c r="P9383" t="s">
        <v>112</v>
      </c>
    </row>
    <row r="9384" spans="1:16" ht="30" hidden="1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7943</v>
      </c>
      <c r="B9387" t="s">
        <v>159</v>
      </c>
      <c r="C9387">
        <v>2011</v>
      </c>
      <c r="D9387" t="s">
        <v>86</v>
      </c>
      <c r="E9387" t="s">
        <v>3314</v>
      </c>
      <c r="F9387">
        <v>0.03</v>
      </c>
      <c r="G9387">
        <v>0.02</v>
      </c>
      <c r="H9387">
        <v>7.0000000000000007E-2</v>
      </c>
      <c r="I9387">
        <v>0.01</v>
      </c>
      <c r="J9387">
        <v>0.13</v>
      </c>
      <c r="K9387">
        <v>77</v>
      </c>
      <c r="L9387">
        <v>8</v>
      </c>
      <c r="M9387">
        <v>6.8</v>
      </c>
      <c r="N9387">
        <v>10</v>
      </c>
      <c r="O9387" t="s">
        <v>2748</v>
      </c>
      <c r="P9387" t="s">
        <v>88</v>
      </c>
    </row>
    <row r="9388" spans="1:16" ht="30" hidden="1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7799</v>
      </c>
      <c r="B9389" t="s">
        <v>187</v>
      </c>
      <c r="C9389">
        <v>2012</v>
      </c>
      <c r="D9389" t="s">
        <v>50</v>
      </c>
      <c r="E9389" t="s">
        <v>111</v>
      </c>
      <c r="F9389">
        <v>0.06</v>
      </c>
      <c r="G9389">
        <v>7.0000000000000007E-2</v>
      </c>
      <c r="H9389">
        <v>0</v>
      </c>
      <c r="I9389">
        <v>0.01</v>
      </c>
      <c r="J9389">
        <v>0.13</v>
      </c>
      <c r="K9389">
        <v>76</v>
      </c>
      <c r="L9389">
        <v>8</v>
      </c>
      <c r="M9389">
        <v>6.3</v>
      </c>
      <c r="N9389">
        <v>16</v>
      </c>
      <c r="O9389" t="s">
        <v>5040</v>
      </c>
      <c r="P9389" t="s">
        <v>112</v>
      </c>
    </row>
    <row r="9390" spans="1:16" x14ac:dyDescent="0.25">
      <c r="A9390" s="1" t="s">
        <v>3323</v>
      </c>
      <c r="B9390" t="s">
        <v>189</v>
      </c>
      <c r="C9390">
        <v>2006</v>
      </c>
      <c r="D9390" t="s">
        <v>18</v>
      </c>
      <c r="E9390" t="s">
        <v>134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76</v>
      </c>
      <c r="L9390">
        <v>17</v>
      </c>
      <c r="M9390">
        <v>6.2</v>
      </c>
      <c r="N9390">
        <v>5</v>
      </c>
      <c r="O9390" t="s">
        <v>193</v>
      </c>
      <c r="P9390" t="s">
        <v>20</v>
      </c>
    </row>
    <row r="9391" spans="1:16" x14ac:dyDescent="0.25">
      <c r="A9391" s="1" t="s">
        <v>6690</v>
      </c>
      <c r="B9391" t="s">
        <v>137</v>
      </c>
      <c r="C9391" t="s">
        <v>286</v>
      </c>
      <c r="D9391" t="s">
        <v>18</v>
      </c>
      <c r="E9391" t="s">
        <v>155</v>
      </c>
      <c r="F9391">
        <v>0.1</v>
      </c>
      <c r="G9391">
        <v>0.03</v>
      </c>
      <c r="H9391">
        <v>0</v>
      </c>
      <c r="I9391">
        <v>0</v>
      </c>
      <c r="J9391">
        <v>0.13</v>
      </c>
      <c r="K9391">
        <v>76</v>
      </c>
      <c r="L9391">
        <v>25</v>
      </c>
      <c r="M9391" t="s">
        <v>203</v>
      </c>
      <c r="O9391" t="s">
        <v>210</v>
      </c>
      <c r="P9391" t="s">
        <v>88</v>
      </c>
    </row>
    <row r="9392" spans="1:16" hidden="1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7859</v>
      </c>
      <c r="B9394" t="s">
        <v>17</v>
      </c>
      <c r="C9394">
        <v>2009</v>
      </c>
      <c r="D9394" t="s">
        <v>28</v>
      </c>
      <c r="E9394" t="s">
        <v>2780</v>
      </c>
      <c r="F9394">
        <v>0.12</v>
      </c>
      <c r="G9394">
        <v>0</v>
      </c>
      <c r="H9394">
        <v>0.01</v>
      </c>
      <c r="I9394">
        <v>0.01</v>
      </c>
      <c r="J9394">
        <v>0.13</v>
      </c>
      <c r="K9394">
        <v>76</v>
      </c>
      <c r="L9394">
        <v>12</v>
      </c>
      <c r="M9394">
        <v>7.1</v>
      </c>
      <c r="N9394">
        <v>15</v>
      </c>
      <c r="O9394" t="s">
        <v>2780</v>
      </c>
      <c r="P9394" t="s">
        <v>88</v>
      </c>
    </row>
    <row r="9395" spans="1:16" x14ac:dyDescent="0.25">
      <c r="A9395" s="1" t="s">
        <v>5268</v>
      </c>
      <c r="B9395" t="s">
        <v>137</v>
      </c>
      <c r="C9395">
        <v>2005</v>
      </c>
      <c r="D9395" t="s">
        <v>39</v>
      </c>
      <c r="E9395" t="s">
        <v>648</v>
      </c>
      <c r="F9395">
        <v>0.1</v>
      </c>
      <c r="G9395">
        <v>0.03</v>
      </c>
      <c r="H9395">
        <v>0</v>
      </c>
      <c r="I9395">
        <v>0</v>
      </c>
      <c r="J9395">
        <v>0.13</v>
      </c>
      <c r="K9395">
        <v>76</v>
      </c>
      <c r="L9395">
        <v>33</v>
      </c>
      <c r="M9395">
        <v>8.1999999999999993</v>
      </c>
      <c r="N9395">
        <v>5</v>
      </c>
      <c r="O9395" t="s">
        <v>7926</v>
      </c>
      <c r="P9395" t="s">
        <v>88</v>
      </c>
    </row>
    <row r="9396" spans="1:16" x14ac:dyDescent="0.25">
      <c r="A9396" s="1" t="s">
        <v>7856</v>
      </c>
      <c r="B9396" t="s">
        <v>104</v>
      </c>
      <c r="C9396">
        <v>2000</v>
      </c>
      <c r="D9396" t="s">
        <v>101</v>
      </c>
      <c r="E9396" t="s">
        <v>283</v>
      </c>
      <c r="F9396">
        <v>7.0000000000000007E-2</v>
      </c>
      <c r="G9396">
        <v>0.05</v>
      </c>
      <c r="H9396">
        <v>0</v>
      </c>
      <c r="I9396">
        <v>0.01</v>
      </c>
      <c r="J9396">
        <v>0.13</v>
      </c>
      <c r="K9396">
        <v>75</v>
      </c>
      <c r="L9396">
        <v>7</v>
      </c>
      <c r="M9396">
        <v>6.2</v>
      </c>
      <c r="N9396">
        <v>6</v>
      </c>
      <c r="O9396" t="s">
        <v>1477</v>
      </c>
      <c r="P9396" t="s">
        <v>20</v>
      </c>
    </row>
    <row r="9397" spans="1:16" x14ac:dyDescent="0.25">
      <c r="A9397" s="1" t="s">
        <v>7153</v>
      </c>
      <c r="B9397" t="s">
        <v>1015</v>
      </c>
      <c r="C9397">
        <v>2014</v>
      </c>
      <c r="D9397" t="s">
        <v>86</v>
      </c>
      <c r="E9397" t="s">
        <v>151</v>
      </c>
      <c r="F9397">
        <v>0.04</v>
      </c>
      <c r="G9397">
        <v>0</v>
      </c>
      <c r="H9397">
        <v>0.08</v>
      </c>
      <c r="I9397">
        <v>0.01</v>
      </c>
      <c r="J9397">
        <v>0.13</v>
      </c>
      <c r="K9397">
        <v>75</v>
      </c>
      <c r="L9397">
        <v>7</v>
      </c>
      <c r="M9397">
        <v>8.5</v>
      </c>
      <c r="N9397">
        <v>28</v>
      </c>
      <c r="O9397" t="s">
        <v>151</v>
      </c>
      <c r="P9397" t="s">
        <v>88</v>
      </c>
    </row>
    <row r="9398" spans="1:16" ht="30" hidden="1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hidden="1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2715</v>
      </c>
      <c r="B9400" t="s">
        <v>137</v>
      </c>
      <c r="C9400">
        <v>2002</v>
      </c>
      <c r="D9400" t="s">
        <v>24</v>
      </c>
      <c r="E9400" t="s">
        <v>523</v>
      </c>
      <c r="F9400">
        <v>0.09</v>
      </c>
      <c r="G9400">
        <v>0.03</v>
      </c>
      <c r="H9400">
        <v>0</v>
      </c>
      <c r="I9400">
        <v>0</v>
      </c>
      <c r="J9400">
        <v>0.13</v>
      </c>
      <c r="K9400">
        <v>75</v>
      </c>
      <c r="L9400">
        <v>13</v>
      </c>
      <c r="M9400">
        <v>6.6</v>
      </c>
      <c r="N9400">
        <v>12</v>
      </c>
      <c r="O9400" t="s">
        <v>684</v>
      </c>
      <c r="P9400" t="s">
        <v>20</v>
      </c>
    </row>
    <row r="9401" spans="1:16" x14ac:dyDescent="0.25">
      <c r="A9401" s="1" t="s">
        <v>5859</v>
      </c>
      <c r="B9401" t="s">
        <v>189</v>
      </c>
      <c r="C9401">
        <v>2006</v>
      </c>
      <c r="D9401" t="s">
        <v>34</v>
      </c>
      <c r="E9401" t="s">
        <v>222</v>
      </c>
      <c r="F9401">
        <v>0.1</v>
      </c>
      <c r="G9401">
        <v>0.03</v>
      </c>
      <c r="H9401">
        <v>0</v>
      </c>
      <c r="I9401">
        <v>0</v>
      </c>
      <c r="J9401">
        <v>0.13</v>
      </c>
      <c r="K9401">
        <v>75</v>
      </c>
      <c r="L9401">
        <v>23</v>
      </c>
      <c r="M9401">
        <v>9.1999999999999993</v>
      </c>
      <c r="N9401">
        <v>12</v>
      </c>
      <c r="O9401" t="s">
        <v>222</v>
      </c>
      <c r="P9401" t="s">
        <v>20</v>
      </c>
    </row>
    <row r="9402" spans="1:16" hidden="1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30" x14ac:dyDescent="0.25">
      <c r="A9403" s="1" t="s">
        <v>3401</v>
      </c>
      <c r="B9403" t="s">
        <v>137</v>
      </c>
      <c r="C9403">
        <v>2001</v>
      </c>
      <c r="D9403" t="s">
        <v>24</v>
      </c>
      <c r="E9403" t="s">
        <v>484</v>
      </c>
      <c r="F9403">
        <v>0.1</v>
      </c>
      <c r="G9403">
        <v>0.03</v>
      </c>
      <c r="H9403">
        <v>0</v>
      </c>
      <c r="I9403">
        <v>0</v>
      </c>
      <c r="J9403">
        <v>0.13</v>
      </c>
      <c r="K9403">
        <v>74</v>
      </c>
      <c r="L9403">
        <v>15</v>
      </c>
      <c r="M9403" t="s">
        <v>203</v>
      </c>
      <c r="O9403" t="s">
        <v>2816</v>
      </c>
      <c r="P9403" t="s">
        <v>20</v>
      </c>
    </row>
    <row r="9404" spans="1:16" ht="30" hidden="1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4153</v>
      </c>
      <c r="B9405" t="s">
        <v>137</v>
      </c>
      <c r="C9405">
        <v>2003</v>
      </c>
      <c r="D9405" t="s">
        <v>18</v>
      </c>
      <c r="E9405" t="s">
        <v>523</v>
      </c>
      <c r="F9405">
        <v>0.1</v>
      </c>
      <c r="G9405">
        <v>0.03</v>
      </c>
      <c r="H9405">
        <v>0</v>
      </c>
      <c r="I9405">
        <v>0</v>
      </c>
      <c r="J9405">
        <v>0.13</v>
      </c>
      <c r="K9405">
        <v>74</v>
      </c>
      <c r="L9405">
        <v>20</v>
      </c>
      <c r="M9405">
        <v>8.4</v>
      </c>
      <c r="N9405">
        <v>7</v>
      </c>
      <c r="O9405" t="s">
        <v>1618</v>
      </c>
      <c r="P9405" t="s">
        <v>20</v>
      </c>
    </row>
    <row r="9406" spans="1:16" ht="30" x14ac:dyDescent="0.25">
      <c r="A9406" s="1" t="s">
        <v>8041</v>
      </c>
      <c r="B9406" t="s">
        <v>55</v>
      </c>
      <c r="C9406">
        <v>2004</v>
      </c>
      <c r="D9406" t="s">
        <v>18</v>
      </c>
      <c r="E9406" t="s">
        <v>68</v>
      </c>
      <c r="F9406">
        <v>0.06</v>
      </c>
      <c r="G9406">
        <v>0.05</v>
      </c>
      <c r="H9406">
        <v>0</v>
      </c>
      <c r="I9406">
        <v>0.02</v>
      </c>
      <c r="J9406">
        <v>0.13</v>
      </c>
      <c r="K9406">
        <v>74</v>
      </c>
      <c r="L9406">
        <v>41</v>
      </c>
      <c r="M9406">
        <v>9.1</v>
      </c>
      <c r="N9406">
        <v>12</v>
      </c>
      <c r="O9406" t="s">
        <v>181</v>
      </c>
      <c r="P9406" t="s">
        <v>20</v>
      </c>
    </row>
    <row r="9407" spans="1:16" hidden="1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hidden="1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3109</v>
      </c>
      <c r="B9410" t="s">
        <v>137</v>
      </c>
      <c r="C9410">
        <v>2004</v>
      </c>
      <c r="D9410" t="s">
        <v>1</v>
      </c>
      <c r="E9410" t="s">
        <v>484</v>
      </c>
      <c r="F9410">
        <v>0.1</v>
      </c>
      <c r="G9410">
        <v>0.03</v>
      </c>
      <c r="H9410">
        <v>0</v>
      </c>
      <c r="I9410">
        <v>0</v>
      </c>
      <c r="J9410">
        <v>0.13</v>
      </c>
      <c r="K9410">
        <v>73</v>
      </c>
      <c r="L9410">
        <v>25</v>
      </c>
      <c r="M9410" t="s">
        <v>203</v>
      </c>
      <c r="O9410" t="s">
        <v>1307</v>
      </c>
      <c r="P9410" t="s">
        <v>20</v>
      </c>
    </row>
    <row r="9411" spans="1:16" ht="45" hidden="1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7922</v>
      </c>
      <c r="B9412" t="s">
        <v>55</v>
      </c>
      <c r="C9412">
        <v>2002</v>
      </c>
      <c r="D9412" t="s">
        <v>24</v>
      </c>
      <c r="E9412" t="s">
        <v>71</v>
      </c>
      <c r="F9412">
        <v>0.06</v>
      </c>
      <c r="G9412">
        <v>0.05</v>
      </c>
      <c r="H9412">
        <v>0</v>
      </c>
      <c r="I9412">
        <v>0.02</v>
      </c>
      <c r="J9412">
        <v>0.13</v>
      </c>
      <c r="K9412">
        <v>73</v>
      </c>
      <c r="L9412">
        <v>19</v>
      </c>
      <c r="M9412" t="s">
        <v>203</v>
      </c>
      <c r="O9412" t="s">
        <v>1788</v>
      </c>
      <c r="P9412" t="s">
        <v>20</v>
      </c>
    </row>
    <row r="9413" spans="1:16" x14ac:dyDescent="0.25">
      <c r="A9413" s="1" t="s">
        <v>7944</v>
      </c>
      <c r="B9413" t="s">
        <v>32</v>
      </c>
      <c r="C9413">
        <v>2007</v>
      </c>
      <c r="D9413" t="s">
        <v>28</v>
      </c>
      <c r="E9413" t="s">
        <v>1201</v>
      </c>
      <c r="F9413">
        <v>7.0000000000000007E-2</v>
      </c>
      <c r="G9413">
        <v>0</v>
      </c>
      <c r="H9413">
        <v>0.05</v>
      </c>
      <c r="I9413">
        <v>0.01</v>
      </c>
      <c r="J9413">
        <v>0.13</v>
      </c>
      <c r="K9413">
        <v>73</v>
      </c>
      <c r="L9413">
        <v>21</v>
      </c>
      <c r="M9413">
        <v>7.2</v>
      </c>
      <c r="N9413">
        <v>11</v>
      </c>
      <c r="O9413" t="s">
        <v>7662</v>
      </c>
      <c r="P9413" t="s">
        <v>112</v>
      </c>
    </row>
    <row r="9414" spans="1:16" hidden="1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7985</v>
      </c>
      <c r="B9416" t="s">
        <v>17</v>
      </c>
      <c r="C9416">
        <v>2008</v>
      </c>
      <c r="D9416" t="s">
        <v>28</v>
      </c>
      <c r="E9416" t="s">
        <v>7595</v>
      </c>
      <c r="F9416">
        <v>0.12</v>
      </c>
      <c r="G9416">
        <v>0</v>
      </c>
      <c r="H9416">
        <v>0</v>
      </c>
      <c r="I9416">
        <v>0.01</v>
      </c>
      <c r="J9416">
        <v>0.13</v>
      </c>
      <c r="K9416">
        <v>73</v>
      </c>
      <c r="L9416">
        <v>11</v>
      </c>
      <c r="M9416">
        <v>8.3000000000000007</v>
      </c>
      <c r="N9416">
        <v>17</v>
      </c>
      <c r="O9416" t="s">
        <v>7595</v>
      </c>
      <c r="P9416" t="s">
        <v>112</v>
      </c>
    </row>
    <row r="9417" spans="1:16" hidden="1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6118</v>
      </c>
      <c r="B9419" t="s">
        <v>137</v>
      </c>
      <c r="C9419">
        <v>2005</v>
      </c>
      <c r="D9419" t="s">
        <v>50</v>
      </c>
      <c r="E9419" t="s">
        <v>151</v>
      </c>
      <c r="F9419">
        <v>0.1</v>
      </c>
      <c r="G9419">
        <v>0.03</v>
      </c>
      <c r="H9419">
        <v>0</v>
      </c>
      <c r="I9419">
        <v>0</v>
      </c>
      <c r="J9419">
        <v>0.13</v>
      </c>
      <c r="K9419">
        <v>73</v>
      </c>
      <c r="L9419">
        <v>36</v>
      </c>
      <c r="M9419">
        <v>8.8000000000000007</v>
      </c>
      <c r="N9419">
        <v>12</v>
      </c>
      <c r="O9419" t="s">
        <v>1103</v>
      </c>
      <c r="P9419" t="s">
        <v>53</v>
      </c>
    </row>
    <row r="9420" spans="1:16" x14ac:dyDescent="0.25">
      <c r="A9420" s="1" t="s">
        <v>6951</v>
      </c>
      <c r="B9420" t="s">
        <v>32</v>
      </c>
      <c r="C9420">
        <v>2006</v>
      </c>
      <c r="D9420" t="s">
        <v>1</v>
      </c>
      <c r="E9420" t="s">
        <v>111</v>
      </c>
      <c r="F9420">
        <v>0.12</v>
      </c>
      <c r="G9420">
        <v>0</v>
      </c>
      <c r="H9420">
        <v>0</v>
      </c>
      <c r="I9420">
        <v>0.01</v>
      </c>
      <c r="J9420">
        <v>0.13</v>
      </c>
      <c r="K9420">
        <v>72</v>
      </c>
      <c r="L9420">
        <v>4</v>
      </c>
      <c r="M9420" t="s">
        <v>203</v>
      </c>
      <c r="O9420" t="s">
        <v>520</v>
      </c>
      <c r="P9420" t="s">
        <v>20</v>
      </c>
    </row>
    <row r="9421" spans="1:16" hidden="1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7832</v>
      </c>
      <c r="B9422" t="s">
        <v>55</v>
      </c>
      <c r="C9422">
        <v>2005</v>
      </c>
      <c r="D9422" t="s">
        <v>28</v>
      </c>
      <c r="E9422" t="s">
        <v>234</v>
      </c>
      <c r="F9422">
        <v>7.0000000000000007E-2</v>
      </c>
      <c r="G9422">
        <v>0.05</v>
      </c>
      <c r="H9422">
        <v>0</v>
      </c>
      <c r="I9422">
        <v>0.02</v>
      </c>
      <c r="J9422">
        <v>0.13</v>
      </c>
      <c r="K9422">
        <v>72</v>
      </c>
      <c r="L9422">
        <v>35</v>
      </c>
      <c r="M9422">
        <v>8.8000000000000007</v>
      </c>
      <c r="N9422">
        <v>14</v>
      </c>
      <c r="O9422" t="s">
        <v>5872</v>
      </c>
      <c r="P9422" t="s">
        <v>88</v>
      </c>
    </row>
    <row r="9423" spans="1:16" hidden="1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30" x14ac:dyDescent="0.25">
      <c r="A9424" s="1" t="s">
        <v>7834</v>
      </c>
      <c r="B9424" t="s">
        <v>44</v>
      </c>
      <c r="C9424">
        <v>2010</v>
      </c>
      <c r="D9424" t="s">
        <v>28</v>
      </c>
      <c r="E9424" t="s">
        <v>1791</v>
      </c>
      <c r="F9424">
        <v>0.11</v>
      </c>
      <c r="G9424">
        <v>0.02</v>
      </c>
      <c r="H9424">
        <v>0</v>
      </c>
      <c r="I9424">
        <v>0.01</v>
      </c>
      <c r="J9424">
        <v>0.13</v>
      </c>
      <c r="K9424">
        <v>72</v>
      </c>
      <c r="L9424">
        <v>13</v>
      </c>
      <c r="M9424">
        <v>7.8</v>
      </c>
      <c r="N9424">
        <v>50</v>
      </c>
      <c r="O9424" t="s">
        <v>5979</v>
      </c>
      <c r="P9424" t="s">
        <v>53</v>
      </c>
    </row>
    <row r="9425" spans="1:16" hidden="1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3190</v>
      </c>
      <c r="B9426" t="s">
        <v>159</v>
      </c>
      <c r="C9426">
        <v>2008</v>
      </c>
      <c r="D9426" t="s">
        <v>1</v>
      </c>
      <c r="E9426" t="s">
        <v>68</v>
      </c>
      <c r="F9426">
        <v>0.04</v>
      </c>
      <c r="G9426">
        <v>0.03</v>
      </c>
      <c r="H9426">
        <v>0.04</v>
      </c>
      <c r="I9426">
        <v>0.02</v>
      </c>
      <c r="J9426">
        <v>0.13</v>
      </c>
      <c r="K9426">
        <v>72</v>
      </c>
      <c r="L9426">
        <v>56</v>
      </c>
      <c r="M9426">
        <v>7.8</v>
      </c>
      <c r="N9426">
        <v>35</v>
      </c>
      <c r="O9426" t="s">
        <v>3155</v>
      </c>
      <c r="P9426" t="s">
        <v>112</v>
      </c>
    </row>
    <row r="9427" spans="1:16" hidden="1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4835</v>
      </c>
      <c r="B9428" t="s">
        <v>64</v>
      </c>
      <c r="C9428">
        <v>2002</v>
      </c>
      <c r="D9428" t="s">
        <v>18</v>
      </c>
      <c r="E9428" t="s">
        <v>71</v>
      </c>
      <c r="F9428">
        <v>0.09</v>
      </c>
      <c r="G9428">
        <v>0.03</v>
      </c>
      <c r="H9428">
        <v>0</v>
      </c>
      <c r="I9428">
        <v>0</v>
      </c>
      <c r="J9428">
        <v>0.13</v>
      </c>
      <c r="K9428">
        <v>72</v>
      </c>
      <c r="L9428">
        <v>4</v>
      </c>
      <c r="M9428" t="s">
        <v>203</v>
      </c>
      <c r="O9428" t="s">
        <v>5518</v>
      </c>
      <c r="P9428" t="s">
        <v>20</v>
      </c>
    </row>
    <row r="9429" spans="1:16" x14ac:dyDescent="0.25">
      <c r="A9429" s="1" t="s">
        <v>7836</v>
      </c>
      <c r="B9429" t="s">
        <v>44</v>
      </c>
      <c r="C9429">
        <v>2007</v>
      </c>
      <c r="D9429" t="s">
        <v>18</v>
      </c>
      <c r="E9429" t="s">
        <v>51</v>
      </c>
      <c r="F9429">
        <v>0.11</v>
      </c>
      <c r="G9429">
        <v>0.01</v>
      </c>
      <c r="H9429">
        <v>0</v>
      </c>
      <c r="I9429">
        <v>0.01</v>
      </c>
      <c r="J9429">
        <v>0.13</v>
      </c>
      <c r="K9429">
        <v>71</v>
      </c>
      <c r="L9429">
        <v>43</v>
      </c>
      <c r="M9429">
        <v>7.4</v>
      </c>
      <c r="N9429">
        <v>16</v>
      </c>
      <c r="O9429" t="s">
        <v>1433</v>
      </c>
      <c r="P9429" t="s">
        <v>112</v>
      </c>
    </row>
    <row r="9430" spans="1:16" x14ac:dyDescent="0.25">
      <c r="A9430" s="1" t="s">
        <v>6983</v>
      </c>
      <c r="B9430" t="s">
        <v>49</v>
      </c>
      <c r="C9430">
        <v>2008</v>
      </c>
      <c r="D9430" t="s">
        <v>18</v>
      </c>
      <c r="E9430" t="s">
        <v>51</v>
      </c>
      <c r="F9430">
        <v>0.11</v>
      </c>
      <c r="G9430">
        <v>0.01</v>
      </c>
      <c r="H9430">
        <v>0</v>
      </c>
      <c r="I9430">
        <v>0.01</v>
      </c>
      <c r="J9430">
        <v>0.13</v>
      </c>
      <c r="K9430">
        <v>70</v>
      </c>
      <c r="L9430">
        <v>21</v>
      </c>
      <c r="M9430" t="s">
        <v>203</v>
      </c>
      <c r="O9430" t="s">
        <v>426</v>
      </c>
      <c r="P9430" t="s">
        <v>112</v>
      </c>
    </row>
    <row r="9431" spans="1:16" x14ac:dyDescent="0.25">
      <c r="A9431" s="1" t="s">
        <v>418</v>
      </c>
      <c r="B9431" t="s">
        <v>148</v>
      </c>
      <c r="C9431">
        <v>2015</v>
      </c>
      <c r="D9431" t="s">
        <v>50</v>
      </c>
      <c r="E9431" t="s">
        <v>267</v>
      </c>
      <c r="F9431">
        <v>0.09</v>
      </c>
      <c r="G9431">
        <v>0.03</v>
      </c>
      <c r="H9431">
        <v>0</v>
      </c>
      <c r="I9431">
        <v>0.01</v>
      </c>
      <c r="J9431">
        <v>0.13</v>
      </c>
      <c r="K9431">
        <v>70</v>
      </c>
      <c r="L9431">
        <v>14</v>
      </c>
      <c r="M9431">
        <v>2.5</v>
      </c>
      <c r="N9431">
        <v>1967</v>
      </c>
      <c r="O9431" t="s">
        <v>7906</v>
      </c>
      <c r="P9431" t="s">
        <v>53</v>
      </c>
    </row>
    <row r="9432" spans="1:16" hidden="1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3751</v>
      </c>
      <c r="B9434" t="s">
        <v>189</v>
      </c>
      <c r="C9434">
        <v>2003</v>
      </c>
      <c r="D9434" t="s">
        <v>18</v>
      </c>
      <c r="E9434" t="s">
        <v>977</v>
      </c>
      <c r="F9434">
        <v>0.1</v>
      </c>
      <c r="G9434">
        <v>0.03</v>
      </c>
      <c r="H9434">
        <v>0</v>
      </c>
      <c r="I9434">
        <v>0</v>
      </c>
      <c r="J9434">
        <v>0.13</v>
      </c>
      <c r="K9434">
        <v>70</v>
      </c>
      <c r="L9434">
        <v>4</v>
      </c>
      <c r="M9434">
        <v>9.4</v>
      </c>
      <c r="N9434">
        <v>5</v>
      </c>
      <c r="O9434" t="s">
        <v>3752</v>
      </c>
      <c r="P9434" t="s">
        <v>20</v>
      </c>
    </row>
    <row r="9435" spans="1:16" x14ac:dyDescent="0.25">
      <c r="A9435" s="1" t="s">
        <v>3844</v>
      </c>
      <c r="B9435" t="s">
        <v>137</v>
      </c>
      <c r="C9435">
        <v>2006</v>
      </c>
      <c r="D9435" t="s">
        <v>18</v>
      </c>
      <c r="E9435" t="s">
        <v>776</v>
      </c>
      <c r="F9435">
        <v>0.09</v>
      </c>
      <c r="G9435">
        <v>0.03</v>
      </c>
      <c r="H9435">
        <v>0</v>
      </c>
      <c r="I9435">
        <v>0</v>
      </c>
      <c r="J9435">
        <v>0.13</v>
      </c>
      <c r="K9435">
        <v>70</v>
      </c>
      <c r="L9435">
        <v>23</v>
      </c>
      <c r="M9435" t="s">
        <v>203</v>
      </c>
      <c r="O9435" t="s">
        <v>777</v>
      </c>
      <c r="P9435" t="s">
        <v>20</v>
      </c>
    </row>
    <row r="9436" spans="1:16" x14ac:dyDescent="0.25">
      <c r="A9436" s="1" t="s">
        <v>8037</v>
      </c>
      <c r="B9436" t="s">
        <v>137</v>
      </c>
      <c r="C9436">
        <v>2002</v>
      </c>
      <c r="D9436" t="s">
        <v>24</v>
      </c>
      <c r="E9436" t="s">
        <v>45</v>
      </c>
      <c r="F9436">
        <v>0.09</v>
      </c>
      <c r="G9436">
        <v>0.03</v>
      </c>
      <c r="H9436">
        <v>0</v>
      </c>
      <c r="I9436">
        <v>0</v>
      </c>
      <c r="J9436">
        <v>0.13</v>
      </c>
      <c r="K9436">
        <v>70</v>
      </c>
      <c r="L9436">
        <v>21</v>
      </c>
      <c r="M9436">
        <v>8.1</v>
      </c>
      <c r="N9436">
        <v>15</v>
      </c>
      <c r="O9436" t="s">
        <v>8038</v>
      </c>
      <c r="P9436" t="s">
        <v>88</v>
      </c>
    </row>
    <row r="9437" spans="1:16" ht="30" hidden="1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hidden="1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7805</v>
      </c>
      <c r="B9439" t="s">
        <v>104</v>
      </c>
      <c r="C9439">
        <v>2001</v>
      </c>
      <c r="D9439" t="s">
        <v>1</v>
      </c>
      <c r="E9439" t="s">
        <v>234</v>
      </c>
      <c r="F9439">
        <v>7.0000000000000007E-2</v>
      </c>
      <c r="G9439">
        <v>0.05</v>
      </c>
      <c r="H9439">
        <v>0</v>
      </c>
      <c r="I9439">
        <v>0.01</v>
      </c>
      <c r="J9439">
        <v>0.13</v>
      </c>
      <c r="K9439">
        <v>69</v>
      </c>
      <c r="L9439">
        <v>16</v>
      </c>
      <c r="M9439">
        <v>7</v>
      </c>
      <c r="N9439">
        <v>13</v>
      </c>
      <c r="O9439" t="s">
        <v>357</v>
      </c>
      <c r="P9439" t="s">
        <v>88</v>
      </c>
    </row>
    <row r="9440" spans="1:16" x14ac:dyDescent="0.25">
      <c r="A9440" s="1" t="s">
        <v>7853</v>
      </c>
      <c r="B9440" t="s">
        <v>17</v>
      </c>
      <c r="C9440">
        <v>2006</v>
      </c>
      <c r="D9440" t="s">
        <v>30</v>
      </c>
      <c r="E9440" t="s">
        <v>19</v>
      </c>
      <c r="F9440">
        <v>0.08</v>
      </c>
      <c r="G9440">
        <v>0.02</v>
      </c>
      <c r="H9440">
        <v>0.03</v>
      </c>
      <c r="I9440">
        <v>0.01</v>
      </c>
      <c r="J9440">
        <v>0.13</v>
      </c>
      <c r="K9440">
        <v>69</v>
      </c>
      <c r="L9440">
        <v>39</v>
      </c>
      <c r="M9440">
        <v>8.6999999999999993</v>
      </c>
      <c r="N9440">
        <v>21</v>
      </c>
      <c r="O9440" t="s">
        <v>142</v>
      </c>
      <c r="P9440" t="s">
        <v>20</v>
      </c>
    </row>
    <row r="9441" spans="1:16" ht="30" hidden="1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7880</v>
      </c>
      <c r="B9442" t="s">
        <v>49</v>
      </c>
      <c r="C9442">
        <v>2008</v>
      </c>
      <c r="D9442" t="s">
        <v>101</v>
      </c>
      <c r="E9442" t="s">
        <v>155</v>
      </c>
      <c r="F9442">
        <v>0.09</v>
      </c>
      <c r="G9442">
        <v>0.03</v>
      </c>
      <c r="H9442">
        <v>0</v>
      </c>
      <c r="I9442">
        <v>0.02</v>
      </c>
      <c r="J9442">
        <v>0.13</v>
      </c>
      <c r="K9442">
        <v>69</v>
      </c>
      <c r="L9442">
        <v>25</v>
      </c>
      <c r="M9442">
        <v>5.6</v>
      </c>
      <c r="N9442">
        <v>50</v>
      </c>
      <c r="O9442" t="s">
        <v>2631</v>
      </c>
      <c r="P9442" t="s">
        <v>53</v>
      </c>
    </row>
    <row r="9443" spans="1:16" x14ac:dyDescent="0.25">
      <c r="A9443" s="1" t="s">
        <v>3472</v>
      </c>
      <c r="B9443" t="s">
        <v>137</v>
      </c>
      <c r="C9443">
        <v>2005</v>
      </c>
      <c r="D9443" t="s">
        <v>24</v>
      </c>
      <c r="E9443" t="s">
        <v>329</v>
      </c>
      <c r="F9443">
        <v>0.09</v>
      </c>
      <c r="G9443">
        <v>0.03</v>
      </c>
      <c r="H9443">
        <v>0</v>
      </c>
      <c r="I9443">
        <v>0</v>
      </c>
      <c r="J9443">
        <v>0.13</v>
      </c>
      <c r="K9443">
        <v>69</v>
      </c>
      <c r="L9443">
        <v>17</v>
      </c>
      <c r="M9443">
        <v>7.8</v>
      </c>
      <c r="N9443">
        <v>11</v>
      </c>
      <c r="O9443" t="s">
        <v>1620</v>
      </c>
      <c r="P9443" t="s">
        <v>112</v>
      </c>
    </row>
    <row r="9444" spans="1:16" hidden="1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6769</v>
      </c>
      <c r="B9447" t="s">
        <v>44</v>
      </c>
      <c r="C9447">
        <v>2011</v>
      </c>
      <c r="D9447" t="s">
        <v>50</v>
      </c>
      <c r="E9447" t="s">
        <v>134</v>
      </c>
      <c r="F9447">
        <v>0.06</v>
      </c>
      <c r="G9447">
        <v>0.06</v>
      </c>
      <c r="H9447">
        <v>0</v>
      </c>
      <c r="I9447">
        <v>0.01</v>
      </c>
      <c r="J9447">
        <v>0.13</v>
      </c>
      <c r="K9447">
        <v>68</v>
      </c>
      <c r="L9447">
        <v>25</v>
      </c>
      <c r="M9447">
        <v>8</v>
      </c>
      <c r="N9447">
        <v>9</v>
      </c>
      <c r="O9447" t="s">
        <v>3395</v>
      </c>
      <c r="P9447" t="s">
        <v>112</v>
      </c>
    </row>
    <row r="9448" spans="1:16" ht="30" hidden="1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7945</v>
      </c>
      <c r="B9449" t="s">
        <v>32</v>
      </c>
      <c r="C9449">
        <v>2006</v>
      </c>
      <c r="D9449" t="s">
        <v>1</v>
      </c>
      <c r="E9449" t="s">
        <v>71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68</v>
      </c>
      <c r="L9449">
        <v>13</v>
      </c>
      <c r="M9449">
        <v>6.9</v>
      </c>
      <c r="N9449">
        <v>8</v>
      </c>
      <c r="O9449" t="s">
        <v>4280</v>
      </c>
      <c r="P9449" t="s">
        <v>112</v>
      </c>
    </row>
    <row r="9450" spans="1:16" hidden="1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hidden="1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7989</v>
      </c>
      <c r="B9457" t="s">
        <v>1015</v>
      </c>
      <c r="C9457">
        <v>2014</v>
      </c>
      <c r="D9457" t="s">
        <v>28</v>
      </c>
      <c r="E9457" t="s">
        <v>7990</v>
      </c>
      <c r="F9457">
        <v>0.04</v>
      </c>
      <c r="G9457">
        <v>0.01</v>
      </c>
      <c r="H9457">
        <v>0.06</v>
      </c>
      <c r="I9457">
        <v>0.02</v>
      </c>
      <c r="J9457">
        <v>0.13</v>
      </c>
      <c r="K9457">
        <v>68</v>
      </c>
      <c r="L9457">
        <v>24</v>
      </c>
      <c r="M9457">
        <v>7.1</v>
      </c>
      <c r="N9457">
        <v>36</v>
      </c>
      <c r="O9457" t="s">
        <v>7595</v>
      </c>
      <c r="P9457" t="s">
        <v>88</v>
      </c>
    </row>
    <row r="9458" spans="1:16" x14ac:dyDescent="0.25">
      <c r="A9458" s="1" t="s">
        <v>7996</v>
      </c>
      <c r="B9458" t="s">
        <v>137</v>
      </c>
      <c r="C9458">
        <v>2005</v>
      </c>
      <c r="D9458" t="s">
        <v>50</v>
      </c>
      <c r="E9458" t="s">
        <v>484</v>
      </c>
      <c r="F9458">
        <v>0.1</v>
      </c>
      <c r="G9458">
        <v>0.03</v>
      </c>
      <c r="H9458">
        <v>0</v>
      </c>
      <c r="I9458">
        <v>0</v>
      </c>
      <c r="J9458">
        <v>0.13</v>
      </c>
      <c r="K9458">
        <v>68</v>
      </c>
      <c r="L9458">
        <v>50</v>
      </c>
      <c r="M9458">
        <v>7.5</v>
      </c>
      <c r="N9458">
        <v>68</v>
      </c>
      <c r="O9458" t="s">
        <v>7997</v>
      </c>
      <c r="P9458" t="s">
        <v>88</v>
      </c>
    </row>
    <row r="9459" spans="1:16" hidden="1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x14ac:dyDescent="0.25">
      <c r="A9460" s="1" t="s">
        <v>8003</v>
      </c>
      <c r="B9460" t="s">
        <v>64</v>
      </c>
      <c r="C9460">
        <v>2001</v>
      </c>
      <c r="D9460" t="s">
        <v>30</v>
      </c>
      <c r="E9460" t="s">
        <v>4632</v>
      </c>
      <c r="F9460">
        <v>0.09</v>
      </c>
      <c r="G9460">
        <v>0.03</v>
      </c>
      <c r="H9460">
        <v>0</v>
      </c>
      <c r="I9460">
        <v>0</v>
      </c>
      <c r="J9460">
        <v>0.13</v>
      </c>
      <c r="K9460">
        <v>68</v>
      </c>
      <c r="L9460">
        <v>4</v>
      </c>
      <c r="M9460" t="s">
        <v>203</v>
      </c>
      <c r="O9460" t="s">
        <v>1235</v>
      </c>
      <c r="P9460" t="s">
        <v>20</v>
      </c>
    </row>
    <row r="9461" spans="1:16" ht="30" hidden="1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30" x14ac:dyDescent="0.25">
      <c r="A9463" s="1" t="s">
        <v>5382</v>
      </c>
      <c r="B9463" t="s">
        <v>137</v>
      </c>
      <c r="C9463">
        <v>2003</v>
      </c>
      <c r="D9463" t="s">
        <v>1</v>
      </c>
      <c r="E9463" t="s">
        <v>155</v>
      </c>
      <c r="F9463">
        <v>0.1</v>
      </c>
      <c r="G9463">
        <v>0.03</v>
      </c>
      <c r="H9463">
        <v>0</v>
      </c>
      <c r="I9463">
        <v>0</v>
      </c>
      <c r="J9463">
        <v>0.13</v>
      </c>
      <c r="K9463">
        <v>67</v>
      </c>
      <c r="L9463">
        <v>27</v>
      </c>
      <c r="M9463">
        <v>6.8</v>
      </c>
      <c r="N9463">
        <v>4</v>
      </c>
      <c r="O9463" t="s">
        <v>1244</v>
      </c>
      <c r="P9463" t="s">
        <v>88</v>
      </c>
    </row>
    <row r="9464" spans="1:16" x14ac:dyDescent="0.25">
      <c r="A9464" s="1" t="s">
        <v>7965</v>
      </c>
      <c r="B9464" t="s">
        <v>1015</v>
      </c>
      <c r="C9464">
        <v>2014</v>
      </c>
      <c r="D9464" t="s">
        <v>50</v>
      </c>
      <c r="E9464" t="s">
        <v>933</v>
      </c>
      <c r="F9464">
        <v>0.02</v>
      </c>
      <c r="G9464">
        <v>0.02</v>
      </c>
      <c r="H9464">
        <v>7.0000000000000007E-2</v>
      </c>
      <c r="I9464">
        <v>0.01</v>
      </c>
      <c r="J9464">
        <v>0.13</v>
      </c>
      <c r="K9464">
        <v>67</v>
      </c>
      <c r="L9464">
        <v>19</v>
      </c>
      <c r="M9464">
        <v>7.5</v>
      </c>
      <c r="N9464">
        <v>61</v>
      </c>
      <c r="O9464" t="s">
        <v>6927</v>
      </c>
      <c r="P9464" t="s">
        <v>53</v>
      </c>
    </row>
    <row r="9465" spans="1:16" x14ac:dyDescent="0.25">
      <c r="A9465" s="1" t="s">
        <v>4430</v>
      </c>
      <c r="B9465" t="s">
        <v>1015</v>
      </c>
      <c r="C9465">
        <v>2014</v>
      </c>
      <c r="D9465" t="s">
        <v>50</v>
      </c>
      <c r="E9465" t="s">
        <v>372</v>
      </c>
      <c r="F9465">
        <v>0.03</v>
      </c>
      <c r="G9465">
        <v>0.04</v>
      </c>
      <c r="H9465">
        <v>0.04</v>
      </c>
      <c r="I9465">
        <v>0.02</v>
      </c>
      <c r="J9465">
        <v>0.13</v>
      </c>
      <c r="K9465">
        <v>67</v>
      </c>
      <c r="L9465">
        <v>4</v>
      </c>
      <c r="M9465">
        <v>7.8</v>
      </c>
      <c r="N9465">
        <v>25</v>
      </c>
      <c r="O9465" t="s">
        <v>4431</v>
      </c>
      <c r="P9465" t="s">
        <v>88</v>
      </c>
    </row>
    <row r="9466" spans="1:16" hidden="1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528</v>
      </c>
      <c r="B9470" t="s">
        <v>64</v>
      </c>
      <c r="C9470">
        <v>2003</v>
      </c>
      <c r="D9470" t="s">
        <v>37</v>
      </c>
      <c r="E9470" t="s">
        <v>134</v>
      </c>
      <c r="F9470">
        <v>0.1</v>
      </c>
      <c r="G9470">
        <v>0.04</v>
      </c>
      <c r="H9470">
        <v>0</v>
      </c>
      <c r="I9470">
        <v>0</v>
      </c>
      <c r="J9470">
        <v>0.13</v>
      </c>
      <c r="K9470">
        <v>66</v>
      </c>
      <c r="L9470">
        <v>6</v>
      </c>
      <c r="M9470">
        <v>8.1</v>
      </c>
      <c r="N9470">
        <v>9</v>
      </c>
      <c r="O9470" t="s">
        <v>7800</v>
      </c>
      <c r="P9470" t="s">
        <v>88</v>
      </c>
    </row>
    <row r="9471" spans="1:16" hidden="1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7939</v>
      </c>
      <c r="B9473" t="s">
        <v>55</v>
      </c>
      <c r="C9473">
        <v>2003</v>
      </c>
      <c r="D9473" t="s">
        <v>24</v>
      </c>
      <c r="E9473" t="s">
        <v>283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66</v>
      </c>
      <c r="L9473">
        <v>32</v>
      </c>
      <c r="M9473">
        <v>8.6999999999999993</v>
      </c>
      <c r="N9473">
        <v>15</v>
      </c>
      <c r="O9473" t="s">
        <v>1538</v>
      </c>
      <c r="P9473" t="s">
        <v>88</v>
      </c>
    </row>
    <row r="9474" spans="1:16" hidden="1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hidden="1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3258</v>
      </c>
      <c r="B9481" t="s">
        <v>32</v>
      </c>
      <c r="C9481">
        <v>2008</v>
      </c>
      <c r="D9481" t="s">
        <v>50</v>
      </c>
      <c r="E9481" t="s">
        <v>1207</v>
      </c>
      <c r="F9481">
        <v>0.11</v>
      </c>
      <c r="G9481">
        <v>0.02</v>
      </c>
      <c r="H9481">
        <v>0</v>
      </c>
      <c r="I9481">
        <v>0.01</v>
      </c>
      <c r="J9481">
        <v>0.13</v>
      </c>
      <c r="K9481">
        <v>65</v>
      </c>
      <c r="L9481">
        <v>12</v>
      </c>
      <c r="M9481" t="s">
        <v>203</v>
      </c>
      <c r="O9481" t="s">
        <v>7839</v>
      </c>
      <c r="P9481" t="s">
        <v>20</v>
      </c>
    </row>
    <row r="9482" spans="1:16" x14ac:dyDescent="0.25">
      <c r="A9482" s="1" t="s">
        <v>7879</v>
      </c>
      <c r="B9482" t="s">
        <v>55</v>
      </c>
      <c r="C9482">
        <v>2002</v>
      </c>
      <c r="D9482" t="s">
        <v>28</v>
      </c>
      <c r="E9482" t="s">
        <v>3428</v>
      </c>
      <c r="F9482">
        <v>0.06</v>
      </c>
      <c r="G9482">
        <v>0.05</v>
      </c>
      <c r="H9482">
        <v>0</v>
      </c>
      <c r="I9482">
        <v>0.02</v>
      </c>
      <c r="J9482">
        <v>0.13</v>
      </c>
      <c r="K9482">
        <v>65</v>
      </c>
      <c r="L9482">
        <v>9</v>
      </c>
      <c r="M9482">
        <v>8.8000000000000007</v>
      </c>
      <c r="N9482">
        <v>77</v>
      </c>
      <c r="O9482" t="s">
        <v>3703</v>
      </c>
      <c r="P9482" t="s">
        <v>20</v>
      </c>
    </row>
    <row r="9483" spans="1:16" x14ac:dyDescent="0.25">
      <c r="A9483" s="1" t="s">
        <v>192</v>
      </c>
      <c r="B9483" t="s">
        <v>32</v>
      </c>
      <c r="C9483">
        <v>2005</v>
      </c>
      <c r="D9483" t="s">
        <v>24</v>
      </c>
      <c r="E9483" t="s">
        <v>134</v>
      </c>
      <c r="F9483">
        <v>0.11</v>
      </c>
      <c r="G9483">
        <v>0.02</v>
      </c>
      <c r="H9483">
        <v>0</v>
      </c>
      <c r="I9483">
        <v>0.01</v>
      </c>
      <c r="J9483">
        <v>0.13</v>
      </c>
      <c r="K9483">
        <v>65</v>
      </c>
      <c r="L9483">
        <v>13</v>
      </c>
      <c r="M9483">
        <v>7</v>
      </c>
      <c r="N9483">
        <v>25</v>
      </c>
      <c r="O9483" t="s">
        <v>193</v>
      </c>
      <c r="P9483" t="s">
        <v>20</v>
      </c>
    </row>
    <row r="9484" spans="1:16" x14ac:dyDescent="0.25">
      <c r="A9484" s="1" t="s">
        <v>1431</v>
      </c>
      <c r="B9484" t="s">
        <v>32</v>
      </c>
      <c r="C9484">
        <v>2008</v>
      </c>
      <c r="D9484" t="s">
        <v>50</v>
      </c>
      <c r="E9484" t="s">
        <v>71</v>
      </c>
      <c r="F9484">
        <v>0.11</v>
      </c>
      <c r="G9484">
        <v>0.01</v>
      </c>
      <c r="H9484">
        <v>0</v>
      </c>
      <c r="I9484">
        <v>0.01</v>
      </c>
      <c r="J9484">
        <v>0.13</v>
      </c>
      <c r="K9484">
        <v>65</v>
      </c>
      <c r="L9484">
        <v>10</v>
      </c>
      <c r="M9484" t="s">
        <v>203</v>
      </c>
      <c r="O9484" t="s">
        <v>339</v>
      </c>
      <c r="P9484" t="s">
        <v>88</v>
      </c>
    </row>
    <row r="9485" spans="1:16" hidden="1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7843</v>
      </c>
      <c r="B9487" t="s">
        <v>32</v>
      </c>
      <c r="C9487">
        <v>2009</v>
      </c>
      <c r="D9487" t="s">
        <v>30</v>
      </c>
      <c r="E9487" t="s">
        <v>1830</v>
      </c>
      <c r="F9487">
        <v>0.12</v>
      </c>
      <c r="G9487">
        <v>0</v>
      </c>
      <c r="H9487">
        <v>0</v>
      </c>
      <c r="I9487">
        <v>0.01</v>
      </c>
      <c r="J9487">
        <v>0.13</v>
      </c>
      <c r="K9487">
        <v>64</v>
      </c>
      <c r="L9487">
        <v>12</v>
      </c>
      <c r="M9487">
        <v>6.3</v>
      </c>
      <c r="N9487">
        <v>4</v>
      </c>
      <c r="O9487" t="s">
        <v>5314</v>
      </c>
      <c r="P9487" t="s">
        <v>112</v>
      </c>
    </row>
    <row r="9488" spans="1:16" ht="30" x14ac:dyDescent="0.25">
      <c r="A9488" s="1" t="s">
        <v>5050</v>
      </c>
      <c r="B9488" t="s">
        <v>1015</v>
      </c>
      <c r="C9488">
        <v>2013</v>
      </c>
      <c r="D9488" t="s">
        <v>101</v>
      </c>
      <c r="E9488" t="s">
        <v>267</v>
      </c>
      <c r="F9488">
        <v>0.01</v>
      </c>
      <c r="G9488">
        <v>0.09</v>
      </c>
      <c r="H9488">
        <v>0</v>
      </c>
      <c r="I9488">
        <v>0.03</v>
      </c>
      <c r="J9488">
        <v>0.13</v>
      </c>
      <c r="K9488">
        <v>64</v>
      </c>
      <c r="L9488">
        <v>5</v>
      </c>
      <c r="M9488">
        <v>6.6</v>
      </c>
      <c r="N9488">
        <v>8</v>
      </c>
      <c r="O9488" t="s">
        <v>885</v>
      </c>
      <c r="P9488" t="s">
        <v>112</v>
      </c>
    </row>
    <row r="9489" spans="1:16" x14ac:dyDescent="0.25">
      <c r="A9489" s="1" t="s">
        <v>7998</v>
      </c>
      <c r="B9489" t="s">
        <v>104</v>
      </c>
      <c r="C9489">
        <v>1999</v>
      </c>
      <c r="D9489" t="s">
        <v>18</v>
      </c>
      <c r="E9489" t="s">
        <v>111</v>
      </c>
      <c r="F9489">
        <v>7.0000000000000007E-2</v>
      </c>
      <c r="G9489">
        <v>0.05</v>
      </c>
      <c r="H9489">
        <v>0</v>
      </c>
      <c r="I9489">
        <v>0.01</v>
      </c>
      <c r="J9489">
        <v>0.13</v>
      </c>
      <c r="K9489">
        <v>64</v>
      </c>
      <c r="L9489">
        <v>6</v>
      </c>
      <c r="M9489" t="s">
        <v>203</v>
      </c>
      <c r="O9489" t="s">
        <v>7999</v>
      </c>
      <c r="P9489" t="s">
        <v>20</v>
      </c>
    </row>
    <row r="9490" spans="1:16" hidden="1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6110</v>
      </c>
      <c r="B9491" t="s">
        <v>137</v>
      </c>
      <c r="C9491">
        <v>2003</v>
      </c>
      <c r="D9491" t="s">
        <v>50</v>
      </c>
      <c r="E9491" t="s">
        <v>4330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63</v>
      </c>
      <c r="L9491">
        <v>24</v>
      </c>
      <c r="M9491" t="s">
        <v>203</v>
      </c>
      <c r="O9491" t="s">
        <v>6111</v>
      </c>
      <c r="P9491" t="s">
        <v>53</v>
      </c>
    </row>
    <row r="9492" spans="1:16" x14ac:dyDescent="0.25">
      <c r="A9492" s="1" t="s">
        <v>7898</v>
      </c>
      <c r="B9492" t="s">
        <v>49</v>
      </c>
      <c r="C9492">
        <v>2007</v>
      </c>
      <c r="D9492" t="s">
        <v>18</v>
      </c>
      <c r="E9492" t="s">
        <v>68</v>
      </c>
      <c r="F9492">
        <v>0.12</v>
      </c>
      <c r="G9492">
        <v>0</v>
      </c>
      <c r="H9492">
        <v>0</v>
      </c>
      <c r="I9492">
        <v>0.01</v>
      </c>
      <c r="J9492">
        <v>0.13</v>
      </c>
      <c r="K9492">
        <v>63</v>
      </c>
      <c r="L9492">
        <v>37</v>
      </c>
      <c r="M9492">
        <v>6</v>
      </c>
      <c r="N9492">
        <v>4</v>
      </c>
      <c r="O9492" t="s">
        <v>2256</v>
      </c>
      <c r="P9492" t="s">
        <v>20</v>
      </c>
    </row>
    <row r="9493" spans="1:16" ht="30" x14ac:dyDescent="0.25">
      <c r="A9493" s="1" t="s">
        <v>3547</v>
      </c>
      <c r="B9493" t="s">
        <v>64</v>
      </c>
      <c r="C9493">
        <v>2004</v>
      </c>
      <c r="D9493" t="s">
        <v>1</v>
      </c>
      <c r="E9493" t="s">
        <v>134</v>
      </c>
      <c r="F9493">
        <v>0.09</v>
      </c>
      <c r="G9493">
        <v>0.03</v>
      </c>
      <c r="H9493">
        <v>0</v>
      </c>
      <c r="I9493">
        <v>0</v>
      </c>
      <c r="J9493">
        <v>0.13</v>
      </c>
      <c r="K9493">
        <v>63</v>
      </c>
      <c r="L9493">
        <v>7</v>
      </c>
      <c r="M9493" t="s">
        <v>203</v>
      </c>
      <c r="O9493" t="s">
        <v>1079</v>
      </c>
      <c r="P9493" t="s">
        <v>20</v>
      </c>
    </row>
    <row r="9494" spans="1:16" x14ac:dyDescent="0.25">
      <c r="A9494" s="1" t="s">
        <v>7993</v>
      </c>
      <c r="B9494" t="s">
        <v>55</v>
      </c>
      <c r="C9494">
        <v>2001</v>
      </c>
      <c r="D9494" t="s">
        <v>39</v>
      </c>
      <c r="E9494" t="s">
        <v>51</v>
      </c>
      <c r="F9494">
        <v>0.06</v>
      </c>
      <c r="G9494">
        <v>0.05</v>
      </c>
      <c r="H9494">
        <v>0</v>
      </c>
      <c r="I9494">
        <v>0.02</v>
      </c>
      <c r="J9494">
        <v>0.13</v>
      </c>
      <c r="K9494">
        <v>63</v>
      </c>
      <c r="L9494">
        <v>20</v>
      </c>
      <c r="M9494">
        <v>6.2</v>
      </c>
      <c r="N9494">
        <v>5</v>
      </c>
      <c r="O9494" t="s">
        <v>7288</v>
      </c>
      <c r="P9494" t="s">
        <v>20</v>
      </c>
    </row>
    <row r="9495" spans="1:16" hidden="1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3815</v>
      </c>
      <c r="B9496" t="s">
        <v>189</v>
      </c>
      <c r="C9496">
        <v>2002</v>
      </c>
      <c r="D9496" t="s">
        <v>86</v>
      </c>
      <c r="E9496" t="s">
        <v>71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63</v>
      </c>
      <c r="L9496">
        <v>17</v>
      </c>
      <c r="M9496">
        <v>8.1999999999999993</v>
      </c>
      <c r="N9496">
        <v>11</v>
      </c>
      <c r="O9496" t="s">
        <v>876</v>
      </c>
      <c r="P9496" t="s">
        <v>88</v>
      </c>
    </row>
    <row r="9497" spans="1:16" hidden="1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7885</v>
      </c>
      <c r="B9498" t="s">
        <v>44</v>
      </c>
      <c r="C9498">
        <v>2006</v>
      </c>
      <c r="D9498" t="s">
        <v>86</v>
      </c>
      <c r="E9498" t="s">
        <v>234</v>
      </c>
      <c r="F9498">
        <v>7.0000000000000007E-2</v>
      </c>
      <c r="G9498">
        <v>0.01</v>
      </c>
      <c r="H9498">
        <v>0.04</v>
      </c>
      <c r="I9498">
        <v>0.01</v>
      </c>
      <c r="J9498">
        <v>0.13</v>
      </c>
      <c r="K9498">
        <v>62</v>
      </c>
      <c r="L9498">
        <v>54</v>
      </c>
      <c r="M9498">
        <v>6.6</v>
      </c>
      <c r="N9498">
        <v>28</v>
      </c>
      <c r="O9498" t="s">
        <v>357</v>
      </c>
      <c r="P9498" t="s">
        <v>53</v>
      </c>
    </row>
    <row r="9499" spans="1:16" hidden="1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7927</v>
      </c>
      <c r="B9500" t="s">
        <v>137</v>
      </c>
      <c r="C9500">
        <v>2003</v>
      </c>
      <c r="D9500" t="s">
        <v>272</v>
      </c>
      <c r="E9500" t="s">
        <v>155</v>
      </c>
      <c r="F9500">
        <v>0.1</v>
      </c>
      <c r="G9500">
        <v>0.03</v>
      </c>
      <c r="H9500">
        <v>0</v>
      </c>
      <c r="I9500">
        <v>0</v>
      </c>
      <c r="J9500">
        <v>0.13</v>
      </c>
      <c r="K9500">
        <v>62</v>
      </c>
      <c r="L9500">
        <v>8</v>
      </c>
      <c r="M9500">
        <v>8.3000000000000007</v>
      </c>
      <c r="N9500">
        <v>12</v>
      </c>
      <c r="O9500" t="s">
        <v>155</v>
      </c>
      <c r="P9500" t="s">
        <v>20</v>
      </c>
    </row>
    <row r="9501" spans="1:16" x14ac:dyDescent="0.25">
      <c r="A9501" s="1" t="s">
        <v>7930</v>
      </c>
      <c r="B9501" t="s">
        <v>64</v>
      </c>
      <c r="C9501">
        <v>2004</v>
      </c>
      <c r="D9501" t="s">
        <v>24</v>
      </c>
      <c r="E9501" t="s">
        <v>372</v>
      </c>
      <c r="F9501">
        <v>0.09</v>
      </c>
      <c r="G9501">
        <v>0.03</v>
      </c>
      <c r="H9501">
        <v>0</v>
      </c>
      <c r="I9501">
        <v>0</v>
      </c>
      <c r="J9501">
        <v>0.13</v>
      </c>
      <c r="K9501">
        <v>62</v>
      </c>
      <c r="L9501">
        <v>10</v>
      </c>
      <c r="M9501" t="s">
        <v>203</v>
      </c>
      <c r="O9501" t="s">
        <v>1214</v>
      </c>
      <c r="P9501" t="s">
        <v>20</v>
      </c>
    </row>
    <row r="9502" spans="1:16" x14ac:dyDescent="0.25">
      <c r="A9502" s="1" t="s">
        <v>405</v>
      </c>
      <c r="B9502" t="s">
        <v>187</v>
      </c>
      <c r="C9502">
        <v>2014</v>
      </c>
      <c r="D9502" t="s">
        <v>50</v>
      </c>
      <c r="E9502" t="s">
        <v>111</v>
      </c>
      <c r="F9502">
        <v>7.0000000000000007E-2</v>
      </c>
      <c r="G9502">
        <v>0.05</v>
      </c>
      <c r="H9502">
        <v>0</v>
      </c>
      <c r="I9502">
        <v>0.01</v>
      </c>
      <c r="J9502">
        <v>0.13</v>
      </c>
      <c r="K9502">
        <v>62</v>
      </c>
      <c r="L9502">
        <v>15</v>
      </c>
      <c r="M9502">
        <v>6.4</v>
      </c>
      <c r="N9502">
        <v>162</v>
      </c>
      <c r="O9502" t="s">
        <v>3271</v>
      </c>
      <c r="P9502" t="s">
        <v>53</v>
      </c>
    </row>
    <row r="9503" spans="1:16" hidden="1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7956</v>
      </c>
      <c r="B9504" t="s">
        <v>55</v>
      </c>
      <c r="C9504">
        <v>2003</v>
      </c>
      <c r="D9504" t="s">
        <v>37</v>
      </c>
      <c r="E9504" t="s">
        <v>484</v>
      </c>
      <c r="F9504">
        <v>0.06</v>
      </c>
      <c r="G9504">
        <v>0.05</v>
      </c>
      <c r="H9504">
        <v>0</v>
      </c>
      <c r="I9504">
        <v>0.02</v>
      </c>
      <c r="J9504">
        <v>0.13</v>
      </c>
      <c r="K9504">
        <v>62</v>
      </c>
      <c r="L9504">
        <v>26</v>
      </c>
      <c r="M9504">
        <v>7</v>
      </c>
      <c r="N9504">
        <v>9</v>
      </c>
      <c r="O9504" t="s">
        <v>7957</v>
      </c>
      <c r="P9504" t="s">
        <v>88</v>
      </c>
    </row>
    <row r="9505" spans="1:16" ht="30" hidden="1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4838</v>
      </c>
      <c r="B9508" t="s">
        <v>137</v>
      </c>
      <c r="C9508">
        <v>2002</v>
      </c>
      <c r="D9508" t="s">
        <v>86</v>
      </c>
      <c r="E9508" t="s">
        <v>523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62</v>
      </c>
      <c r="L9508">
        <v>14</v>
      </c>
      <c r="M9508" t="s">
        <v>203</v>
      </c>
      <c r="O9508" t="s">
        <v>1618</v>
      </c>
      <c r="P9508" t="s">
        <v>88</v>
      </c>
    </row>
    <row r="9509" spans="1:16" x14ac:dyDescent="0.25">
      <c r="A9509" s="1" t="s">
        <v>7857</v>
      </c>
      <c r="B9509" t="s">
        <v>44</v>
      </c>
      <c r="C9509">
        <v>2007</v>
      </c>
      <c r="D9509" t="s">
        <v>24</v>
      </c>
      <c r="E9509" t="s">
        <v>933</v>
      </c>
      <c r="F9509">
        <v>0.12</v>
      </c>
      <c r="G9509">
        <v>0</v>
      </c>
      <c r="H9509">
        <v>0</v>
      </c>
      <c r="I9509">
        <v>0.01</v>
      </c>
      <c r="J9509">
        <v>0.13</v>
      </c>
      <c r="K9509">
        <v>61</v>
      </c>
      <c r="L9509">
        <v>30</v>
      </c>
      <c r="M9509">
        <v>4.2</v>
      </c>
      <c r="N9509">
        <v>19</v>
      </c>
      <c r="O9509" t="s">
        <v>2114</v>
      </c>
      <c r="P9509" t="s">
        <v>112</v>
      </c>
    </row>
    <row r="9510" spans="1:16" ht="30" x14ac:dyDescent="0.25">
      <c r="A9510" s="1" t="s">
        <v>7907</v>
      </c>
      <c r="B9510" t="s">
        <v>32</v>
      </c>
      <c r="C9510">
        <v>2005</v>
      </c>
      <c r="D9510" t="s">
        <v>1</v>
      </c>
      <c r="E9510" t="s">
        <v>568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61</v>
      </c>
      <c r="L9510">
        <v>14</v>
      </c>
      <c r="M9510">
        <v>7.5</v>
      </c>
      <c r="N9510">
        <v>4</v>
      </c>
      <c r="O9510" t="s">
        <v>1241</v>
      </c>
      <c r="P9510" t="s">
        <v>20</v>
      </c>
    </row>
    <row r="9511" spans="1:16" hidden="1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hidden="1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7928</v>
      </c>
      <c r="B9514" t="s">
        <v>137</v>
      </c>
      <c r="C9514">
        <v>2002</v>
      </c>
      <c r="D9514" t="s">
        <v>50</v>
      </c>
      <c r="E9514" t="s">
        <v>45</v>
      </c>
      <c r="F9514">
        <v>0.1</v>
      </c>
      <c r="G9514">
        <v>0.03</v>
      </c>
      <c r="H9514">
        <v>0</v>
      </c>
      <c r="I9514">
        <v>0</v>
      </c>
      <c r="J9514">
        <v>0.13</v>
      </c>
      <c r="K9514">
        <v>61</v>
      </c>
      <c r="L9514">
        <v>27</v>
      </c>
      <c r="M9514">
        <v>5.7</v>
      </c>
      <c r="N9514">
        <v>7</v>
      </c>
      <c r="O9514" t="s">
        <v>6998</v>
      </c>
      <c r="P9514" t="s">
        <v>88</v>
      </c>
    </row>
    <row r="9515" spans="1:16" ht="30" x14ac:dyDescent="0.25">
      <c r="A9515" s="1" t="s">
        <v>2601</v>
      </c>
      <c r="B9515" t="s">
        <v>17</v>
      </c>
      <c r="C9515">
        <v>2006</v>
      </c>
      <c r="D9515" t="s">
        <v>50</v>
      </c>
      <c r="E9515" t="s">
        <v>111</v>
      </c>
      <c r="F9515">
        <v>0.1</v>
      </c>
      <c r="G9515">
        <v>0.01</v>
      </c>
      <c r="H9515">
        <v>0</v>
      </c>
      <c r="I9515">
        <v>0.01</v>
      </c>
      <c r="J9515">
        <v>0.13</v>
      </c>
      <c r="K9515">
        <v>61</v>
      </c>
      <c r="L9515">
        <v>12</v>
      </c>
      <c r="M9515">
        <v>7.4</v>
      </c>
      <c r="N9515">
        <v>16</v>
      </c>
      <c r="O9515" t="s">
        <v>720</v>
      </c>
      <c r="P9515" t="s">
        <v>53</v>
      </c>
    </row>
    <row r="9516" spans="1:16" x14ac:dyDescent="0.25">
      <c r="A9516" s="1" t="s">
        <v>7975</v>
      </c>
      <c r="B9516" t="s">
        <v>159</v>
      </c>
      <c r="C9516">
        <v>2006</v>
      </c>
      <c r="D9516" t="s">
        <v>50</v>
      </c>
      <c r="E9516" t="s">
        <v>111</v>
      </c>
      <c r="F9516">
        <v>0.11</v>
      </c>
      <c r="G9516">
        <v>0.01</v>
      </c>
      <c r="H9516">
        <v>0</v>
      </c>
      <c r="I9516">
        <v>0.01</v>
      </c>
      <c r="J9516">
        <v>0.13</v>
      </c>
      <c r="K9516">
        <v>61</v>
      </c>
      <c r="L9516">
        <v>31</v>
      </c>
      <c r="M9516">
        <v>7</v>
      </c>
      <c r="N9516">
        <v>7</v>
      </c>
      <c r="O9516" t="s">
        <v>260</v>
      </c>
      <c r="P9516" t="s">
        <v>88</v>
      </c>
    </row>
    <row r="9517" spans="1:16" x14ac:dyDescent="0.25">
      <c r="A9517" s="1" t="s">
        <v>4734</v>
      </c>
      <c r="B9517" t="s">
        <v>44</v>
      </c>
      <c r="C9517">
        <v>2006</v>
      </c>
      <c r="D9517" t="s">
        <v>50</v>
      </c>
      <c r="E9517" t="s">
        <v>933</v>
      </c>
      <c r="F9517">
        <v>0.11</v>
      </c>
      <c r="G9517">
        <v>0.01</v>
      </c>
      <c r="H9517">
        <v>0</v>
      </c>
      <c r="I9517">
        <v>0.01</v>
      </c>
      <c r="J9517">
        <v>0.13</v>
      </c>
      <c r="K9517">
        <v>61</v>
      </c>
      <c r="L9517">
        <v>40</v>
      </c>
      <c r="M9517">
        <v>8.1999999999999993</v>
      </c>
      <c r="N9517">
        <v>19</v>
      </c>
      <c r="O9517" t="s">
        <v>934</v>
      </c>
      <c r="P9517" t="s">
        <v>88</v>
      </c>
    </row>
    <row r="9518" spans="1:16" hidden="1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hidden="1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hidden="1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7877</v>
      </c>
      <c r="B9522" t="s">
        <v>189</v>
      </c>
      <c r="C9522">
        <v>2002</v>
      </c>
      <c r="D9522" t="s">
        <v>1</v>
      </c>
      <c r="E9522" t="s">
        <v>234</v>
      </c>
      <c r="F9522">
        <v>0.1</v>
      </c>
      <c r="G9522">
        <v>0.03</v>
      </c>
      <c r="H9522">
        <v>0</v>
      </c>
      <c r="I9522">
        <v>0</v>
      </c>
      <c r="J9522">
        <v>0.13</v>
      </c>
      <c r="K9522">
        <v>60</v>
      </c>
      <c r="L9522">
        <v>6</v>
      </c>
      <c r="M9522">
        <v>7.2</v>
      </c>
      <c r="N9522">
        <v>5</v>
      </c>
      <c r="O9522" t="s">
        <v>357</v>
      </c>
      <c r="P9522" t="s">
        <v>20</v>
      </c>
    </row>
    <row r="9523" spans="1:16" x14ac:dyDescent="0.25">
      <c r="A9523" s="1" t="s">
        <v>8011</v>
      </c>
      <c r="B9523" t="s">
        <v>32</v>
      </c>
      <c r="C9523">
        <v>2007</v>
      </c>
      <c r="D9523" t="s">
        <v>30</v>
      </c>
      <c r="E9523" t="s">
        <v>8012</v>
      </c>
      <c r="F9523">
        <v>0.1</v>
      </c>
      <c r="G9523">
        <v>0.01</v>
      </c>
      <c r="H9523">
        <v>0</v>
      </c>
      <c r="I9523">
        <v>0.01</v>
      </c>
      <c r="J9523">
        <v>0.13</v>
      </c>
      <c r="K9523">
        <v>60</v>
      </c>
      <c r="L9523">
        <v>7</v>
      </c>
      <c r="M9523">
        <v>8.3000000000000007</v>
      </c>
      <c r="N9523">
        <v>48</v>
      </c>
      <c r="O9523" t="s">
        <v>8013</v>
      </c>
      <c r="P9523" t="s">
        <v>20</v>
      </c>
    </row>
    <row r="9524" spans="1:16" hidden="1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8024</v>
      </c>
      <c r="B9527" t="s">
        <v>55</v>
      </c>
      <c r="C9527">
        <v>2007</v>
      </c>
      <c r="D9527" t="s">
        <v>28</v>
      </c>
      <c r="E9527" t="s">
        <v>1511</v>
      </c>
      <c r="F9527">
        <v>0.05</v>
      </c>
      <c r="G9527">
        <v>0.04</v>
      </c>
      <c r="H9527">
        <v>0.02</v>
      </c>
      <c r="I9527">
        <v>0.01</v>
      </c>
      <c r="J9527">
        <v>0.13</v>
      </c>
      <c r="K9527">
        <v>60</v>
      </c>
      <c r="L9527">
        <v>6</v>
      </c>
      <c r="M9527">
        <v>8.8000000000000007</v>
      </c>
      <c r="N9527">
        <v>44</v>
      </c>
      <c r="O9527" t="s">
        <v>7595</v>
      </c>
      <c r="P9527" t="s">
        <v>88</v>
      </c>
    </row>
    <row r="9528" spans="1:16" ht="30" hidden="1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5">
      <c r="A9529" s="1" t="s">
        <v>6719</v>
      </c>
      <c r="B9529" t="s">
        <v>44</v>
      </c>
      <c r="C9529">
        <v>2009</v>
      </c>
      <c r="D9529" t="s">
        <v>37</v>
      </c>
      <c r="E9529" t="s">
        <v>71</v>
      </c>
      <c r="F9529">
        <v>0.12</v>
      </c>
      <c r="G9529">
        <v>0</v>
      </c>
      <c r="H9529">
        <v>0</v>
      </c>
      <c r="I9529">
        <v>0.01</v>
      </c>
      <c r="J9529">
        <v>0.13</v>
      </c>
      <c r="K9529">
        <v>60</v>
      </c>
      <c r="L9529">
        <v>4</v>
      </c>
      <c r="M9529">
        <v>7.2</v>
      </c>
      <c r="N9529">
        <v>21</v>
      </c>
      <c r="O9529" t="s">
        <v>71</v>
      </c>
      <c r="P9529" t="s">
        <v>88</v>
      </c>
    </row>
    <row r="9530" spans="1:16" x14ac:dyDescent="0.25">
      <c r="A9530" s="1" t="s">
        <v>7808</v>
      </c>
      <c r="B9530" t="s">
        <v>55</v>
      </c>
      <c r="C9530">
        <v>2004</v>
      </c>
      <c r="D9530" t="s">
        <v>50</v>
      </c>
      <c r="E9530" t="s">
        <v>234</v>
      </c>
      <c r="F9530">
        <v>7.0000000000000007E-2</v>
      </c>
      <c r="G9530">
        <v>0.05</v>
      </c>
      <c r="H9530">
        <v>0</v>
      </c>
      <c r="I9530">
        <v>0.02</v>
      </c>
      <c r="J9530">
        <v>0.13</v>
      </c>
      <c r="K9530">
        <v>59</v>
      </c>
      <c r="L9530">
        <v>22</v>
      </c>
      <c r="M9530">
        <v>8</v>
      </c>
      <c r="N9530">
        <v>10</v>
      </c>
      <c r="O9530" t="s">
        <v>1079</v>
      </c>
      <c r="P9530" t="s">
        <v>88</v>
      </c>
    </row>
    <row r="9531" spans="1:16" hidden="1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7109</v>
      </c>
      <c r="B9538" t="s">
        <v>44</v>
      </c>
      <c r="C9538">
        <v>2011</v>
      </c>
      <c r="D9538" t="s">
        <v>50</v>
      </c>
      <c r="E9538" t="s">
        <v>267</v>
      </c>
      <c r="F9538">
        <v>7.0000000000000007E-2</v>
      </c>
      <c r="G9538">
        <v>0.04</v>
      </c>
      <c r="H9538">
        <v>0</v>
      </c>
      <c r="I9538">
        <v>0.01</v>
      </c>
      <c r="J9538">
        <v>0.13</v>
      </c>
      <c r="K9538">
        <v>59</v>
      </c>
      <c r="L9538">
        <v>17</v>
      </c>
      <c r="M9538">
        <v>7.2</v>
      </c>
      <c r="N9538">
        <v>23</v>
      </c>
      <c r="O9538" t="s">
        <v>532</v>
      </c>
      <c r="P9538" t="s">
        <v>88</v>
      </c>
    </row>
    <row r="9539" spans="1:16" x14ac:dyDescent="0.25">
      <c r="A9539" s="1" t="s">
        <v>7851</v>
      </c>
      <c r="B9539" t="s">
        <v>32</v>
      </c>
      <c r="C9539">
        <v>2008</v>
      </c>
      <c r="D9539" t="s">
        <v>28</v>
      </c>
      <c r="E9539" t="s">
        <v>933</v>
      </c>
      <c r="F9539">
        <v>0.08</v>
      </c>
      <c r="G9539">
        <v>0</v>
      </c>
      <c r="H9539">
        <v>0.05</v>
      </c>
      <c r="I9539">
        <v>0.01</v>
      </c>
      <c r="J9539">
        <v>0.13</v>
      </c>
      <c r="K9539">
        <v>58</v>
      </c>
      <c r="L9539">
        <v>4</v>
      </c>
      <c r="M9539" t="s">
        <v>203</v>
      </c>
      <c r="O9539" t="s">
        <v>3497</v>
      </c>
      <c r="P9539" t="s">
        <v>20</v>
      </c>
    </row>
    <row r="9540" spans="1:16" x14ac:dyDescent="0.25">
      <c r="A9540" s="1" t="s">
        <v>7914</v>
      </c>
      <c r="B9540" t="s">
        <v>55</v>
      </c>
      <c r="C9540">
        <v>2005</v>
      </c>
      <c r="D9540" t="s">
        <v>28</v>
      </c>
      <c r="E9540" t="s">
        <v>111</v>
      </c>
      <c r="F9540">
        <v>0.06</v>
      </c>
      <c r="G9540">
        <v>0.05</v>
      </c>
      <c r="H9540">
        <v>0</v>
      </c>
      <c r="I9540">
        <v>0.02</v>
      </c>
      <c r="J9540">
        <v>0.13</v>
      </c>
      <c r="K9540">
        <v>58</v>
      </c>
      <c r="L9540">
        <v>34</v>
      </c>
      <c r="M9540">
        <v>5.5</v>
      </c>
      <c r="N9540">
        <v>49</v>
      </c>
      <c r="O9540" t="s">
        <v>1374</v>
      </c>
      <c r="P9540" t="s">
        <v>53</v>
      </c>
    </row>
    <row r="9541" spans="1:16" ht="30" hidden="1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hidden="1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4562</v>
      </c>
      <c r="B9548" t="s">
        <v>159</v>
      </c>
      <c r="C9548">
        <v>2006</v>
      </c>
      <c r="D9548" t="s">
        <v>18</v>
      </c>
      <c r="E9548" t="s">
        <v>134</v>
      </c>
      <c r="F9548">
        <v>7.0000000000000007E-2</v>
      </c>
      <c r="G9548">
        <v>0.05</v>
      </c>
      <c r="H9548">
        <v>0</v>
      </c>
      <c r="I9548">
        <v>0.02</v>
      </c>
      <c r="J9548">
        <v>0.13</v>
      </c>
      <c r="K9548">
        <v>58</v>
      </c>
      <c r="L9548">
        <v>6</v>
      </c>
      <c r="M9548">
        <v>6.9</v>
      </c>
      <c r="N9548">
        <v>17</v>
      </c>
      <c r="O9548" t="s">
        <v>193</v>
      </c>
      <c r="P9548" t="s">
        <v>20</v>
      </c>
    </row>
    <row r="9549" spans="1:16" hidden="1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7971</v>
      </c>
      <c r="B9550" t="s">
        <v>55</v>
      </c>
      <c r="C9550">
        <v>2001</v>
      </c>
      <c r="D9550" t="s">
        <v>24</v>
      </c>
      <c r="E9550" t="s">
        <v>134</v>
      </c>
      <c r="F9550">
        <v>0.06</v>
      </c>
      <c r="G9550">
        <v>0.05</v>
      </c>
      <c r="H9550">
        <v>0</v>
      </c>
      <c r="I9550">
        <v>0.02</v>
      </c>
      <c r="J9550">
        <v>0.13</v>
      </c>
      <c r="K9550">
        <v>58</v>
      </c>
      <c r="L9550">
        <v>4</v>
      </c>
      <c r="M9550" t="s">
        <v>203</v>
      </c>
      <c r="O9550" t="s">
        <v>7972</v>
      </c>
      <c r="P9550" t="s">
        <v>20</v>
      </c>
    </row>
    <row r="9551" spans="1:16" x14ac:dyDescent="0.25">
      <c r="A9551" s="1" t="s">
        <v>3759</v>
      </c>
      <c r="B9551" t="s">
        <v>137</v>
      </c>
      <c r="C9551">
        <v>2003</v>
      </c>
      <c r="D9551" t="s">
        <v>24</v>
      </c>
      <c r="E9551" t="s">
        <v>776</v>
      </c>
      <c r="F9551">
        <v>0.1</v>
      </c>
      <c r="G9551">
        <v>0.03</v>
      </c>
      <c r="H9551">
        <v>0</v>
      </c>
      <c r="I9551">
        <v>0</v>
      </c>
      <c r="J9551">
        <v>0.13</v>
      </c>
      <c r="K9551">
        <v>57</v>
      </c>
      <c r="L9551">
        <v>22</v>
      </c>
      <c r="M9551" t="s">
        <v>203</v>
      </c>
      <c r="O9551" t="s">
        <v>777</v>
      </c>
      <c r="P9551" t="s">
        <v>88</v>
      </c>
    </row>
    <row r="9552" spans="1:16" x14ac:dyDescent="0.25">
      <c r="A9552" s="1" t="s">
        <v>7882</v>
      </c>
      <c r="B9552" t="s">
        <v>55</v>
      </c>
      <c r="C9552">
        <v>2004</v>
      </c>
      <c r="D9552" t="s">
        <v>24</v>
      </c>
      <c r="E9552" t="s">
        <v>68</v>
      </c>
      <c r="F9552">
        <v>0.06</v>
      </c>
      <c r="G9552">
        <v>0.05</v>
      </c>
      <c r="H9552">
        <v>0</v>
      </c>
      <c r="I9552">
        <v>0.02</v>
      </c>
      <c r="J9552">
        <v>0.13</v>
      </c>
      <c r="K9552">
        <v>57</v>
      </c>
      <c r="L9552">
        <v>27</v>
      </c>
      <c r="M9552">
        <v>7.8</v>
      </c>
      <c r="N9552">
        <v>14</v>
      </c>
      <c r="O9552" t="s">
        <v>7646</v>
      </c>
      <c r="P9552" t="s">
        <v>88</v>
      </c>
    </row>
    <row r="9553" spans="1:16" x14ac:dyDescent="0.25">
      <c r="A9553" s="1" t="s">
        <v>7976</v>
      </c>
      <c r="B9553" t="s">
        <v>159</v>
      </c>
      <c r="C9553">
        <v>2010</v>
      </c>
      <c r="D9553" t="s">
        <v>50</v>
      </c>
      <c r="E9553" t="s">
        <v>372</v>
      </c>
      <c r="F9553">
        <v>0.04</v>
      </c>
      <c r="G9553">
        <v>0.02</v>
      </c>
      <c r="H9553">
        <v>0.05</v>
      </c>
      <c r="I9553">
        <v>0.01</v>
      </c>
      <c r="J9553">
        <v>0.13</v>
      </c>
      <c r="K9553">
        <v>57</v>
      </c>
      <c r="L9553">
        <v>22</v>
      </c>
      <c r="M9553">
        <v>5</v>
      </c>
      <c r="N9553">
        <v>6</v>
      </c>
      <c r="O9553" t="s">
        <v>7977</v>
      </c>
      <c r="P9553" t="s">
        <v>88</v>
      </c>
    </row>
    <row r="9554" spans="1:16" x14ac:dyDescent="0.25">
      <c r="A9554" s="1" t="s">
        <v>8016</v>
      </c>
      <c r="B9554" t="s">
        <v>55</v>
      </c>
      <c r="C9554">
        <v>2002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57</v>
      </c>
      <c r="L9554">
        <v>10</v>
      </c>
      <c r="M9554" t="s">
        <v>203</v>
      </c>
      <c r="O9554" t="s">
        <v>5480</v>
      </c>
      <c r="P9554" t="s">
        <v>20</v>
      </c>
    </row>
    <row r="9555" spans="1:16" x14ac:dyDescent="0.25">
      <c r="A9555" s="1" t="s">
        <v>7865</v>
      </c>
      <c r="B9555" t="s">
        <v>44</v>
      </c>
      <c r="C9555">
        <v>2011</v>
      </c>
      <c r="D9555" t="s">
        <v>50</v>
      </c>
      <c r="E9555" t="s">
        <v>4489</v>
      </c>
      <c r="F9555">
        <v>0.08</v>
      </c>
      <c r="G9555">
        <v>0.05</v>
      </c>
      <c r="H9555">
        <v>0</v>
      </c>
      <c r="I9555">
        <v>0.01</v>
      </c>
      <c r="J9555">
        <v>0.13</v>
      </c>
      <c r="K9555">
        <v>56</v>
      </c>
      <c r="L9555">
        <v>18</v>
      </c>
      <c r="M9555">
        <v>7.8</v>
      </c>
      <c r="N9555">
        <v>20</v>
      </c>
      <c r="O9555" t="s">
        <v>7866</v>
      </c>
      <c r="P9555" t="s">
        <v>88</v>
      </c>
    </row>
    <row r="9556" spans="1:16" ht="30" hidden="1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2299</v>
      </c>
      <c r="B9557" t="s">
        <v>137</v>
      </c>
      <c r="C9557">
        <v>2006</v>
      </c>
      <c r="D9557" t="s">
        <v>24</v>
      </c>
      <c r="E9557" t="s">
        <v>151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56</v>
      </c>
      <c r="L9557">
        <v>33</v>
      </c>
      <c r="M9557">
        <v>8.1</v>
      </c>
      <c r="N9557">
        <v>7</v>
      </c>
      <c r="O9557" t="s">
        <v>621</v>
      </c>
      <c r="P9557" t="s">
        <v>20</v>
      </c>
    </row>
    <row r="9558" spans="1:16" x14ac:dyDescent="0.25">
      <c r="A9558" s="1" t="s">
        <v>7863</v>
      </c>
      <c r="B9558" t="s">
        <v>64</v>
      </c>
      <c r="C9558">
        <v>2004</v>
      </c>
      <c r="D9558" t="s">
        <v>86</v>
      </c>
      <c r="E9558" t="s">
        <v>484</v>
      </c>
      <c r="F9558">
        <v>0.09</v>
      </c>
      <c r="G9558">
        <v>0.04</v>
      </c>
      <c r="H9558">
        <v>0</v>
      </c>
      <c r="I9558">
        <v>0</v>
      </c>
      <c r="J9558">
        <v>0.13</v>
      </c>
      <c r="K9558">
        <v>55</v>
      </c>
      <c r="L9558">
        <v>12</v>
      </c>
      <c r="M9558">
        <v>8.1999999999999993</v>
      </c>
      <c r="N9558">
        <v>5</v>
      </c>
      <c r="O9558" t="s">
        <v>1708</v>
      </c>
      <c r="P9558" t="s">
        <v>88</v>
      </c>
    </row>
    <row r="9559" spans="1:16" x14ac:dyDescent="0.25">
      <c r="A9559" s="1" t="s">
        <v>7889</v>
      </c>
      <c r="B9559" t="s">
        <v>55</v>
      </c>
      <c r="C9559">
        <v>2004</v>
      </c>
      <c r="D9559" t="s">
        <v>101</v>
      </c>
      <c r="E9559" t="s">
        <v>234</v>
      </c>
      <c r="F9559">
        <v>0.06</v>
      </c>
      <c r="G9559">
        <v>0.05</v>
      </c>
      <c r="H9559">
        <v>0</v>
      </c>
      <c r="I9559">
        <v>0.02</v>
      </c>
      <c r="J9559">
        <v>0.13</v>
      </c>
      <c r="K9559">
        <v>54</v>
      </c>
      <c r="L9559">
        <v>9</v>
      </c>
      <c r="M9559">
        <v>8.1999999999999993</v>
      </c>
      <c r="N9559">
        <v>17</v>
      </c>
      <c r="O9559" t="s">
        <v>7171</v>
      </c>
      <c r="P9559" t="s">
        <v>88</v>
      </c>
    </row>
    <row r="9560" spans="1:16" hidden="1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7896</v>
      </c>
      <c r="B9561" t="s">
        <v>159</v>
      </c>
      <c r="C9561">
        <v>2005</v>
      </c>
      <c r="D9561" t="s">
        <v>37</v>
      </c>
      <c r="E9561" t="s">
        <v>134</v>
      </c>
      <c r="F9561">
        <v>0.12</v>
      </c>
      <c r="G9561">
        <v>0</v>
      </c>
      <c r="H9561">
        <v>0</v>
      </c>
      <c r="I9561">
        <v>0.01</v>
      </c>
      <c r="J9561">
        <v>0.13</v>
      </c>
      <c r="K9561">
        <v>54</v>
      </c>
      <c r="L9561">
        <v>26</v>
      </c>
      <c r="M9561">
        <v>7.2</v>
      </c>
      <c r="N9561">
        <v>22</v>
      </c>
      <c r="O9561" t="s">
        <v>1235</v>
      </c>
      <c r="P9561" t="s">
        <v>53</v>
      </c>
    </row>
    <row r="9562" spans="1:16" x14ac:dyDescent="0.25">
      <c r="A9562" s="1" t="s">
        <v>5095</v>
      </c>
      <c r="B9562" t="s">
        <v>137</v>
      </c>
      <c r="C9562">
        <v>2002</v>
      </c>
      <c r="D9562" t="s">
        <v>50</v>
      </c>
      <c r="E9562" t="s">
        <v>71</v>
      </c>
      <c r="F9562">
        <v>0.1</v>
      </c>
      <c r="G9562">
        <v>0.03</v>
      </c>
      <c r="H9562">
        <v>0</v>
      </c>
      <c r="I9562">
        <v>0</v>
      </c>
      <c r="J9562">
        <v>0.13</v>
      </c>
      <c r="K9562">
        <v>53</v>
      </c>
      <c r="L9562">
        <v>20</v>
      </c>
      <c r="M9562">
        <v>4</v>
      </c>
      <c r="N9562">
        <v>4</v>
      </c>
      <c r="O9562" t="s">
        <v>5096</v>
      </c>
      <c r="P9562" t="s">
        <v>53</v>
      </c>
    </row>
    <row r="9563" spans="1:16" x14ac:dyDescent="0.25">
      <c r="A9563" s="1" t="s">
        <v>7848</v>
      </c>
      <c r="B9563" t="s">
        <v>32</v>
      </c>
      <c r="C9563">
        <v>2007</v>
      </c>
      <c r="D9563" t="s">
        <v>34</v>
      </c>
      <c r="E9563" t="s">
        <v>151</v>
      </c>
      <c r="F9563">
        <v>0.12</v>
      </c>
      <c r="G9563">
        <v>0</v>
      </c>
      <c r="H9563">
        <v>0</v>
      </c>
      <c r="I9563">
        <v>0.01</v>
      </c>
      <c r="J9563">
        <v>0.13</v>
      </c>
      <c r="K9563">
        <v>53</v>
      </c>
      <c r="L9563">
        <v>17</v>
      </c>
      <c r="M9563" t="s">
        <v>203</v>
      </c>
      <c r="O9563" t="s">
        <v>151</v>
      </c>
      <c r="P9563" t="s">
        <v>20</v>
      </c>
    </row>
    <row r="9564" spans="1:16" x14ac:dyDescent="0.25">
      <c r="A9564" s="1" t="s">
        <v>7987</v>
      </c>
      <c r="B9564" t="s">
        <v>55</v>
      </c>
      <c r="C9564">
        <v>2001</v>
      </c>
      <c r="D9564" t="s">
        <v>1</v>
      </c>
      <c r="E9564" t="s">
        <v>1656</v>
      </c>
      <c r="F9564">
        <v>0.06</v>
      </c>
      <c r="G9564">
        <v>0.05</v>
      </c>
      <c r="H9564">
        <v>0</v>
      </c>
      <c r="I9564">
        <v>0.02</v>
      </c>
      <c r="J9564">
        <v>0.13</v>
      </c>
      <c r="K9564">
        <v>53</v>
      </c>
      <c r="L9564">
        <v>18</v>
      </c>
      <c r="M9564">
        <v>6.7</v>
      </c>
      <c r="N9564">
        <v>6</v>
      </c>
      <c r="O9564" t="s">
        <v>1656</v>
      </c>
      <c r="P9564" t="s">
        <v>20</v>
      </c>
    </row>
    <row r="9565" spans="1:16" hidden="1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7840</v>
      </c>
      <c r="B9567" t="s">
        <v>32</v>
      </c>
      <c r="C9567">
        <v>2008</v>
      </c>
      <c r="D9567" t="s">
        <v>50</v>
      </c>
      <c r="E9567" t="s">
        <v>969</v>
      </c>
      <c r="F9567">
        <v>0.1</v>
      </c>
      <c r="G9567">
        <v>0.02</v>
      </c>
      <c r="H9567">
        <v>0</v>
      </c>
      <c r="I9567">
        <v>0.01</v>
      </c>
      <c r="J9567">
        <v>0.13</v>
      </c>
      <c r="K9567">
        <v>52</v>
      </c>
      <c r="L9567">
        <v>10</v>
      </c>
      <c r="M9567" t="s">
        <v>203</v>
      </c>
      <c r="O9567" t="s">
        <v>7841</v>
      </c>
      <c r="P9567" t="s">
        <v>88</v>
      </c>
    </row>
    <row r="9568" spans="1:16" ht="30" hidden="1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5308</v>
      </c>
      <c r="B9571" t="s">
        <v>55</v>
      </c>
      <c r="C9571">
        <v>2008</v>
      </c>
      <c r="D9571" t="s">
        <v>50</v>
      </c>
      <c r="E9571" t="s">
        <v>933</v>
      </c>
      <c r="F9571">
        <v>0.06</v>
      </c>
      <c r="G9571">
        <v>0.05</v>
      </c>
      <c r="H9571">
        <v>0</v>
      </c>
      <c r="I9571">
        <v>0.02</v>
      </c>
      <c r="J9571">
        <v>0.13</v>
      </c>
      <c r="K9571">
        <v>52</v>
      </c>
      <c r="L9571">
        <v>9</v>
      </c>
      <c r="M9571">
        <v>8.5</v>
      </c>
      <c r="N9571">
        <v>13</v>
      </c>
      <c r="O9571" t="s">
        <v>934</v>
      </c>
      <c r="P9571" t="s">
        <v>88</v>
      </c>
    </row>
    <row r="9572" spans="1:16" x14ac:dyDescent="0.25">
      <c r="A9572" s="1" t="s">
        <v>7831</v>
      </c>
      <c r="B9572" t="s">
        <v>32</v>
      </c>
      <c r="C9572">
        <v>2005</v>
      </c>
      <c r="D9572" t="s">
        <v>34</v>
      </c>
      <c r="E9572" t="s">
        <v>155</v>
      </c>
      <c r="F9572">
        <v>0.12</v>
      </c>
      <c r="G9572">
        <v>0</v>
      </c>
      <c r="H9572">
        <v>0</v>
      </c>
      <c r="I9572">
        <v>0.01</v>
      </c>
      <c r="J9572">
        <v>0.13</v>
      </c>
      <c r="K9572">
        <v>51</v>
      </c>
      <c r="L9572">
        <v>17</v>
      </c>
      <c r="M9572">
        <v>3.7</v>
      </c>
      <c r="N9572">
        <v>7</v>
      </c>
      <c r="O9572" t="s">
        <v>7324</v>
      </c>
      <c r="P9572" t="s">
        <v>20</v>
      </c>
    </row>
    <row r="9573" spans="1:16" ht="30" x14ac:dyDescent="0.25">
      <c r="A9573" s="1" t="s">
        <v>7973</v>
      </c>
      <c r="B9573" t="s">
        <v>49</v>
      </c>
      <c r="C9573">
        <v>2009</v>
      </c>
      <c r="D9573" t="s">
        <v>37</v>
      </c>
      <c r="E9573" t="s">
        <v>1207</v>
      </c>
      <c r="F9573">
        <v>0.09</v>
      </c>
      <c r="G9573">
        <v>0.02</v>
      </c>
      <c r="H9573">
        <v>0</v>
      </c>
      <c r="I9573">
        <v>0.01</v>
      </c>
      <c r="J9573">
        <v>0.13</v>
      </c>
      <c r="K9573">
        <v>51</v>
      </c>
      <c r="L9573">
        <v>38</v>
      </c>
      <c r="M9573">
        <v>6.5</v>
      </c>
      <c r="N9573">
        <v>21</v>
      </c>
      <c r="O9573" t="s">
        <v>3150</v>
      </c>
      <c r="P9573" t="s">
        <v>88</v>
      </c>
    </row>
    <row r="9574" spans="1:16" ht="30" hidden="1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8033</v>
      </c>
      <c r="B9575" t="s">
        <v>32</v>
      </c>
      <c r="C9575">
        <v>2008</v>
      </c>
      <c r="D9575" t="s">
        <v>34</v>
      </c>
      <c r="E9575" t="s">
        <v>663</v>
      </c>
      <c r="F9575">
        <v>0.12</v>
      </c>
      <c r="G9575">
        <v>0</v>
      </c>
      <c r="H9575">
        <v>0</v>
      </c>
      <c r="I9575">
        <v>0.01</v>
      </c>
      <c r="J9575">
        <v>0.13</v>
      </c>
      <c r="K9575">
        <v>51</v>
      </c>
      <c r="L9575">
        <v>4</v>
      </c>
      <c r="M9575" t="s">
        <v>203</v>
      </c>
      <c r="O9575" t="s">
        <v>8034</v>
      </c>
      <c r="P9575" t="s">
        <v>20</v>
      </c>
    </row>
    <row r="9576" spans="1:16" ht="30" x14ac:dyDescent="0.25">
      <c r="A9576" s="1" t="s">
        <v>7824</v>
      </c>
      <c r="B9576" t="s">
        <v>32</v>
      </c>
      <c r="C9576">
        <v>2010</v>
      </c>
      <c r="D9576" t="s">
        <v>101</v>
      </c>
      <c r="E9576" t="s">
        <v>1852</v>
      </c>
      <c r="F9576">
        <v>0.12</v>
      </c>
      <c r="G9576">
        <v>0.01</v>
      </c>
      <c r="H9576">
        <v>0</v>
      </c>
      <c r="I9576">
        <v>0.01</v>
      </c>
      <c r="J9576">
        <v>0.13</v>
      </c>
      <c r="K9576">
        <v>50</v>
      </c>
      <c r="L9576">
        <v>8</v>
      </c>
      <c r="M9576" t="s">
        <v>203</v>
      </c>
      <c r="O9576" t="s">
        <v>1852</v>
      </c>
      <c r="P9576" t="s">
        <v>20</v>
      </c>
    </row>
    <row r="9577" spans="1:16" ht="30" hidden="1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7694</v>
      </c>
      <c r="B9580" t="s">
        <v>49</v>
      </c>
      <c r="C9580">
        <v>2009</v>
      </c>
      <c r="D9580" t="s">
        <v>50</v>
      </c>
      <c r="E9580" t="s">
        <v>1787</v>
      </c>
      <c r="F9580">
        <v>7.0000000000000007E-2</v>
      </c>
      <c r="G9580">
        <v>0.03</v>
      </c>
      <c r="H9580">
        <v>0.02</v>
      </c>
      <c r="I9580">
        <v>0.01</v>
      </c>
      <c r="J9580">
        <v>0.13</v>
      </c>
      <c r="K9580">
        <v>50</v>
      </c>
      <c r="L9580">
        <v>31</v>
      </c>
      <c r="M9580">
        <v>5.9</v>
      </c>
      <c r="N9580">
        <v>15</v>
      </c>
      <c r="O9580" t="s">
        <v>2893</v>
      </c>
      <c r="P9580" t="s">
        <v>53</v>
      </c>
    </row>
    <row r="9581" spans="1:16" x14ac:dyDescent="0.25">
      <c r="A9581" s="1" t="s">
        <v>5696</v>
      </c>
      <c r="B9581" t="s">
        <v>49</v>
      </c>
      <c r="C9581">
        <v>2008</v>
      </c>
      <c r="D9581" t="s">
        <v>37</v>
      </c>
      <c r="E9581" t="s">
        <v>155</v>
      </c>
      <c r="F9581">
        <v>0.08</v>
      </c>
      <c r="G9581">
        <v>0.03</v>
      </c>
      <c r="H9581">
        <v>0</v>
      </c>
      <c r="I9581">
        <v>0.02</v>
      </c>
      <c r="J9581">
        <v>0.13</v>
      </c>
      <c r="K9581">
        <v>50</v>
      </c>
      <c r="L9581">
        <v>31</v>
      </c>
      <c r="M9581">
        <v>7.1</v>
      </c>
      <c r="N9581">
        <v>31</v>
      </c>
      <c r="O9581" t="s">
        <v>643</v>
      </c>
      <c r="P9581" t="s">
        <v>53</v>
      </c>
    </row>
    <row r="9582" spans="1:16" hidden="1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2677</v>
      </c>
      <c r="B9587" t="s">
        <v>189</v>
      </c>
      <c r="C9587">
        <v>2002</v>
      </c>
      <c r="D9587" t="s">
        <v>86</v>
      </c>
      <c r="E9587" t="s">
        <v>523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50</v>
      </c>
      <c r="L9587">
        <v>18</v>
      </c>
      <c r="M9587">
        <v>6.8</v>
      </c>
      <c r="N9587">
        <v>4</v>
      </c>
      <c r="O9587" t="s">
        <v>1618</v>
      </c>
      <c r="P9587" t="s">
        <v>88</v>
      </c>
    </row>
    <row r="9588" spans="1:16" ht="30" x14ac:dyDescent="0.25">
      <c r="A9588" s="1" t="s">
        <v>7803</v>
      </c>
      <c r="B9588" t="s">
        <v>32</v>
      </c>
      <c r="C9588">
        <v>2008</v>
      </c>
      <c r="D9588" t="s">
        <v>18</v>
      </c>
      <c r="E9588" t="s">
        <v>484</v>
      </c>
      <c r="F9588">
        <v>0.12</v>
      </c>
      <c r="G9588">
        <v>0</v>
      </c>
      <c r="H9588">
        <v>0</v>
      </c>
      <c r="I9588">
        <v>0.01</v>
      </c>
      <c r="J9588">
        <v>0.13</v>
      </c>
      <c r="K9588">
        <v>49</v>
      </c>
      <c r="L9588">
        <v>4</v>
      </c>
      <c r="M9588" t="s">
        <v>203</v>
      </c>
      <c r="O9588" t="s">
        <v>484</v>
      </c>
      <c r="P9588" t="s">
        <v>20</v>
      </c>
    </row>
    <row r="9589" spans="1:16" hidden="1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7820</v>
      </c>
      <c r="B9594" t="s">
        <v>17</v>
      </c>
      <c r="C9594">
        <v>2008</v>
      </c>
      <c r="D9594" t="s">
        <v>24</v>
      </c>
      <c r="E9594" t="s">
        <v>111</v>
      </c>
      <c r="F9594">
        <v>0.11</v>
      </c>
      <c r="G9594">
        <v>0.01</v>
      </c>
      <c r="H9594">
        <v>0</v>
      </c>
      <c r="I9594">
        <v>0.01</v>
      </c>
      <c r="J9594">
        <v>0.13</v>
      </c>
      <c r="K9594">
        <v>49</v>
      </c>
      <c r="L9594">
        <v>22</v>
      </c>
      <c r="M9594">
        <v>7.1</v>
      </c>
      <c r="N9594">
        <v>7</v>
      </c>
      <c r="O9594" t="s">
        <v>5703</v>
      </c>
      <c r="P9594" t="s">
        <v>112</v>
      </c>
    </row>
    <row r="9595" spans="1:16" ht="30" hidden="1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hidden="1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hidden="1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7810</v>
      </c>
      <c r="B9600" t="s">
        <v>55</v>
      </c>
      <c r="C9600">
        <v>2004</v>
      </c>
      <c r="D9600" t="s">
        <v>34</v>
      </c>
      <c r="E9600" t="s">
        <v>4988</v>
      </c>
      <c r="F9600">
        <v>7.0000000000000007E-2</v>
      </c>
      <c r="G9600">
        <v>0.05</v>
      </c>
      <c r="H9600">
        <v>0</v>
      </c>
      <c r="I9600">
        <v>0.02</v>
      </c>
      <c r="J9600">
        <v>0.13</v>
      </c>
      <c r="K9600">
        <v>48</v>
      </c>
      <c r="L9600">
        <v>20</v>
      </c>
      <c r="M9600">
        <v>6.7</v>
      </c>
      <c r="N9600">
        <v>13</v>
      </c>
      <c r="O9600" t="s">
        <v>7811</v>
      </c>
      <c r="P9600" t="s">
        <v>53</v>
      </c>
    </row>
    <row r="9601" spans="1:16" hidden="1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7924</v>
      </c>
      <c r="B9603" t="s">
        <v>44</v>
      </c>
      <c r="C9603">
        <v>2006</v>
      </c>
      <c r="D9603" t="s">
        <v>18</v>
      </c>
      <c r="E9603" t="s">
        <v>71</v>
      </c>
      <c r="F9603">
        <v>0.12</v>
      </c>
      <c r="G9603">
        <v>0</v>
      </c>
      <c r="H9603">
        <v>0</v>
      </c>
      <c r="I9603">
        <v>0.01</v>
      </c>
      <c r="J9603">
        <v>0.13</v>
      </c>
      <c r="K9603">
        <v>48</v>
      </c>
      <c r="L9603">
        <v>11</v>
      </c>
      <c r="M9603">
        <v>5.6</v>
      </c>
      <c r="N9603">
        <v>17</v>
      </c>
      <c r="O9603" t="s">
        <v>3181</v>
      </c>
      <c r="P9603" t="s">
        <v>88</v>
      </c>
    </row>
    <row r="9604" spans="1:16" x14ac:dyDescent="0.25">
      <c r="A9604" s="1" t="s">
        <v>7933</v>
      </c>
      <c r="B9604" t="s">
        <v>55</v>
      </c>
      <c r="C9604">
        <v>2003</v>
      </c>
      <c r="D9604" t="s">
        <v>50</v>
      </c>
      <c r="E9604" t="s">
        <v>111</v>
      </c>
      <c r="F9604">
        <v>0.06</v>
      </c>
      <c r="G9604">
        <v>0.05</v>
      </c>
      <c r="H9604">
        <v>0</v>
      </c>
      <c r="I9604">
        <v>0.02</v>
      </c>
      <c r="J9604">
        <v>0.13</v>
      </c>
      <c r="K9604">
        <v>48</v>
      </c>
      <c r="L9604">
        <v>26</v>
      </c>
      <c r="M9604">
        <v>3.7</v>
      </c>
      <c r="N9604">
        <v>6</v>
      </c>
      <c r="O9604" t="s">
        <v>1841</v>
      </c>
      <c r="P9604" t="s">
        <v>88</v>
      </c>
    </row>
    <row r="9605" spans="1:16" hidden="1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30" x14ac:dyDescent="0.25">
      <c r="A9608" s="1" t="s">
        <v>4007</v>
      </c>
      <c r="B9608" t="s">
        <v>137</v>
      </c>
      <c r="C9608">
        <v>2004</v>
      </c>
      <c r="D9608" t="s">
        <v>50</v>
      </c>
      <c r="E9608" t="s">
        <v>234</v>
      </c>
      <c r="F9608">
        <v>0.1</v>
      </c>
      <c r="G9608">
        <v>0.03</v>
      </c>
      <c r="H9608">
        <v>0</v>
      </c>
      <c r="I9608">
        <v>0</v>
      </c>
      <c r="J9608">
        <v>0.13</v>
      </c>
      <c r="K9608">
        <v>48</v>
      </c>
      <c r="L9608">
        <v>20</v>
      </c>
      <c r="M9608">
        <v>5.6</v>
      </c>
      <c r="N9608">
        <v>8</v>
      </c>
      <c r="O9608" t="s">
        <v>357</v>
      </c>
      <c r="P9608" t="s">
        <v>88</v>
      </c>
    </row>
    <row r="9609" spans="1:16" ht="30" hidden="1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8029</v>
      </c>
      <c r="B9610" t="s">
        <v>17</v>
      </c>
      <c r="C9610">
        <v>2007</v>
      </c>
      <c r="D9610" t="s">
        <v>24</v>
      </c>
      <c r="E9610" t="s">
        <v>3510</v>
      </c>
      <c r="F9610">
        <v>0.12</v>
      </c>
      <c r="G9610">
        <v>0</v>
      </c>
      <c r="H9610">
        <v>0</v>
      </c>
      <c r="I9610">
        <v>0.01</v>
      </c>
      <c r="J9610">
        <v>0.13</v>
      </c>
      <c r="K9610">
        <v>47</v>
      </c>
      <c r="L9610">
        <v>10</v>
      </c>
      <c r="M9610">
        <v>6.7</v>
      </c>
      <c r="N9610">
        <v>7</v>
      </c>
      <c r="O9610" t="s">
        <v>4280</v>
      </c>
      <c r="P9610" t="s">
        <v>20</v>
      </c>
    </row>
    <row r="9611" spans="1:16" x14ac:dyDescent="0.25">
      <c r="A9611" s="1" t="s">
        <v>8042</v>
      </c>
      <c r="B9611" t="s">
        <v>17</v>
      </c>
      <c r="C9611">
        <v>2008</v>
      </c>
      <c r="D9611" t="s">
        <v>37</v>
      </c>
      <c r="E9611" t="s">
        <v>111</v>
      </c>
      <c r="F9611">
        <v>0.11</v>
      </c>
      <c r="G9611">
        <v>0</v>
      </c>
      <c r="H9611">
        <v>0</v>
      </c>
      <c r="I9611">
        <v>0.01</v>
      </c>
      <c r="J9611">
        <v>0.13</v>
      </c>
      <c r="K9611">
        <v>45</v>
      </c>
      <c r="L9611">
        <v>13</v>
      </c>
      <c r="M9611">
        <v>6.6</v>
      </c>
      <c r="N9611">
        <v>17</v>
      </c>
      <c r="O9611" t="s">
        <v>506</v>
      </c>
      <c r="P9611" t="s">
        <v>53</v>
      </c>
    </row>
    <row r="9612" spans="1:16" hidden="1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7852</v>
      </c>
      <c r="B9618" t="s">
        <v>137</v>
      </c>
      <c r="C9618">
        <v>2002</v>
      </c>
      <c r="D9618" t="s">
        <v>50</v>
      </c>
      <c r="E9618" t="s">
        <v>155</v>
      </c>
      <c r="F9618">
        <v>0.1</v>
      </c>
      <c r="G9618">
        <v>0.03</v>
      </c>
      <c r="H9618">
        <v>0</v>
      </c>
      <c r="I9618">
        <v>0</v>
      </c>
      <c r="J9618">
        <v>0.13</v>
      </c>
      <c r="K9618">
        <v>44</v>
      </c>
      <c r="L9618">
        <v>19</v>
      </c>
      <c r="M9618">
        <v>6</v>
      </c>
      <c r="N9618">
        <v>11</v>
      </c>
      <c r="O9618" t="s">
        <v>5302</v>
      </c>
      <c r="P9618" t="s">
        <v>88</v>
      </c>
    </row>
    <row r="9619" spans="1:16" x14ac:dyDescent="0.25">
      <c r="A9619" s="1" t="s">
        <v>4502</v>
      </c>
      <c r="B9619" t="s">
        <v>44</v>
      </c>
      <c r="C9619">
        <v>2008</v>
      </c>
      <c r="D9619" t="s">
        <v>18</v>
      </c>
      <c r="E9619" t="s">
        <v>71</v>
      </c>
      <c r="F9619">
        <v>0.12</v>
      </c>
      <c r="G9619">
        <v>0</v>
      </c>
      <c r="H9619">
        <v>0</v>
      </c>
      <c r="I9619">
        <v>0.01</v>
      </c>
      <c r="J9619">
        <v>0.13</v>
      </c>
      <c r="K9619">
        <v>42</v>
      </c>
      <c r="L9619">
        <v>4</v>
      </c>
      <c r="M9619" t="s">
        <v>203</v>
      </c>
      <c r="O9619" t="s">
        <v>3181</v>
      </c>
      <c r="P9619" t="s">
        <v>88</v>
      </c>
    </row>
    <row r="9620" spans="1:16" ht="30" hidden="1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7920</v>
      </c>
      <c r="B9621" t="s">
        <v>44</v>
      </c>
      <c r="C9621">
        <v>2010</v>
      </c>
      <c r="D9621" t="s">
        <v>28</v>
      </c>
      <c r="E9621" t="s">
        <v>5573</v>
      </c>
      <c r="F9621">
        <v>0.09</v>
      </c>
      <c r="G9621">
        <v>0.03</v>
      </c>
      <c r="H9621">
        <v>0</v>
      </c>
      <c r="I9621">
        <v>0.01</v>
      </c>
      <c r="J9621">
        <v>0.13</v>
      </c>
      <c r="K9621">
        <v>42</v>
      </c>
      <c r="L9621">
        <v>14</v>
      </c>
      <c r="M9621">
        <v>7.3</v>
      </c>
      <c r="N9621">
        <v>18</v>
      </c>
      <c r="O9621" t="s">
        <v>7921</v>
      </c>
      <c r="P9621" t="s">
        <v>88</v>
      </c>
    </row>
    <row r="9622" spans="1:16" ht="30" hidden="1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30" x14ac:dyDescent="0.25">
      <c r="A9625" s="1" t="s">
        <v>7109</v>
      </c>
      <c r="B9625" t="s">
        <v>79</v>
      </c>
      <c r="C9625">
        <v>2011</v>
      </c>
      <c r="D9625" t="s">
        <v>50</v>
      </c>
      <c r="E9625" t="s">
        <v>267</v>
      </c>
      <c r="F9625">
        <v>0.09</v>
      </c>
      <c r="G9625">
        <v>0.03</v>
      </c>
      <c r="H9625">
        <v>0</v>
      </c>
      <c r="I9625">
        <v>0.01</v>
      </c>
      <c r="J9625">
        <v>0.13</v>
      </c>
      <c r="K9625">
        <v>42</v>
      </c>
      <c r="L9625">
        <v>6</v>
      </c>
      <c r="M9625">
        <v>3.9</v>
      </c>
      <c r="N9625">
        <v>7</v>
      </c>
      <c r="O9625" t="s">
        <v>1214</v>
      </c>
      <c r="P9625" t="s">
        <v>112</v>
      </c>
    </row>
    <row r="9626" spans="1:16" x14ac:dyDescent="0.25">
      <c r="A9626" s="1" t="s">
        <v>7837</v>
      </c>
      <c r="B9626" t="s">
        <v>17</v>
      </c>
      <c r="C9626">
        <v>2010</v>
      </c>
      <c r="D9626" t="s">
        <v>50</v>
      </c>
      <c r="E9626" t="s">
        <v>155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41</v>
      </c>
      <c r="L9626">
        <v>6</v>
      </c>
      <c r="M9626" t="s">
        <v>203</v>
      </c>
      <c r="O9626" t="s">
        <v>7838</v>
      </c>
      <c r="P9626" t="s">
        <v>112</v>
      </c>
    </row>
    <row r="9627" spans="1:16" x14ac:dyDescent="0.25">
      <c r="A9627" s="1" t="s">
        <v>7959</v>
      </c>
      <c r="B9627" t="s">
        <v>32</v>
      </c>
      <c r="C9627">
        <v>2007</v>
      </c>
      <c r="D9627" t="s">
        <v>30</v>
      </c>
      <c r="E9627" t="s">
        <v>1708</v>
      </c>
      <c r="F9627">
        <v>0.12</v>
      </c>
      <c r="G9627">
        <v>0</v>
      </c>
      <c r="H9627">
        <v>0</v>
      </c>
      <c r="I9627">
        <v>0.01</v>
      </c>
      <c r="J9627">
        <v>0.13</v>
      </c>
      <c r="K9627">
        <v>41</v>
      </c>
      <c r="L9627">
        <v>5</v>
      </c>
      <c r="M9627">
        <v>6.3</v>
      </c>
      <c r="N9627">
        <v>4</v>
      </c>
      <c r="O9627" t="s">
        <v>7960</v>
      </c>
      <c r="P9627" t="s">
        <v>20</v>
      </c>
    </row>
    <row r="9628" spans="1:16" hidden="1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7847</v>
      </c>
      <c r="B9629" t="s">
        <v>55</v>
      </c>
      <c r="C9629">
        <v>2001</v>
      </c>
      <c r="D9629" t="s">
        <v>50</v>
      </c>
      <c r="E9629" t="s">
        <v>1656</v>
      </c>
      <c r="F9629">
        <v>0.06</v>
      </c>
      <c r="G9629">
        <v>0.05</v>
      </c>
      <c r="H9629">
        <v>0</v>
      </c>
      <c r="I9629">
        <v>0.02</v>
      </c>
      <c r="J9629">
        <v>0.13</v>
      </c>
      <c r="K9629">
        <v>39</v>
      </c>
      <c r="L9629">
        <v>13</v>
      </c>
      <c r="M9629">
        <v>3.8</v>
      </c>
      <c r="N9629">
        <v>4</v>
      </c>
      <c r="O9629" t="s">
        <v>1656</v>
      </c>
      <c r="P9629" t="s">
        <v>88</v>
      </c>
    </row>
    <row r="9630" spans="1:16" x14ac:dyDescent="0.25">
      <c r="A9630" s="1" t="s">
        <v>4502</v>
      </c>
      <c r="B9630" t="s">
        <v>49</v>
      </c>
      <c r="C9630">
        <v>2008</v>
      </c>
      <c r="D9630" t="s">
        <v>18</v>
      </c>
      <c r="E9630" t="s">
        <v>1209</v>
      </c>
      <c r="F9630">
        <v>0.12</v>
      </c>
      <c r="G9630">
        <v>0</v>
      </c>
      <c r="H9630">
        <v>0</v>
      </c>
      <c r="I9630">
        <v>0.01</v>
      </c>
      <c r="J9630">
        <v>0.13</v>
      </c>
      <c r="K9630">
        <v>39</v>
      </c>
      <c r="L9630">
        <v>6</v>
      </c>
      <c r="M9630">
        <v>1.8</v>
      </c>
      <c r="N9630">
        <v>10</v>
      </c>
      <c r="O9630" t="s">
        <v>3181</v>
      </c>
      <c r="P9630" t="s">
        <v>88</v>
      </c>
    </row>
    <row r="9631" spans="1:16" hidden="1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30" x14ac:dyDescent="0.25">
      <c r="A9633" s="1" t="s">
        <v>7986</v>
      </c>
      <c r="B9633" t="s">
        <v>44</v>
      </c>
      <c r="C9633">
        <v>2006</v>
      </c>
      <c r="D9633" t="s">
        <v>50</v>
      </c>
      <c r="E9633" t="s">
        <v>1207</v>
      </c>
      <c r="F9633">
        <v>0.11</v>
      </c>
      <c r="G9633">
        <v>0.01</v>
      </c>
      <c r="H9633">
        <v>0</v>
      </c>
      <c r="I9633">
        <v>0.01</v>
      </c>
      <c r="J9633">
        <v>0.13</v>
      </c>
      <c r="K9633">
        <v>39</v>
      </c>
      <c r="L9633">
        <v>39</v>
      </c>
      <c r="M9633">
        <v>6.4</v>
      </c>
      <c r="N9633">
        <v>55</v>
      </c>
      <c r="O9633" t="s">
        <v>1686</v>
      </c>
      <c r="P9633" t="s">
        <v>53</v>
      </c>
    </row>
    <row r="9634" spans="1:16" x14ac:dyDescent="0.25">
      <c r="A9634" s="1" t="s">
        <v>7980</v>
      </c>
      <c r="B9634" t="s">
        <v>44</v>
      </c>
      <c r="C9634">
        <v>2012</v>
      </c>
      <c r="D9634" t="s">
        <v>34</v>
      </c>
      <c r="E9634" t="s">
        <v>222</v>
      </c>
      <c r="F9634">
        <v>0.08</v>
      </c>
      <c r="G9634">
        <v>0.02</v>
      </c>
      <c r="H9634">
        <v>0.02</v>
      </c>
      <c r="I9634">
        <v>0.01</v>
      </c>
      <c r="J9634">
        <v>0.13</v>
      </c>
      <c r="K9634">
        <v>38</v>
      </c>
      <c r="L9634">
        <v>58</v>
      </c>
      <c r="M9634">
        <v>2.4</v>
      </c>
      <c r="N9634">
        <v>92</v>
      </c>
      <c r="O9634" t="s">
        <v>780</v>
      </c>
      <c r="P9634" t="s">
        <v>53</v>
      </c>
    </row>
    <row r="9635" spans="1:16" ht="30" hidden="1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8027</v>
      </c>
      <c r="B9637" t="s">
        <v>44</v>
      </c>
      <c r="C9637">
        <v>2007</v>
      </c>
      <c r="D9637" t="s">
        <v>37</v>
      </c>
      <c r="E9637" t="s">
        <v>776</v>
      </c>
      <c r="F9637">
        <v>0.1</v>
      </c>
      <c r="G9637">
        <v>0.01</v>
      </c>
      <c r="H9637">
        <v>0</v>
      </c>
      <c r="I9637">
        <v>0.01</v>
      </c>
      <c r="J9637">
        <v>0.13</v>
      </c>
      <c r="K9637">
        <v>37</v>
      </c>
      <c r="L9637">
        <v>33</v>
      </c>
      <c r="M9637">
        <v>3</v>
      </c>
      <c r="N9637">
        <v>40</v>
      </c>
      <c r="O9637" t="s">
        <v>8028</v>
      </c>
      <c r="P9637" t="s">
        <v>88</v>
      </c>
    </row>
    <row r="9638" spans="1:16" ht="30" hidden="1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8045</v>
      </c>
      <c r="B9639" t="s">
        <v>32</v>
      </c>
      <c r="C9639">
        <v>2009</v>
      </c>
      <c r="D9639" t="s">
        <v>50</v>
      </c>
      <c r="E9639" t="s">
        <v>111</v>
      </c>
      <c r="F9639">
        <v>0.12</v>
      </c>
      <c r="G9639">
        <v>0</v>
      </c>
      <c r="H9639">
        <v>0</v>
      </c>
      <c r="I9639">
        <v>0.01</v>
      </c>
      <c r="J9639">
        <v>0.13</v>
      </c>
      <c r="K9639">
        <v>36</v>
      </c>
      <c r="L9639">
        <v>8</v>
      </c>
      <c r="M9639">
        <v>4.8</v>
      </c>
      <c r="N9639">
        <v>4</v>
      </c>
      <c r="O9639" t="s">
        <v>111</v>
      </c>
      <c r="P9639" t="s">
        <v>112</v>
      </c>
    </row>
    <row r="9640" spans="1:16" x14ac:dyDescent="0.25">
      <c r="A9640" s="1" t="s">
        <v>5287</v>
      </c>
      <c r="B9640" t="s">
        <v>137</v>
      </c>
      <c r="C9640">
        <v>2002</v>
      </c>
      <c r="D9640" t="s">
        <v>34</v>
      </c>
      <c r="E9640" t="s">
        <v>1595</v>
      </c>
      <c r="F9640">
        <v>0.1</v>
      </c>
      <c r="G9640">
        <v>0.03</v>
      </c>
      <c r="H9640">
        <v>0</v>
      </c>
      <c r="I9640">
        <v>0</v>
      </c>
      <c r="J9640">
        <v>0.13</v>
      </c>
      <c r="K9640">
        <v>33</v>
      </c>
      <c r="L9640">
        <v>9</v>
      </c>
      <c r="M9640">
        <v>8</v>
      </c>
      <c r="N9640">
        <v>11</v>
      </c>
      <c r="O9640" t="s">
        <v>373</v>
      </c>
      <c r="P9640" t="s">
        <v>20</v>
      </c>
    </row>
    <row r="9641" spans="1:16" ht="30" x14ac:dyDescent="0.25">
      <c r="A9641" s="1" t="s">
        <v>983</v>
      </c>
      <c r="B9641" t="s">
        <v>32</v>
      </c>
      <c r="C9641">
        <v>2005</v>
      </c>
      <c r="D9641" t="s">
        <v>50</v>
      </c>
      <c r="E9641" t="s">
        <v>111</v>
      </c>
      <c r="F9641">
        <v>0.12</v>
      </c>
      <c r="G9641">
        <v>0</v>
      </c>
      <c r="H9641">
        <v>0</v>
      </c>
      <c r="I9641">
        <v>0.01</v>
      </c>
      <c r="J9641">
        <v>0.13</v>
      </c>
      <c r="K9641">
        <v>28</v>
      </c>
      <c r="L9641">
        <v>5</v>
      </c>
      <c r="M9641">
        <v>3.2</v>
      </c>
      <c r="N9641">
        <v>32</v>
      </c>
      <c r="O9641" t="s">
        <v>3040</v>
      </c>
      <c r="P9641" t="s">
        <v>88</v>
      </c>
    </row>
    <row r="9642" spans="1:16" hidden="1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7813</v>
      </c>
      <c r="B9643" t="s">
        <v>49</v>
      </c>
      <c r="C9643">
        <v>2009</v>
      </c>
      <c r="D9643" t="s">
        <v>37</v>
      </c>
      <c r="E9643" t="s">
        <v>130</v>
      </c>
      <c r="F9643">
        <v>0.11</v>
      </c>
      <c r="G9643">
        <v>0.01</v>
      </c>
      <c r="H9643">
        <v>0</v>
      </c>
      <c r="I9643">
        <v>0.01</v>
      </c>
      <c r="J9643">
        <v>0.13</v>
      </c>
      <c r="K9643">
        <v>27</v>
      </c>
      <c r="L9643">
        <v>24</v>
      </c>
      <c r="M9643">
        <v>2.8</v>
      </c>
      <c r="N9643">
        <v>66</v>
      </c>
      <c r="O9643" t="s">
        <v>1235</v>
      </c>
      <c r="P9643" t="s">
        <v>53</v>
      </c>
    </row>
    <row r="9644" spans="1:16" hidden="1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7829</v>
      </c>
      <c r="B9645" t="s">
        <v>44</v>
      </c>
      <c r="C9645">
        <v>2011</v>
      </c>
      <c r="D9645" t="s">
        <v>86</v>
      </c>
      <c r="E9645" t="s">
        <v>202</v>
      </c>
      <c r="F9645">
        <v>0.1</v>
      </c>
      <c r="G9645">
        <v>0.02</v>
      </c>
      <c r="H9645">
        <v>0</v>
      </c>
      <c r="I9645">
        <v>0.01</v>
      </c>
      <c r="J9645">
        <v>0.13</v>
      </c>
      <c r="K9645">
        <v>26</v>
      </c>
      <c r="L9645">
        <v>4</v>
      </c>
      <c r="M9645">
        <v>2.2000000000000002</v>
      </c>
      <c r="N9645">
        <v>20</v>
      </c>
      <c r="O9645" t="s">
        <v>6777</v>
      </c>
      <c r="P9645" t="s">
        <v>88</v>
      </c>
    </row>
    <row r="9646" spans="1:16" x14ac:dyDescent="0.25">
      <c r="A9646" s="1" t="s">
        <v>7950</v>
      </c>
      <c r="B9646" t="s">
        <v>187</v>
      </c>
      <c r="C9646">
        <v>2012</v>
      </c>
      <c r="D9646" t="s">
        <v>50</v>
      </c>
      <c r="E9646" t="s">
        <v>267</v>
      </c>
      <c r="F9646">
        <v>0.09</v>
      </c>
      <c r="G9646">
        <v>0.03</v>
      </c>
      <c r="H9646">
        <v>0</v>
      </c>
      <c r="I9646">
        <v>0.01</v>
      </c>
      <c r="J9646">
        <v>0.13</v>
      </c>
      <c r="K9646">
        <v>24</v>
      </c>
      <c r="L9646">
        <v>8</v>
      </c>
      <c r="M9646">
        <v>3.5</v>
      </c>
      <c r="N9646">
        <v>21</v>
      </c>
      <c r="O9646" t="s">
        <v>7951</v>
      </c>
      <c r="P9646" t="s">
        <v>20</v>
      </c>
    </row>
    <row r="9647" spans="1:16" ht="30" hidden="1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1761</v>
      </c>
      <c r="B9649" t="s">
        <v>189</v>
      </c>
      <c r="C9649">
        <v>2002</v>
      </c>
      <c r="D9649" t="s">
        <v>18</v>
      </c>
      <c r="E9649" t="s">
        <v>151</v>
      </c>
      <c r="F9649">
        <v>0.09</v>
      </c>
      <c r="G9649">
        <v>0.02</v>
      </c>
      <c r="H9649">
        <v>0</v>
      </c>
      <c r="I9649">
        <v>0</v>
      </c>
      <c r="J9649">
        <v>0.12</v>
      </c>
      <c r="K9649">
        <v>90</v>
      </c>
      <c r="L9649">
        <v>13</v>
      </c>
      <c r="M9649">
        <v>8</v>
      </c>
      <c r="N9649">
        <v>4</v>
      </c>
      <c r="O9649" t="s">
        <v>426</v>
      </c>
      <c r="P9649" t="s">
        <v>20</v>
      </c>
    </row>
    <row r="9650" spans="1:16" hidden="1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hidden="1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hidden="1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8193</v>
      </c>
      <c r="B9654" t="s">
        <v>799</v>
      </c>
      <c r="C9654">
        <v>2001</v>
      </c>
      <c r="D9654" t="s">
        <v>1</v>
      </c>
      <c r="E9654" t="s">
        <v>151</v>
      </c>
      <c r="F9654">
        <v>0</v>
      </c>
      <c r="G9654">
        <v>0</v>
      </c>
      <c r="H9654">
        <v>0.12</v>
      </c>
      <c r="I9654">
        <v>0</v>
      </c>
      <c r="J9654">
        <v>0.12</v>
      </c>
      <c r="K9654">
        <v>89</v>
      </c>
      <c r="L9654">
        <v>18</v>
      </c>
      <c r="M9654">
        <v>8.6</v>
      </c>
      <c r="N9654">
        <v>236</v>
      </c>
      <c r="O9654" t="s">
        <v>621</v>
      </c>
      <c r="P9654" t="s">
        <v>20</v>
      </c>
    </row>
    <row r="9655" spans="1:16" ht="30" hidden="1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hidden="1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hidden="1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6390</v>
      </c>
      <c r="B9659" t="s">
        <v>137</v>
      </c>
      <c r="C9659">
        <v>2002</v>
      </c>
      <c r="D9659" t="s">
        <v>18</v>
      </c>
      <c r="E9659" t="s">
        <v>151</v>
      </c>
      <c r="F9659">
        <v>0.09</v>
      </c>
      <c r="G9659">
        <v>0.02</v>
      </c>
      <c r="H9659">
        <v>0</v>
      </c>
      <c r="I9659">
        <v>0</v>
      </c>
      <c r="J9659">
        <v>0.12</v>
      </c>
      <c r="K9659">
        <v>89</v>
      </c>
      <c r="L9659">
        <v>17</v>
      </c>
      <c r="M9659">
        <v>7.1</v>
      </c>
      <c r="N9659">
        <v>14</v>
      </c>
      <c r="O9659" t="s">
        <v>77</v>
      </c>
      <c r="P9659" t="s">
        <v>20</v>
      </c>
    </row>
    <row r="9660" spans="1:16" x14ac:dyDescent="0.25">
      <c r="A9660" s="1" t="s">
        <v>8219</v>
      </c>
      <c r="B9660" t="s">
        <v>137</v>
      </c>
      <c r="C9660">
        <v>2005</v>
      </c>
      <c r="D9660" t="s">
        <v>1</v>
      </c>
      <c r="E9660" t="s">
        <v>484</v>
      </c>
      <c r="F9660">
        <v>0.09</v>
      </c>
      <c r="G9660">
        <v>0.03</v>
      </c>
      <c r="H9660">
        <v>0</v>
      </c>
      <c r="I9660">
        <v>0</v>
      </c>
      <c r="J9660">
        <v>0.12</v>
      </c>
      <c r="K9660">
        <v>88</v>
      </c>
      <c r="L9660">
        <v>54</v>
      </c>
      <c r="M9660">
        <v>9</v>
      </c>
      <c r="N9660">
        <v>71</v>
      </c>
      <c r="O9660" t="s">
        <v>2184</v>
      </c>
      <c r="P9660" t="s">
        <v>88</v>
      </c>
    </row>
    <row r="9661" spans="1:16" hidden="1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hidden="1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8205</v>
      </c>
      <c r="B9663" t="s">
        <v>64</v>
      </c>
      <c r="C9663">
        <v>2003</v>
      </c>
      <c r="D9663" t="s">
        <v>34</v>
      </c>
      <c r="E9663" t="s">
        <v>4203</v>
      </c>
      <c r="F9663">
        <v>0.09</v>
      </c>
      <c r="G9663">
        <v>0.03</v>
      </c>
      <c r="H9663">
        <v>0</v>
      </c>
      <c r="I9663">
        <v>0</v>
      </c>
      <c r="J9663">
        <v>0.12</v>
      </c>
      <c r="K9663">
        <v>87</v>
      </c>
      <c r="L9663">
        <v>9</v>
      </c>
      <c r="O9663" t="s">
        <v>8206</v>
      </c>
      <c r="P9663" t="s">
        <v>20</v>
      </c>
    </row>
    <row r="9664" spans="1:16" ht="30" hidden="1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4559</v>
      </c>
      <c r="B9666" t="s">
        <v>171</v>
      </c>
      <c r="C9666">
        <v>2016</v>
      </c>
      <c r="D9666" t="s">
        <v>24</v>
      </c>
      <c r="E9666" t="s">
        <v>648</v>
      </c>
      <c r="F9666">
        <v>0.04</v>
      </c>
      <c r="G9666">
        <v>0.08</v>
      </c>
      <c r="H9666">
        <v>0</v>
      </c>
      <c r="I9666">
        <v>0.01</v>
      </c>
      <c r="J9666">
        <v>0.12</v>
      </c>
      <c r="K9666">
        <v>86</v>
      </c>
      <c r="L9666">
        <v>17</v>
      </c>
      <c r="M9666">
        <v>8</v>
      </c>
      <c r="N9666">
        <v>60</v>
      </c>
      <c r="O9666" t="s">
        <v>648</v>
      </c>
      <c r="P9666" t="s">
        <v>20</v>
      </c>
    </row>
    <row r="9667" spans="1:16" ht="30" hidden="1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hidden="1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8135</v>
      </c>
      <c r="B9670" t="s">
        <v>159</v>
      </c>
      <c r="C9670">
        <v>2010</v>
      </c>
      <c r="D9670" t="s">
        <v>272</v>
      </c>
      <c r="E9670" t="s">
        <v>68</v>
      </c>
      <c r="F9670">
        <v>0.11</v>
      </c>
      <c r="G9670">
        <v>0</v>
      </c>
      <c r="H9670">
        <v>0</v>
      </c>
      <c r="I9670">
        <v>0.01</v>
      </c>
      <c r="J9670">
        <v>0.12</v>
      </c>
      <c r="K9670">
        <v>86</v>
      </c>
      <c r="L9670">
        <v>27</v>
      </c>
      <c r="M9670">
        <v>7.9</v>
      </c>
      <c r="N9670">
        <v>32</v>
      </c>
      <c r="O9670" t="s">
        <v>3573</v>
      </c>
      <c r="P9670" t="s">
        <v>20</v>
      </c>
    </row>
    <row r="9671" spans="1:16" x14ac:dyDescent="0.25">
      <c r="A9671" s="1" t="s">
        <v>1537</v>
      </c>
      <c r="B9671" t="s">
        <v>148</v>
      </c>
      <c r="C9671">
        <v>2016</v>
      </c>
      <c r="D9671" t="s">
        <v>101</v>
      </c>
      <c r="E9671" t="s">
        <v>242</v>
      </c>
      <c r="F9671">
        <v>0</v>
      </c>
      <c r="G9671">
        <v>0.11</v>
      </c>
      <c r="H9671">
        <v>0</v>
      </c>
      <c r="I9671">
        <v>0.01</v>
      </c>
      <c r="J9671">
        <v>0.12</v>
      </c>
      <c r="K9671">
        <v>86</v>
      </c>
      <c r="L9671">
        <v>45</v>
      </c>
      <c r="M9671">
        <v>7.9</v>
      </c>
      <c r="N9671">
        <v>915</v>
      </c>
      <c r="O9671" t="s">
        <v>2092</v>
      </c>
      <c r="P9671" t="s">
        <v>53</v>
      </c>
    </row>
    <row r="9672" spans="1:16" x14ac:dyDescent="0.25">
      <c r="A9672" s="1" t="s">
        <v>3049</v>
      </c>
      <c r="B9672" t="s">
        <v>148</v>
      </c>
      <c r="C9672">
        <v>2016</v>
      </c>
      <c r="D9672" t="s">
        <v>50</v>
      </c>
      <c r="E9672" t="s">
        <v>130</v>
      </c>
      <c r="F9672">
        <v>0.04</v>
      </c>
      <c r="G9672">
        <v>7.0000000000000007E-2</v>
      </c>
      <c r="H9672">
        <v>0</v>
      </c>
      <c r="I9672">
        <v>0.01</v>
      </c>
      <c r="J9672">
        <v>0.12</v>
      </c>
      <c r="K9672">
        <v>86</v>
      </c>
      <c r="L9672">
        <v>37</v>
      </c>
      <c r="M9672">
        <v>6</v>
      </c>
      <c r="N9672">
        <v>383</v>
      </c>
      <c r="O9672" t="s">
        <v>1189</v>
      </c>
      <c r="P9672" t="s">
        <v>53</v>
      </c>
    </row>
    <row r="9673" spans="1:16" hidden="1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1156</v>
      </c>
      <c r="B9674" t="s">
        <v>148</v>
      </c>
      <c r="C9674">
        <v>2010</v>
      </c>
      <c r="D9674" t="s">
        <v>50</v>
      </c>
      <c r="E9674" t="s">
        <v>242</v>
      </c>
      <c r="F9674">
        <v>0</v>
      </c>
      <c r="G9674">
        <v>0.1</v>
      </c>
      <c r="H9674">
        <v>0</v>
      </c>
      <c r="I9674">
        <v>0.02</v>
      </c>
      <c r="J9674">
        <v>0.12</v>
      </c>
      <c r="K9674">
        <v>84</v>
      </c>
      <c r="L9674">
        <v>33</v>
      </c>
      <c r="M9674">
        <v>7.7</v>
      </c>
      <c r="N9674">
        <v>838</v>
      </c>
      <c r="O9674" t="s">
        <v>1082</v>
      </c>
      <c r="P9674" t="s">
        <v>53</v>
      </c>
    </row>
    <row r="9675" spans="1:16" x14ac:dyDescent="0.25">
      <c r="A9675" s="1" t="s">
        <v>164</v>
      </c>
      <c r="B9675" t="s">
        <v>148</v>
      </c>
      <c r="C9675">
        <v>2016</v>
      </c>
      <c r="D9675" t="s">
        <v>18</v>
      </c>
      <c r="E9675" t="s">
        <v>134</v>
      </c>
      <c r="F9675">
        <v>0</v>
      </c>
      <c r="G9675">
        <v>0.11</v>
      </c>
      <c r="H9675">
        <v>0</v>
      </c>
      <c r="I9675">
        <v>0.01</v>
      </c>
      <c r="J9675">
        <v>0.12</v>
      </c>
      <c r="K9675">
        <v>84</v>
      </c>
      <c r="L9675">
        <v>12</v>
      </c>
      <c r="M9675">
        <v>4.2</v>
      </c>
      <c r="N9675">
        <v>160</v>
      </c>
      <c r="O9675" t="s">
        <v>165</v>
      </c>
      <c r="P9675" t="s">
        <v>20</v>
      </c>
    </row>
    <row r="9676" spans="1:16" hidden="1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8241</v>
      </c>
      <c r="B9677" t="s">
        <v>32</v>
      </c>
      <c r="C9677">
        <v>2009</v>
      </c>
      <c r="D9677" t="s">
        <v>30</v>
      </c>
      <c r="E9677" t="s">
        <v>4833</v>
      </c>
      <c r="F9677">
        <v>0.11</v>
      </c>
      <c r="G9677">
        <v>0</v>
      </c>
      <c r="H9677">
        <v>0</v>
      </c>
      <c r="I9677">
        <v>0.01</v>
      </c>
      <c r="J9677">
        <v>0.12</v>
      </c>
      <c r="K9677">
        <v>84</v>
      </c>
      <c r="L9677">
        <v>17</v>
      </c>
      <c r="M9677">
        <v>8.1999999999999993</v>
      </c>
      <c r="N9677">
        <v>21</v>
      </c>
      <c r="O9677" t="s">
        <v>4062</v>
      </c>
      <c r="P9677" t="s">
        <v>20</v>
      </c>
    </row>
    <row r="9678" spans="1:16" ht="30" hidden="1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8169</v>
      </c>
      <c r="B9680" t="s">
        <v>1015</v>
      </c>
      <c r="C9680">
        <v>2016</v>
      </c>
      <c r="D9680" t="s">
        <v>34</v>
      </c>
      <c r="E9680" t="s">
        <v>151</v>
      </c>
      <c r="F9680">
        <v>0.01</v>
      </c>
      <c r="G9680">
        <v>0</v>
      </c>
      <c r="H9680">
        <v>0.1</v>
      </c>
      <c r="I9680">
        <v>0</v>
      </c>
      <c r="J9680">
        <v>0.12</v>
      </c>
      <c r="K9680">
        <v>83</v>
      </c>
      <c r="L9680">
        <v>5</v>
      </c>
      <c r="M9680">
        <v>8</v>
      </c>
      <c r="N9680">
        <v>22</v>
      </c>
      <c r="O9680" t="s">
        <v>151</v>
      </c>
      <c r="P9680" t="s">
        <v>88</v>
      </c>
    </row>
    <row r="9681" spans="1:16" hidden="1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30" x14ac:dyDescent="0.25">
      <c r="A9682" s="1" t="s">
        <v>3832</v>
      </c>
      <c r="B9682" t="s">
        <v>44</v>
      </c>
      <c r="C9682">
        <v>2009</v>
      </c>
      <c r="D9682" t="s">
        <v>34</v>
      </c>
      <c r="E9682" t="s">
        <v>1403</v>
      </c>
      <c r="F9682">
        <v>0.11</v>
      </c>
      <c r="G9682">
        <v>0</v>
      </c>
      <c r="H9682">
        <v>0</v>
      </c>
      <c r="I9682">
        <v>0.01</v>
      </c>
      <c r="J9682">
        <v>0.12</v>
      </c>
      <c r="K9682">
        <v>83</v>
      </c>
      <c r="L9682">
        <v>18</v>
      </c>
      <c r="M9682">
        <v>8.3000000000000007</v>
      </c>
      <c r="N9682">
        <v>16</v>
      </c>
      <c r="O9682" t="s">
        <v>1220</v>
      </c>
      <c r="P9682" t="s">
        <v>112</v>
      </c>
    </row>
    <row r="9683" spans="1:16" hidden="1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hidden="1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5">
      <c r="A9685" s="1" t="s">
        <v>2066</v>
      </c>
      <c r="B9685" t="s">
        <v>148</v>
      </c>
      <c r="C9685">
        <v>2012</v>
      </c>
      <c r="D9685" t="s">
        <v>50</v>
      </c>
      <c r="E9685" t="s">
        <v>2393</v>
      </c>
      <c r="F9685">
        <v>0.06</v>
      </c>
      <c r="G9685">
        <v>0.05</v>
      </c>
      <c r="H9685">
        <v>0</v>
      </c>
      <c r="I9685">
        <v>0.01</v>
      </c>
      <c r="J9685">
        <v>0.12</v>
      </c>
      <c r="K9685">
        <v>81</v>
      </c>
      <c r="L9685">
        <v>23</v>
      </c>
      <c r="M9685">
        <v>8.1999999999999993</v>
      </c>
      <c r="N9685">
        <v>1209</v>
      </c>
      <c r="O9685" t="s">
        <v>1913</v>
      </c>
      <c r="P9685" t="s">
        <v>53</v>
      </c>
    </row>
    <row r="9686" spans="1:16" x14ac:dyDescent="0.25">
      <c r="A9686" s="1" t="s">
        <v>8288</v>
      </c>
      <c r="B9686" t="s">
        <v>55</v>
      </c>
      <c r="C9686">
        <v>2002</v>
      </c>
      <c r="D9686" t="s">
        <v>24</v>
      </c>
      <c r="E9686" t="s">
        <v>134</v>
      </c>
      <c r="F9686">
        <v>0.05</v>
      </c>
      <c r="G9686">
        <v>0.04</v>
      </c>
      <c r="H9686">
        <v>0.02</v>
      </c>
      <c r="I9686">
        <v>0.01</v>
      </c>
      <c r="J9686">
        <v>0.12</v>
      </c>
      <c r="K9686">
        <v>81</v>
      </c>
      <c r="L9686">
        <v>11</v>
      </c>
      <c r="M9686">
        <v>6.4</v>
      </c>
      <c r="N9686">
        <v>10</v>
      </c>
      <c r="O9686" t="s">
        <v>8289</v>
      </c>
      <c r="P9686" t="s">
        <v>20</v>
      </c>
    </row>
    <row r="9687" spans="1:16" hidden="1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5">
      <c r="A9689" s="1" t="s">
        <v>7568</v>
      </c>
      <c r="B9689" t="s">
        <v>17</v>
      </c>
      <c r="C9689">
        <v>2007</v>
      </c>
      <c r="D9689" t="s">
        <v>37</v>
      </c>
      <c r="E9689" t="s">
        <v>329</v>
      </c>
      <c r="F9689">
        <v>0.11</v>
      </c>
      <c r="G9689">
        <v>0</v>
      </c>
      <c r="H9689">
        <v>0</v>
      </c>
      <c r="I9689">
        <v>0.01</v>
      </c>
      <c r="J9689">
        <v>0.12</v>
      </c>
      <c r="K9689">
        <v>80</v>
      </c>
      <c r="L9689">
        <v>55</v>
      </c>
      <c r="M9689">
        <v>8.1999999999999993</v>
      </c>
      <c r="N9689">
        <v>26</v>
      </c>
      <c r="O9689" t="s">
        <v>4031</v>
      </c>
      <c r="P9689" t="s">
        <v>20</v>
      </c>
    </row>
    <row r="9690" spans="1:16" x14ac:dyDescent="0.25">
      <c r="A9690" s="1" t="s">
        <v>8063</v>
      </c>
      <c r="B9690" t="s">
        <v>49</v>
      </c>
      <c r="C9690">
        <v>2006</v>
      </c>
      <c r="D9690" t="s">
        <v>18</v>
      </c>
      <c r="E9690" t="s">
        <v>51</v>
      </c>
      <c r="F9690">
        <v>0.11</v>
      </c>
      <c r="G9690">
        <v>0</v>
      </c>
      <c r="H9690">
        <v>0</v>
      </c>
      <c r="I9690">
        <v>0.01</v>
      </c>
      <c r="J9690">
        <v>0.12</v>
      </c>
      <c r="K9690">
        <v>79</v>
      </c>
      <c r="L9690">
        <v>24</v>
      </c>
      <c r="M9690">
        <v>6.6</v>
      </c>
      <c r="N9690">
        <v>5</v>
      </c>
      <c r="O9690" t="s">
        <v>1433</v>
      </c>
      <c r="P9690" t="s">
        <v>112</v>
      </c>
    </row>
    <row r="9691" spans="1:16" ht="30" hidden="1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hidden="1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hidden="1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8106</v>
      </c>
      <c r="B9696" t="s">
        <v>104</v>
      </c>
      <c r="C9696">
        <v>1998</v>
      </c>
      <c r="D9696" t="s">
        <v>30</v>
      </c>
      <c r="E9696" t="s">
        <v>248</v>
      </c>
      <c r="F9696">
        <v>7.0000000000000007E-2</v>
      </c>
      <c r="G9696">
        <v>0.05</v>
      </c>
      <c r="H9696">
        <v>0</v>
      </c>
      <c r="I9696">
        <v>0.01</v>
      </c>
      <c r="J9696">
        <v>0.12</v>
      </c>
      <c r="K9696">
        <v>79</v>
      </c>
      <c r="L9696">
        <v>6</v>
      </c>
      <c r="M9696">
        <v>8.3000000000000007</v>
      </c>
      <c r="N9696">
        <v>6</v>
      </c>
      <c r="O9696" t="s">
        <v>5639</v>
      </c>
      <c r="P9696" t="s">
        <v>20</v>
      </c>
    </row>
    <row r="9697" spans="1:16" hidden="1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hidden="1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hidden="1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3965</v>
      </c>
      <c r="B9702" t="s">
        <v>137</v>
      </c>
      <c r="C9702">
        <v>2003</v>
      </c>
      <c r="D9702" t="s">
        <v>50</v>
      </c>
      <c r="E9702" t="s">
        <v>484</v>
      </c>
      <c r="F9702">
        <v>0.09</v>
      </c>
      <c r="G9702">
        <v>0.02</v>
      </c>
      <c r="H9702">
        <v>0</v>
      </c>
      <c r="I9702">
        <v>0</v>
      </c>
      <c r="J9702">
        <v>0.12</v>
      </c>
      <c r="K9702">
        <v>79</v>
      </c>
      <c r="L9702">
        <v>21</v>
      </c>
      <c r="M9702">
        <v>9.1</v>
      </c>
      <c r="N9702">
        <v>11</v>
      </c>
      <c r="O9702" t="s">
        <v>518</v>
      </c>
      <c r="P9702" t="s">
        <v>88</v>
      </c>
    </row>
    <row r="9703" spans="1:16" x14ac:dyDescent="0.25">
      <c r="A9703" s="1" t="s">
        <v>1915</v>
      </c>
      <c r="B9703" t="s">
        <v>148</v>
      </c>
      <c r="C9703" t="s">
        <v>286</v>
      </c>
      <c r="D9703" t="s">
        <v>34</v>
      </c>
      <c r="E9703" t="s">
        <v>1091</v>
      </c>
      <c r="F9703">
        <v>0.06</v>
      </c>
      <c r="G9703">
        <v>0.04</v>
      </c>
      <c r="H9703">
        <v>0</v>
      </c>
      <c r="I9703">
        <v>0.01</v>
      </c>
      <c r="J9703">
        <v>0.12</v>
      </c>
      <c r="K9703">
        <v>78</v>
      </c>
      <c r="L9703">
        <v>5</v>
      </c>
      <c r="M9703">
        <v>8.1</v>
      </c>
      <c r="N9703">
        <v>57</v>
      </c>
      <c r="O9703" t="s">
        <v>111</v>
      </c>
      <c r="P9703" t="s">
        <v>88</v>
      </c>
    </row>
    <row r="9704" spans="1:16" hidden="1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30" x14ac:dyDescent="0.25">
      <c r="A9706" s="1" t="s">
        <v>4789</v>
      </c>
      <c r="B9706" t="s">
        <v>55</v>
      </c>
      <c r="C9706">
        <v>2007</v>
      </c>
      <c r="D9706" t="s">
        <v>30</v>
      </c>
      <c r="E9706" t="s">
        <v>1207</v>
      </c>
      <c r="F9706">
        <v>0.06</v>
      </c>
      <c r="G9706">
        <v>0.05</v>
      </c>
      <c r="H9706">
        <v>0</v>
      </c>
      <c r="I9706">
        <v>0.02</v>
      </c>
      <c r="J9706">
        <v>0.12</v>
      </c>
      <c r="K9706">
        <v>78</v>
      </c>
      <c r="L9706">
        <v>11</v>
      </c>
      <c r="M9706">
        <v>7</v>
      </c>
      <c r="N9706">
        <v>6</v>
      </c>
      <c r="O9706" t="s">
        <v>5314</v>
      </c>
      <c r="P9706" t="s">
        <v>112</v>
      </c>
    </row>
    <row r="9707" spans="1:16" hidden="1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hidden="1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8266</v>
      </c>
      <c r="B9709" t="s">
        <v>32</v>
      </c>
      <c r="C9709">
        <v>2008</v>
      </c>
      <c r="D9709" t="s">
        <v>50</v>
      </c>
      <c r="E9709" t="s">
        <v>155</v>
      </c>
      <c r="F9709">
        <v>0.08</v>
      </c>
      <c r="G9709">
        <v>0.02</v>
      </c>
      <c r="H9709">
        <v>0</v>
      </c>
      <c r="I9709">
        <v>0.01</v>
      </c>
      <c r="J9709">
        <v>0.12</v>
      </c>
      <c r="K9709">
        <v>78</v>
      </c>
      <c r="L9709">
        <v>18</v>
      </c>
      <c r="M9709">
        <v>7.5</v>
      </c>
      <c r="N9709">
        <v>15</v>
      </c>
      <c r="O9709" t="s">
        <v>2689</v>
      </c>
      <c r="P9709" t="s">
        <v>88</v>
      </c>
    </row>
    <row r="9710" spans="1:16" hidden="1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8102</v>
      </c>
      <c r="B9712" t="s">
        <v>55</v>
      </c>
      <c r="C9712">
        <v>2005</v>
      </c>
      <c r="D9712" t="s">
        <v>28</v>
      </c>
      <c r="E9712" t="s">
        <v>933</v>
      </c>
      <c r="F9712">
        <v>0.06</v>
      </c>
      <c r="G9712">
        <v>0.05</v>
      </c>
      <c r="H9712">
        <v>0</v>
      </c>
      <c r="I9712">
        <v>0.02</v>
      </c>
      <c r="J9712">
        <v>0.12</v>
      </c>
      <c r="K9712">
        <v>77</v>
      </c>
      <c r="L9712">
        <v>41</v>
      </c>
      <c r="M9712">
        <v>7.3</v>
      </c>
      <c r="N9712">
        <v>12</v>
      </c>
      <c r="O9712" t="s">
        <v>2780</v>
      </c>
      <c r="P9712" t="s">
        <v>88</v>
      </c>
    </row>
    <row r="9713" spans="1:16" hidden="1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hidden="1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hidden="1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hidden="1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x14ac:dyDescent="0.25">
      <c r="A9718" s="1" t="s">
        <v>1261</v>
      </c>
      <c r="B9718" t="s">
        <v>187</v>
      </c>
      <c r="C9718">
        <v>2013</v>
      </c>
      <c r="D9718" t="s">
        <v>50</v>
      </c>
      <c r="E9718" t="s">
        <v>267</v>
      </c>
      <c r="F9718">
        <v>0.04</v>
      </c>
      <c r="G9718">
        <v>0.06</v>
      </c>
      <c r="H9718">
        <v>0</v>
      </c>
      <c r="I9718">
        <v>0.01</v>
      </c>
      <c r="J9718">
        <v>0.12</v>
      </c>
      <c r="K9718">
        <v>77</v>
      </c>
      <c r="L9718">
        <v>7</v>
      </c>
      <c r="M9718">
        <v>7.3</v>
      </c>
      <c r="N9718">
        <v>31</v>
      </c>
      <c r="O9718" t="s">
        <v>885</v>
      </c>
      <c r="P9718" t="s">
        <v>112</v>
      </c>
    </row>
    <row r="9719" spans="1:16" x14ac:dyDescent="0.25">
      <c r="A9719" s="1" t="s">
        <v>8138</v>
      </c>
      <c r="B9719" t="s">
        <v>75</v>
      </c>
      <c r="C9719">
        <v>2015</v>
      </c>
      <c r="D9719" t="s">
        <v>18</v>
      </c>
      <c r="E9719" t="s">
        <v>8139</v>
      </c>
      <c r="F9719">
        <v>0.01</v>
      </c>
      <c r="G9719">
        <v>0.09</v>
      </c>
      <c r="H9719">
        <v>0</v>
      </c>
      <c r="I9719">
        <v>0.02</v>
      </c>
      <c r="J9719">
        <v>0.12</v>
      </c>
      <c r="K9719">
        <v>76</v>
      </c>
      <c r="L9719">
        <v>4</v>
      </c>
      <c r="M9719">
        <v>7.4</v>
      </c>
      <c r="N9719">
        <v>19</v>
      </c>
      <c r="O9719" t="s">
        <v>6874</v>
      </c>
      <c r="P9719" t="s">
        <v>20</v>
      </c>
    </row>
    <row r="9720" spans="1:16" hidden="1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hidden="1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hidden="1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4964</v>
      </c>
      <c r="B9723" t="s">
        <v>189</v>
      </c>
      <c r="C9723">
        <v>2003</v>
      </c>
      <c r="D9723" t="s">
        <v>18</v>
      </c>
      <c r="E9723" t="s">
        <v>71</v>
      </c>
      <c r="F9723">
        <v>0.09</v>
      </c>
      <c r="G9723">
        <v>0.02</v>
      </c>
      <c r="H9723">
        <v>0</v>
      </c>
      <c r="I9723">
        <v>0</v>
      </c>
      <c r="J9723">
        <v>0.12</v>
      </c>
      <c r="K9723">
        <v>76</v>
      </c>
      <c r="L9723">
        <v>18</v>
      </c>
      <c r="M9723">
        <v>7.6</v>
      </c>
      <c r="N9723">
        <v>5</v>
      </c>
      <c r="O9723" t="s">
        <v>686</v>
      </c>
      <c r="P9723" t="s">
        <v>20</v>
      </c>
    </row>
    <row r="9724" spans="1:16" x14ac:dyDescent="0.25">
      <c r="A9724" s="1" t="s">
        <v>8048</v>
      </c>
      <c r="B9724" t="s">
        <v>64</v>
      </c>
      <c r="C9724">
        <v>2003</v>
      </c>
      <c r="D9724" t="s">
        <v>24</v>
      </c>
      <c r="E9724" t="s">
        <v>484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75</v>
      </c>
      <c r="L9724">
        <v>10</v>
      </c>
      <c r="M9724" t="s">
        <v>203</v>
      </c>
      <c r="O9724" t="s">
        <v>2297</v>
      </c>
      <c r="P9724" t="s">
        <v>20</v>
      </c>
    </row>
    <row r="9725" spans="1:16" hidden="1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5">
      <c r="A9726" s="1" t="s">
        <v>3272</v>
      </c>
      <c r="B9726" t="s">
        <v>148</v>
      </c>
      <c r="C9726">
        <v>2011</v>
      </c>
      <c r="D9726" t="s">
        <v>101</v>
      </c>
      <c r="E9726" t="s">
        <v>134</v>
      </c>
      <c r="F9726">
        <v>0</v>
      </c>
      <c r="G9726">
        <v>0.1</v>
      </c>
      <c r="H9726">
        <v>0</v>
      </c>
      <c r="I9726">
        <v>0.02</v>
      </c>
      <c r="J9726">
        <v>0.12</v>
      </c>
      <c r="K9726">
        <v>75</v>
      </c>
      <c r="L9726">
        <v>29</v>
      </c>
      <c r="M9726">
        <v>8.4</v>
      </c>
      <c r="N9726">
        <v>559</v>
      </c>
      <c r="O9726" t="s">
        <v>3273</v>
      </c>
      <c r="P9726" t="s">
        <v>53</v>
      </c>
    </row>
    <row r="9727" spans="1:16" ht="30" x14ac:dyDescent="0.25">
      <c r="A9727" s="1" t="s">
        <v>8142</v>
      </c>
      <c r="B9727" t="s">
        <v>75</v>
      </c>
      <c r="C9727">
        <v>2015</v>
      </c>
      <c r="D9727" t="s">
        <v>28</v>
      </c>
      <c r="E9727" t="s">
        <v>933</v>
      </c>
      <c r="F9727">
        <v>0.03</v>
      </c>
      <c r="G9727">
        <v>0.02</v>
      </c>
      <c r="H9727">
        <v>0.06</v>
      </c>
      <c r="I9727">
        <v>0.01</v>
      </c>
      <c r="J9727">
        <v>0.12</v>
      </c>
      <c r="K9727">
        <v>75</v>
      </c>
      <c r="L9727">
        <v>32</v>
      </c>
      <c r="M9727">
        <v>8.1</v>
      </c>
      <c r="N9727">
        <v>47</v>
      </c>
      <c r="O9727" t="s">
        <v>4138</v>
      </c>
    </row>
    <row r="9728" spans="1:16" hidden="1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30" x14ac:dyDescent="0.25">
      <c r="A9729" s="1" t="s">
        <v>2179</v>
      </c>
      <c r="B9729" t="s">
        <v>187</v>
      </c>
      <c r="C9729">
        <v>2013</v>
      </c>
      <c r="D9729" t="s">
        <v>50</v>
      </c>
      <c r="E9729" t="s">
        <v>111</v>
      </c>
      <c r="F9729">
        <v>0.04</v>
      </c>
      <c r="G9729">
        <v>7.0000000000000007E-2</v>
      </c>
      <c r="H9729">
        <v>0</v>
      </c>
      <c r="I9729">
        <v>0.01</v>
      </c>
      <c r="J9729">
        <v>0.12</v>
      </c>
      <c r="K9729">
        <v>75</v>
      </c>
      <c r="L9729">
        <v>5</v>
      </c>
      <c r="M9729">
        <v>7.8</v>
      </c>
      <c r="N9729">
        <v>148</v>
      </c>
      <c r="O9729" t="s">
        <v>2180</v>
      </c>
      <c r="P9729" t="s">
        <v>53</v>
      </c>
    </row>
    <row r="9730" spans="1:16" x14ac:dyDescent="0.25">
      <c r="A9730" s="1" t="s">
        <v>5047</v>
      </c>
      <c r="B9730" t="s">
        <v>148</v>
      </c>
      <c r="C9730">
        <v>2014</v>
      </c>
      <c r="D9730" t="s">
        <v>39</v>
      </c>
      <c r="E9730" t="s">
        <v>4719</v>
      </c>
      <c r="F9730">
        <v>0.02</v>
      </c>
      <c r="G9730">
        <v>0.09</v>
      </c>
      <c r="H9730">
        <v>0</v>
      </c>
      <c r="I9730">
        <v>0.01</v>
      </c>
      <c r="J9730">
        <v>0.12</v>
      </c>
      <c r="K9730">
        <v>75</v>
      </c>
      <c r="L9730">
        <v>51</v>
      </c>
      <c r="M9730">
        <v>7</v>
      </c>
      <c r="N9730">
        <v>351</v>
      </c>
      <c r="O9730" t="s">
        <v>4720</v>
      </c>
      <c r="P9730" t="s">
        <v>88</v>
      </c>
    </row>
    <row r="9731" spans="1:16" hidden="1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809</v>
      </c>
      <c r="B9732" t="s">
        <v>32</v>
      </c>
      <c r="C9732">
        <v>2007</v>
      </c>
      <c r="D9732" t="s">
        <v>24</v>
      </c>
      <c r="E9732" t="s">
        <v>134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74</v>
      </c>
      <c r="L9732">
        <v>8</v>
      </c>
      <c r="M9732">
        <v>7.4</v>
      </c>
      <c r="N9732">
        <v>10</v>
      </c>
      <c r="O9732" t="s">
        <v>1518</v>
      </c>
      <c r="P9732" t="s">
        <v>20</v>
      </c>
    </row>
    <row r="9733" spans="1:16" hidden="1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5">
      <c r="A9734" s="1" t="s">
        <v>1406</v>
      </c>
      <c r="B9734" t="s">
        <v>137</v>
      </c>
      <c r="C9734">
        <v>2003</v>
      </c>
      <c r="D9734" t="s">
        <v>37</v>
      </c>
      <c r="E9734" t="s">
        <v>484</v>
      </c>
      <c r="F9734">
        <v>0.09</v>
      </c>
      <c r="G9734">
        <v>0.03</v>
      </c>
      <c r="H9734">
        <v>0</v>
      </c>
      <c r="I9734">
        <v>0</v>
      </c>
      <c r="J9734">
        <v>0.12</v>
      </c>
      <c r="K9734">
        <v>74</v>
      </c>
      <c r="L9734">
        <v>20</v>
      </c>
      <c r="M9734">
        <v>5.8</v>
      </c>
      <c r="N9734">
        <v>11</v>
      </c>
      <c r="O9734" t="s">
        <v>7957</v>
      </c>
      <c r="P9734" t="s">
        <v>53</v>
      </c>
    </row>
    <row r="9735" spans="1:16" hidden="1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8189</v>
      </c>
      <c r="B9738" t="s">
        <v>159</v>
      </c>
      <c r="C9738">
        <v>2010</v>
      </c>
      <c r="D9738" t="s">
        <v>50</v>
      </c>
      <c r="E9738" t="s">
        <v>68</v>
      </c>
      <c r="F9738">
        <v>0.08</v>
      </c>
      <c r="G9738">
        <v>0.02</v>
      </c>
      <c r="H9738">
        <v>0</v>
      </c>
      <c r="I9738">
        <v>0.02</v>
      </c>
      <c r="J9738">
        <v>0.12</v>
      </c>
      <c r="K9738">
        <v>74</v>
      </c>
      <c r="L9738">
        <v>33</v>
      </c>
      <c r="M9738">
        <v>8.6999999999999993</v>
      </c>
      <c r="N9738">
        <v>25</v>
      </c>
      <c r="O9738" t="s">
        <v>3093</v>
      </c>
      <c r="P9738" t="s">
        <v>88</v>
      </c>
    </row>
    <row r="9739" spans="1:16" x14ac:dyDescent="0.25">
      <c r="A9739" s="1" t="s">
        <v>8227</v>
      </c>
      <c r="B9739" t="s">
        <v>17</v>
      </c>
      <c r="C9739">
        <v>2008</v>
      </c>
      <c r="D9739" t="s">
        <v>39</v>
      </c>
      <c r="E9739" t="s">
        <v>372</v>
      </c>
      <c r="F9739">
        <v>0.08</v>
      </c>
      <c r="G9739">
        <v>0.02</v>
      </c>
      <c r="H9739">
        <v>0.01</v>
      </c>
      <c r="I9739">
        <v>0.01</v>
      </c>
      <c r="J9739">
        <v>0.12</v>
      </c>
      <c r="K9739">
        <v>74</v>
      </c>
      <c r="L9739">
        <v>42</v>
      </c>
      <c r="M9739">
        <v>7.9</v>
      </c>
      <c r="N9739">
        <v>13</v>
      </c>
      <c r="O9739" t="s">
        <v>4998</v>
      </c>
      <c r="P9739" t="s">
        <v>88</v>
      </c>
    </row>
    <row r="9740" spans="1:16" x14ac:dyDescent="0.25">
      <c r="A9740" s="1" t="s">
        <v>4194</v>
      </c>
      <c r="B9740" t="s">
        <v>137</v>
      </c>
      <c r="C9740">
        <v>2005</v>
      </c>
      <c r="D9740" t="s">
        <v>50</v>
      </c>
      <c r="E9740" t="s">
        <v>234</v>
      </c>
      <c r="F9740">
        <v>0.09</v>
      </c>
      <c r="G9740">
        <v>0.03</v>
      </c>
      <c r="H9740">
        <v>0</v>
      </c>
      <c r="I9740">
        <v>0</v>
      </c>
      <c r="J9740">
        <v>0.12</v>
      </c>
      <c r="K9740">
        <v>74</v>
      </c>
      <c r="L9740">
        <v>26</v>
      </c>
      <c r="M9740">
        <v>7</v>
      </c>
      <c r="N9740">
        <v>13</v>
      </c>
      <c r="O9740" t="s">
        <v>357</v>
      </c>
      <c r="P9740" t="s">
        <v>53</v>
      </c>
    </row>
    <row r="9741" spans="1:16" ht="45" hidden="1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hidden="1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8290</v>
      </c>
      <c r="B9744" t="s">
        <v>159</v>
      </c>
      <c r="C9744">
        <v>2006</v>
      </c>
      <c r="D9744" t="s">
        <v>37</v>
      </c>
      <c r="E9744" t="s">
        <v>568</v>
      </c>
      <c r="F9744">
        <v>0.1</v>
      </c>
      <c r="G9744">
        <v>0</v>
      </c>
      <c r="H9744">
        <v>0</v>
      </c>
      <c r="I9744">
        <v>0.01</v>
      </c>
      <c r="J9744">
        <v>0.12</v>
      </c>
      <c r="K9744">
        <v>74</v>
      </c>
      <c r="L9744">
        <v>45</v>
      </c>
      <c r="M9744">
        <v>7.3</v>
      </c>
      <c r="N9744">
        <v>9</v>
      </c>
      <c r="O9744" t="s">
        <v>4062</v>
      </c>
      <c r="P9744" t="s">
        <v>20</v>
      </c>
    </row>
    <row r="9745" spans="1:16" hidden="1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hidden="1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3292</v>
      </c>
      <c r="B9751" t="s">
        <v>159</v>
      </c>
      <c r="C9751">
        <v>2005</v>
      </c>
      <c r="D9751" t="s">
        <v>18</v>
      </c>
      <c r="E9751" t="s">
        <v>134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73</v>
      </c>
      <c r="L9751">
        <v>23</v>
      </c>
      <c r="M9751">
        <v>7.7</v>
      </c>
      <c r="N9751">
        <v>22</v>
      </c>
      <c r="O9751" t="s">
        <v>193</v>
      </c>
      <c r="P9751" t="s">
        <v>20</v>
      </c>
    </row>
    <row r="9752" spans="1:16" hidden="1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2158</v>
      </c>
      <c r="B9753" t="s">
        <v>32</v>
      </c>
      <c r="C9753">
        <v>2009</v>
      </c>
      <c r="D9753" t="s">
        <v>24</v>
      </c>
      <c r="E9753" t="s">
        <v>648</v>
      </c>
      <c r="F9753">
        <v>0.06</v>
      </c>
      <c r="G9753">
        <v>0.04</v>
      </c>
      <c r="H9753">
        <v>0</v>
      </c>
      <c r="I9753">
        <v>0.01</v>
      </c>
      <c r="J9753">
        <v>0.12</v>
      </c>
      <c r="K9753">
        <v>73</v>
      </c>
      <c r="L9753">
        <v>7</v>
      </c>
      <c r="M9753" t="s">
        <v>203</v>
      </c>
      <c r="O9753" t="s">
        <v>4373</v>
      </c>
      <c r="P9753" t="s">
        <v>20</v>
      </c>
    </row>
    <row r="9754" spans="1:16" x14ac:dyDescent="0.25">
      <c r="A9754" s="1" t="s">
        <v>8243</v>
      </c>
      <c r="B9754" t="s">
        <v>75</v>
      </c>
      <c r="C9754">
        <v>2015</v>
      </c>
      <c r="D9754" t="s">
        <v>50</v>
      </c>
      <c r="E9754" t="s">
        <v>933</v>
      </c>
      <c r="F9754">
        <v>0.03</v>
      </c>
      <c r="G9754">
        <v>0.02</v>
      </c>
      <c r="H9754">
        <v>0.06</v>
      </c>
      <c r="I9754">
        <v>0.01</v>
      </c>
      <c r="J9754">
        <v>0.12</v>
      </c>
      <c r="K9754">
        <v>73</v>
      </c>
      <c r="L9754">
        <v>26</v>
      </c>
      <c r="M9754">
        <v>7.3</v>
      </c>
      <c r="N9754">
        <v>24</v>
      </c>
      <c r="O9754" t="s">
        <v>934</v>
      </c>
      <c r="P9754" t="s">
        <v>88</v>
      </c>
    </row>
    <row r="9755" spans="1:16" hidden="1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hidden="1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hidden="1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30" x14ac:dyDescent="0.25">
      <c r="A9758" s="1" t="s">
        <v>6791</v>
      </c>
      <c r="B9758" t="s">
        <v>137</v>
      </c>
      <c r="C9758">
        <v>2003</v>
      </c>
      <c r="D9758" t="s">
        <v>50</v>
      </c>
      <c r="E9758" t="s">
        <v>329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73</v>
      </c>
      <c r="L9758">
        <v>26</v>
      </c>
      <c r="M9758">
        <v>8.4</v>
      </c>
      <c r="N9758">
        <v>14</v>
      </c>
      <c r="O9758" t="s">
        <v>518</v>
      </c>
      <c r="P9758" t="s">
        <v>88</v>
      </c>
    </row>
    <row r="9759" spans="1:16" ht="30" hidden="1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8163</v>
      </c>
      <c r="B9760" t="s">
        <v>104</v>
      </c>
      <c r="C9760">
        <v>2001</v>
      </c>
      <c r="D9760" t="s">
        <v>1</v>
      </c>
      <c r="E9760" t="s">
        <v>977</v>
      </c>
      <c r="F9760">
        <v>7.0000000000000007E-2</v>
      </c>
      <c r="G9760">
        <v>0.05</v>
      </c>
      <c r="H9760">
        <v>0</v>
      </c>
      <c r="I9760">
        <v>0.01</v>
      </c>
      <c r="J9760">
        <v>0.12</v>
      </c>
      <c r="K9760">
        <v>72</v>
      </c>
      <c r="L9760">
        <v>12</v>
      </c>
      <c r="M9760">
        <v>8.8000000000000007</v>
      </c>
      <c r="N9760">
        <v>25</v>
      </c>
      <c r="O9760" t="s">
        <v>977</v>
      </c>
      <c r="P9760" t="s">
        <v>20</v>
      </c>
    </row>
    <row r="9761" spans="1:16" x14ac:dyDescent="0.25">
      <c r="A9761" s="1" t="s">
        <v>8209</v>
      </c>
      <c r="B9761" t="s">
        <v>49</v>
      </c>
      <c r="C9761">
        <v>2008</v>
      </c>
      <c r="D9761" t="s">
        <v>50</v>
      </c>
      <c r="E9761" t="s">
        <v>648</v>
      </c>
      <c r="F9761">
        <v>7.0000000000000007E-2</v>
      </c>
      <c r="G9761">
        <v>0.03</v>
      </c>
      <c r="H9761">
        <v>0</v>
      </c>
      <c r="I9761">
        <v>0.02</v>
      </c>
      <c r="J9761">
        <v>0.12</v>
      </c>
      <c r="K9761">
        <v>72</v>
      </c>
      <c r="L9761">
        <v>35</v>
      </c>
      <c r="M9761">
        <v>7.7</v>
      </c>
      <c r="N9761">
        <v>27</v>
      </c>
      <c r="O9761" t="s">
        <v>580</v>
      </c>
      <c r="P9761" t="s">
        <v>88</v>
      </c>
    </row>
    <row r="9762" spans="1:16" x14ac:dyDescent="0.25">
      <c r="A9762" s="1" t="s">
        <v>1617</v>
      </c>
      <c r="B9762" t="s">
        <v>64</v>
      </c>
      <c r="C9762">
        <v>2002</v>
      </c>
      <c r="D9762" t="s">
        <v>37</v>
      </c>
      <c r="E9762" t="s">
        <v>523</v>
      </c>
      <c r="F9762">
        <v>0.08</v>
      </c>
      <c r="G9762">
        <v>0.03</v>
      </c>
      <c r="H9762">
        <v>0</v>
      </c>
      <c r="I9762">
        <v>0</v>
      </c>
      <c r="J9762">
        <v>0.12</v>
      </c>
      <c r="K9762">
        <v>72</v>
      </c>
      <c r="L9762">
        <v>8</v>
      </c>
      <c r="M9762">
        <v>7</v>
      </c>
      <c r="N9762">
        <v>5</v>
      </c>
      <c r="O9762" t="s">
        <v>6589</v>
      </c>
      <c r="P9762" t="s">
        <v>88</v>
      </c>
    </row>
    <row r="9763" spans="1:16" x14ac:dyDescent="0.25">
      <c r="A9763" s="1" t="s">
        <v>8052</v>
      </c>
      <c r="B9763" t="s">
        <v>32</v>
      </c>
      <c r="C9763">
        <v>2008</v>
      </c>
      <c r="D9763" t="s">
        <v>30</v>
      </c>
      <c r="E9763" t="s">
        <v>242</v>
      </c>
      <c r="F9763">
        <v>0.1</v>
      </c>
      <c r="G9763">
        <v>0.02</v>
      </c>
      <c r="H9763">
        <v>0</v>
      </c>
      <c r="I9763">
        <v>0.01</v>
      </c>
      <c r="J9763">
        <v>0.12</v>
      </c>
      <c r="K9763">
        <v>71</v>
      </c>
      <c r="L9763">
        <v>20</v>
      </c>
      <c r="M9763" t="s">
        <v>203</v>
      </c>
      <c r="O9763" t="s">
        <v>257</v>
      </c>
      <c r="P9763" t="s">
        <v>20</v>
      </c>
    </row>
    <row r="9764" spans="1:16" hidden="1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5">
      <c r="A9765" s="1" t="s">
        <v>8054</v>
      </c>
      <c r="B9765" t="s">
        <v>79</v>
      </c>
      <c r="C9765">
        <v>2012</v>
      </c>
      <c r="D9765" t="s">
        <v>1</v>
      </c>
      <c r="E9765" t="s">
        <v>151</v>
      </c>
      <c r="F9765">
        <v>7.0000000000000007E-2</v>
      </c>
      <c r="G9765">
        <v>0.04</v>
      </c>
      <c r="H9765">
        <v>0</v>
      </c>
      <c r="I9765">
        <v>0.01</v>
      </c>
      <c r="J9765">
        <v>0.12</v>
      </c>
      <c r="K9765">
        <v>71</v>
      </c>
      <c r="L9765">
        <v>32</v>
      </c>
      <c r="M9765">
        <v>7.4</v>
      </c>
      <c r="N9765">
        <v>16</v>
      </c>
      <c r="O9765" t="s">
        <v>1430</v>
      </c>
      <c r="P9765" t="s">
        <v>112</v>
      </c>
    </row>
    <row r="9766" spans="1:16" hidden="1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8158</v>
      </c>
      <c r="B9767" t="s">
        <v>137</v>
      </c>
      <c r="C9767">
        <v>2004</v>
      </c>
      <c r="D9767" t="s">
        <v>101</v>
      </c>
      <c r="E9767" t="s">
        <v>134</v>
      </c>
      <c r="F9767">
        <v>0.09</v>
      </c>
      <c r="G9767">
        <v>0.03</v>
      </c>
      <c r="H9767">
        <v>0</v>
      </c>
      <c r="I9767">
        <v>0</v>
      </c>
      <c r="J9767">
        <v>0.12</v>
      </c>
      <c r="K9767">
        <v>71</v>
      </c>
      <c r="L9767">
        <v>62</v>
      </c>
      <c r="M9767">
        <v>8.1999999999999993</v>
      </c>
      <c r="N9767">
        <v>17</v>
      </c>
      <c r="O9767" t="s">
        <v>181</v>
      </c>
      <c r="P9767" t="s">
        <v>53</v>
      </c>
    </row>
    <row r="9768" spans="1:16" ht="30" x14ac:dyDescent="0.25">
      <c r="A9768" s="1" t="s">
        <v>2808</v>
      </c>
      <c r="B9768" t="s">
        <v>137</v>
      </c>
      <c r="C9768" t="s">
        <v>286</v>
      </c>
      <c r="D9768" t="s">
        <v>86</v>
      </c>
      <c r="E9768" t="s">
        <v>1091</v>
      </c>
      <c r="F9768">
        <v>0.09</v>
      </c>
      <c r="G9768">
        <v>0.03</v>
      </c>
      <c r="H9768">
        <v>0</v>
      </c>
      <c r="I9768">
        <v>0</v>
      </c>
      <c r="J9768">
        <v>0.12</v>
      </c>
      <c r="K9768">
        <v>71</v>
      </c>
      <c r="L9768">
        <v>20</v>
      </c>
      <c r="M9768">
        <v>6.8</v>
      </c>
      <c r="N9768">
        <v>8</v>
      </c>
      <c r="O9768" t="s">
        <v>204</v>
      </c>
      <c r="P9768" t="s">
        <v>88</v>
      </c>
    </row>
    <row r="9769" spans="1:16" x14ac:dyDescent="0.25">
      <c r="A9769" s="1" t="s">
        <v>8065</v>
      </c>
      <c r="B9769" t="s">
        <v>55</v>
      </c>
      <c r="C9769">
        <v>2003</v>
      </c>
      <c r="D9769" t="s">
        <v>272</v>
      </c>
      <c r="E9769" t="s">
        <v>151</v>
      </c>
      <c r="F9769">
        <v>0.06</v>
      </c>
      <c r="G9769">
        <v>0.05</v>
      </c>
      <c r="H9769">
        <v>0</v>
      </c>
      <c r="I9769">
        <v>0.02</v>
      </c>
      <c r="J9769">
        <v>0.12</v>
      </c>
      <c r="K9769">
        <v>70</v>
      </c>
      <c r="L9769">
        <v>31</v>
      </c>
      <c r="M9769">
        <v>7.8</v>
      </c>
      <c r="N9769">
        <v>22</v>
      </c>
      <c r="O9769" t="s">
        <v>2435</v>
      </c>
      <c r="P9769" t="s">
        <v>88</v>
      </c>
    </row>
    <row r="9770" spans="1:16" ht="30" x14ac:dyDescent="0.25">
      <c r="A9770" s="1" t="s">
        <v>3057</v>
      </c>
      <c r="B9770" t="s">
        <v>137</v>
      </c>
      <c r="C9770">
        <v>2004</v>
      </c>
      <c r="D9770" t="s">
        <v>1</v>
      </c>
      <c r="E9770" t="s">
        <v>71</v>
      </c>
      <c r="F9770">
        <v>0.09</v>
      </c>
      <c r="G9770">
        <v>0.03</v>
      </c>
      <c r="H9770">
        <v>0</v>
      </c>
      <c r="I9770">
        <v>0</v>
      </c>
      <c r="J9770">
        <v>0.12</v>
      </c>
      <c r="K9770">
        <v>70</v>
      </c>
      <c r="L9770">
        <v>17</v>
      </c>
      <c r="M9770">
        <v>7.2</v>
      </c>
      <c r="N9770">
        <v>5</v>
      </c>
      <c r="O9770" t="s">
        <v>71</v>
      </c>
      <c r="P9770" t="s">
        <v>20</v>
      </c>
    </row>
    <row r="9771" spans="1:16" ht="30" x14ac:dyDescent="0.25">
      <c r="A9771" s="1" t="s">
        <v>8182</v>
      </c>
      <c r="B9771" t="s">
        <v>32</v>
      </c>
      <c r="C9771">
        <v>2009</v>
      </c>
      <c r="D9771" t="s">
        <v>28</v>
      </c>
      <c r="E9771" t="s">
        <v>4138</v>
      </c>
      <c r="F9771">
        <v>0.08</v>
      </c>
      <c r="G9771">
        <v>0</v>
      </c>
      <c r="H9771">
        <v>0.03</v>
      </c>
      <c r="I9771">
        <v>0.01</v>
      </c>
      <c r="J9771">
        <v>0.12</v>
      </c>
      <c r="K9771">
        <v>70</v>
      </c>
      <c r="L9771">
        <v>11</v>
      </c>
      <c r="M9771">
        <v>6.7</v>
      </c>
      <c r="N9771">
        <v>15</v>
      </c>
      <c r="O9771" t="s">
        <v>4138</v>
      </c>
      <c r="P9771" t="s">
        <v>112</v>
      </c>
    </row>
    <row r="9772" spans="1:16" ht="30" hidden="1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5">
      <c r="A9773" s="1" t="s">
        <v>5748</v>
      </c>
      <c r="B9773" t="s">
        <v>44</v>
      </c>
      <c r="C9773">
        <v>2006</v>
      </c>
      <c r="D9773" t="s">
        <v>18</v>
      </c>
      <c r="E9773" t="s">
        <v>51</v>
      </c>
      <c r="F9773">
        <v>0.11</v>
      </c>
      <c r="G9773">
        <v>0</v>
      </c>
      <c r="H9773">
        <v>0</v>
      </c>
      <c r="I9773">
        <v>0.01</v>
      </c>
      <c r="J9773">
        <v>0.12</v>
      </c>
      <c r="K9773">
        <v>70</v>
      </c>
      <c r="L9773">
        <v>17</v>
      </c>
      <c r="M9773">
        <v>7.3</v>
      </c>
      <c r="N9773">
        <v>11</v>
      </c>
      <c r="O9773" t="s">
        <v>3169</v>
      </c>
      <c r="P9773" t="s">
        <v>20</v>
      </c>
    </row>
    <row r="9774" spans="1:16" x14ac:dyDescent="0.25">
      <c r="A9774" s="1" t="s">
        <v>8190</v>
      </c>
      <c r="B9774" t="s">
        <v>104</v>
      </c>
      <c r="C9774">
        <v>2000</v>
      </c>
      <c r="D9774" t="s">
        <v>18</v>
      </c>
      <c r="E9774" t="s">
        <v>484</v>
      </c>
      <c r="F9774">
        <v>7.0000000000000007E-2</v>
      </c>
      <c r="G9774">
        <v>0.05</v>
      </c>
      <c r="H9774">
        <v>0</v>
      </c>
      <c r="I9774">
        <v>0.01</v>
      </c>
      <c r="J9774">
        <v>0.12</v>
      </c>
      <c r="K9774">
        <v>70</v>
      </c>
      <c r="L9774">
        <v>9</v>
      </c>
      <c r="M9774" t="s">
        <v>203</v>
      </c>
      <c r="O9774" t="s">
        <v>1620</v>
      </c>
    </row>
    <row r="9775" spans="1:16" hidden="1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8134</v>
      </c>
      <c r="B9776" t="s">
        <v>1015</v>
      </c>
      <c r="C9776">
        <v>2011</v>
      </c>
      <c r="D9776" t="s">
        <v>30</v>
      </c>
      <c r="E9776" t="s">
        <v>372</v>
      </c>
      <c r="F9776">
        <v>7.0000000000000007E-2</v>
      </c>
      <c r="G9776">
        <v>0.03</v>
      </c>
      <c r="H9776">
        <v>0</v>
      </c>
      <c r="I9776">
        <v>0.02</v>
      </c>
      <c r="J9776">
        <v>0.12</v>
      </c>
      <c r="K9776">
        <v>69</v>
      </c>
      <c r="L9776">
        <v>41</v>
      </c>
      <c r="M9776">
        <v>7.4</v>
      </c>
      <c r="N9776">
        <v>51</v>
      </c>
      <c r="O9776" t="s">
        <v>1233</v>
      </c>
      <c r="P9776" t="s">
        <v>112</v>
      </c>
    </row>
    <row r="9777" spans="1:16" x14ac:dyDescent="0.25">
      <c r="A9777" s="1" t="s">
        <v>3939</v>
      </c>
      <c r="B9777" t="s">
        <v>137</v>
      </c>
      <c r="C9777">
        <v>2006</v>
      </c>
      <c r="D9777" t="s">
        <v>18</v>
      </c>
      <c r="E9777" t="s">
        <v>134</v>
      </c>
      <c r="F9777">
        <v>0.09</v>
      </c>
      <c r="G9777">
        <v>0.03</v>
      </c>
      <c r="H9777">
        <v>0</v>
      </c>
      <c r="I9777">
        <v>0</v>
      </c>
      <c r="J9777">
        <v>0.12</v>
      </c>
      <c r="K9777">
        <v>69</v>
      </c>
      <c r="L9777">
        <v>26</v>
      </c>
      <c r="M9777">
        <v>7.1</v>
      </c>
      <c r="N9777">
        <v>9</v>
      </c>
      <c r="O9777" t="s">
        <v>287</v>
      </c>
      <c r="P9777" t="s">
        <v>20</v>
      </c>
    </row>
    <row r="9778" spans="1:16" x14ac:dyDescent="0.25">
      <c r="A9778" s="1" t="s">
        <v>8194</v>
      </c>
      <c r="B9778" t="s">
        <v>55</v>
      </c>
      <c r="C9778">
        <v>2003</v>
      </c>
      <c r="D9778" t="s">
        <v>24</v>
      </c>
      <c r="E9778" t="s">
        <v>648</v>
      </c>
      <c r="F9778">
        <v>0.06</v>
      </c>
      <c r="G9778">
        <v>0.05</v>
      </c>
      <c r="H9778">
        <v>0</v>
      </c>
      <c r="I9778">
        <v>0.02</v>
      </c>
      <c r="J9778">
        <v>0.12</v>
      </c>
      <c r="K9778">
        <v>69</v>
      </c>
      <c r="L9778">
        <v>20</v>
      </c>
      <c r="M9778" t="s">
        <v>203</v>
      </c>
      <c r="O9778" t="s">
        <v>648</v>
      </c>
      <c r="P9778" t="s">
        <v>20</v>
      </c>
    </row>
    <row r="9779" spans="1:16" x14ac:dyDescent="0.25">
      <c r="A9779" s="1" t="s">
        <v>4003</v>
      </c>
      <c r="B9779" t="s">
        <v>159</v>
      </c>
      <c r="C9779" t="s">
        <v>286</v>
      </c>
      <c r="D9779" t="s">
        <v>18</v>
      </c>
      <c r="E9779" t="s">
        <v>1091</v>
      </c>
      <c r="F9779">
        <v>0.11</v>
      </c>
      <c r="G9779">
        <v>0</v>
      </c>
      <c r="H9779">
        <v>0</v>
      </c>
      <c r="I9779">
        <v>0.01</v>
      </c>
      <c r="J9779">
        <v>0.12</v>
      </c>
      <c r="K9779">
        <v>69</v>
      </c>
      <c r="L9779">
        <v>5</v>
      </c>
      <c r="M9779" t="s">
        <v>203</v>
      </c>
      <c r="O9779" t="s">
        <v>426</v>
      </c>
      <c r="P9779" t="s">
        <v>20</v>
      </c>
    </row>
    <row r="9780" spans="1:16" hidden="1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4491</v>
      </c>
      <c r="B9781" t="s">
        <v>44</v>
      </c>
      <c r="C9781">
        <v>2009</v>
      </c>
      <c r="D9781" t="s">
        <v>50</v>
      </c>
      <c r="E9781" t="s">
        <v>71</v>
      </c>
      <c r="F9781">
        <v>0.09</v>
      </c>
      <c r="G9781">
        <v>0.02</v>
      </c>
      <c r="H9781">
        <v>0</v>
      </c>
      <c r="I9781">
        <v>0.01</v>
      </c>
      <c r="J9781">
        <v>0.12</v>
      </c>
      <c r="K9781">
        <v>68</v>
      </c>
      <c r="L9781">
        <v>28</v>
      </c>
      <c r="M9781">
        <v>7.5</v>
      </c>
      <c r="N9781">
        <v>6</v>
      </c>
      <c r="O9781" t="s">
        <v>71</v>
      </c>
      <c r="P9781" t="s">
        <v>112</v>
      </c>
    </row>
    <row r="9782" spans="1:16" x14ac:dyDescent="0.25">
      <c r="A9782" s="1" t="s">
        <v>8114</v>
      </c>
      <c r="B9782" t="s">
        <v>32</v>
      </c>
      <c r="C9782">
        <v>2005</v>
      </c>
      <c r="D9782" t="s">
        <v>30</v>
      </c>
      <c r="E9782" t="s">
        <v>1207</v>
      </c>
      <c r="F9782">
        <v>0.11</v>
      </c>
      <c r="G9782">
        <v>0</v>
      </c>
      <c r="H9782">
        <v>0</v>
      </c>
      <c r="I9782">
        <v>0.01</v>
      </c>
      <c r="J9782">
        <v>0.12</v>
      </c>
      <c r="K9782">
        <v>68</v>
      </c>
      <c r="L9782">
        <v>22</v>
      </c>
      <c r="M9782" t="s">
        <v>203</v>
      </c>
      <c r="O9782" t="s">
        <v>8115</v>
      </c>
      <c r="P9782" t="s">
        <v>20</v>
      </c>
    </row>
    <row r="9783" spans="1:16" ht="30" hidden="1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8143</v>
      </c>
      <c r="B9784" t="s">
        <v>159</v>
      </c>
      <c r="C9784">
        <v>2009</v>
      </c>
      <c r="D9784" t="s">
        <v>272</v>
      </c>
      <c r="E9784" t="s">
        <v>825</v>
      </c>
      <c r="F9784">
        <v>0.08</v>
      </c>
      <c r="G9784">
        <v>0.02</v>
      </c>
      <c r="H9784">
        <v>0</v>
      </c>
      <c r="I9784">
        <v>0.02</v>
      </c>
      <c r="J9784">
        <v>0.12</v>
      </c>
      <c r="K9784">
        <v>68</v>
      </c>
      <c r="L9784">
        <v>16</v>
      </c>
      <c r="M9784">
        <v>8.8000000000000007</v>
      </c>
      <c r="N9784">
        <v>4</v>
      </c>
      <c r="O9784" t="s">
        <v>8144</v>
      </c>
      <c r="P9784" t="s">
        <v>88</v>
      </c>
    </row>
    <row r="9785" spans="1:16" ht="30" hidden="1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8164</v>
      </c>
      <c r="B9787" t="s">
        <v>32</v>
      </c>
      <c r="C9787">
        <v>2007</v>
      </c>
      <c r="D9787" t="s">
        <v>39</v>
      </c>
      <c r="E9787" t="s">
        <v>7132</v>
      </c>
      <c r="F9787">
        <v>0.09</v>
      </c>
      <c r="G9787">
        <v>0.02</v>
      </c>
      <c r="H9787">
        <v>0</v>
      </c>
      <c r="I9787">
        <v>0.01</v>
      </c>
      <c r="J9787">
        <v>0.12</v>
      </c>
      <c r="K9787">
        <v>68</v>
      </c>
      <c r="L9787">
        <v>9</v>
      </c>
      <c r="M9787" t="s">
        <v>203</v>
      </c>
      <c r="O9787" t="s">
        <v>2270</v>
      </c>
      <c r="P9787" t="s">
        <v>20</v>
      </c>
    </row>
    <row r="9788" spans="1:16" x14ac:dyDescent="0.25">
      <c r="A9788" s="1" t="s">
        <v>8230</v>
      </c>
      <c r="B9788" t="s">
        <v>32</v>
      </c>
      <c r="C9788">
        <v>2006</v>
      </c>
      <c r="D9788" t="s">
        <v>28</v>
      </c>
      <c r="E9788" t="s">
        <v>111</v>
      </c>
      <c r="F9788">
        <v>0.09</v>
      </c>
      <c r="G9788">
        <v>0</v>
      </c>
      <c r="H9788">
        <v>0.02</v>
      </c>
      <c r="I9788">
        <v>0.01</v>
      </c>
      <c r="J9788">
        <v>0.12</v>
      </c>
      <c r="K9788">
        <v>68</v>
      </c>
      <c r="L9788">
        <v>44</v>
      </c>
      <c r="M9788">
        <v>8.1999999999999993</v>
      </c>
      <c r="N9788">
        <v>32</v>
      </c>
      <c r="O9788" t="s">
        <v>257</v>
      </c>
      <c r="P9788" t="s">
        <v>20</v>
      </c>
    </row>
    <row r="9789" spans="1:16" x14ac:dyDescent="0.25">
      <c r="A9789" s="1" t="s">
        <v>8255</v>
      </c>
      <c r="B9789" t="s">
        <v>55</v>
      </c>
      <c r="C9789">
        <v>2003</v>
      </c>
      <c r="D9789" t="s">
        <v>50</v>
      </c>
      <c r="E9789" t="s">
        <v>151</v>
      </c>
      <c r="F9789">
        <v>0.06</v>
      </c>
      <c r="G9789">
        <v>0.04</v>
      </c>
      <c r="H9789">
        <v>0</v>
      </c>
      <c r="I9789">
        <v>0.01</v>
      </c>
      <c r="J9789">
        <v>0.12</v>
      </c>
      <c r="K9789">
        <v>68</v>
      </c>
      <c r="L9789">
        <v>39</v>
      </c>
      <c r="M9789">
        <v>7.7</v>
      </c>
      <c r="N9789">
        <v>20</v>
      </c>
      <c r="O9789" t="s">
        <v>4382</v>
      </c>
      <c r="P9789" t="s">
        <v>53</v>
      </c>
    </row>
    <row r="9790" spans="1:16" hidden="1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8279</v>
      </c>
      <c r="B9792" t="s">
        <v>17</v>
      </c>
      <c r="C9792">
        <v>2010</v>
      </c>
      <c r="D9792" t="s">
        <v>1</v>
      </c>
      <c r="E9792" t="s">
        <v>234</v>
      </c>
      <c r="F9792">
        <v>0.09</v>
      </c>
      <c r="G9792">
        <v>0</v>
      </c>
      <c r="H9792">
        <v>0.01</v>
      </c>
      <c r="I9792">
        <v>0.01</v>
      </c>
      <c r="J9792">
        <v>0.12</v>
      </c>
      <c r="K9792">
        <v>68</v>
      </c>
      <c r="L9792">
        <v>38</v>
      </c>
      <c r="M9792">
        <v>8.6999999999999993</v>
      </c>
      <c r="N9792">
        <v>18</v>
      </c>
      <c r="O9792" t="s">
        <v>128</v>
      </c>
      <c r="P9792" t="s">
        <v>112</v>
      </c>
    </row>
    <row r="9793" spans="1:16" x14ac:dyDescent="0.25">
      <c r="A9793" s="1" t="s">
        <v>6859</v>
      </c>
      <c r="B9793" t="s">
        <v>189</v>
      </c>
      <c r="C9793">
        <v>2004</v>
      </c>
      <c r="D9793" t="s">
        <v>28</v>
      </c>
      <c r="E9793" t="s">
        <v>222</v>
      </c>
      <c r="F9793">
        <v>0.1</v>
      </c>
      <c r="G9793">
        <v>0.02</v>
      </c>
      <c r="H9793">
        <v>0</v>
      </c>
      <c r="I9793">
        <v>0</v>
      </c>
      <c r="J9793">
        <v>0.12</v>
      </c>
      <c r="K9793">
        <v>67</v>
      </c>
      <c r="L9793">
        <v>21</v>
      </c>
      <c r="M9793">
        <v>7.3</v>
      </c>
      <c r="N9793">
        <v>12</v>
      </c>
      <c r="O9793" t="s">
        <v>222</v>
      </c>
      <c r="P9793" t="s">
        <v>20</v>
      </c>
    </row>
    <row r="9794" spans="1:16" x14ac:dyDescent="0.25">
      <c r="A9794" s="1" t="s">
        <v>8133</v>
      </c>
      <c r="B9794" t="s">
        <v>55</v>
      </c>
      <c r="C9794">
        <v>2004</v>
      </c>
      <c r="D9794" t="s">
        <v>101</v>
      </c>
      <c r="E9794" t="s">
        <v>329</v>
      </c>
      <c r="F9794">
        <v>0.06</v>
      </c>
      <c r="G9794">
        <v>0.05</v>
      </c>
      <c r="H9794">
        <v>0</v>
      </c>
      <c r="I9794">
        <v>0.02</v>
      </c>
      <c r="J9794">
        <v>0.12</v>
      </c>
      <c r="K9794">
        <v>67</v>
      </c>
      <c r="L9794">
        <v>31</v>
      </c>
      <c r="M9794">
        <v>8.4</v>
      </c>
      <c r="N9794">
        <v>8</v>
      </c>
      <c r="O9794" t="s">
        <v>2286</v>
      </c>
      <c r="P9794" t="s">
        <v>53</v>
      </c>
    </row>
    <row r="9795" spans="1:16" ht="30" x14ac:dyDescent="0.25">
      <c r="A9795" s="1" t="s">
        <v>8104</v>
      </c>
      <c r="B9795" t="s">
        <v>159</v>
      </c>
      <c r="C9795">
        <v>2006</v>
      </c>
      <c r="D9795" t="s">
        <v>101</v>
      </c>
      <c r="E9795" t="s">
        <v>68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66</v>
      </c>
      <c r="L9795">
        <v>21</v>
      </c>
      <c r="M9795">
        <v>7.7</v>
      </c>
      <c r="N9795">
        <v>6</v>
      </c>
      <c r="O9795" t="s">
        <v>1626</v>
      </c>
      <c r="P9795" t="s">
        <v>20</v>
      </c>
    </row>
    <row r="9796" spans="1:16" x14ac:dyDescent="0.25">
      <c r="A9796" s="1" t="s">
        <v>8124</v>
      </c>
      <c r="B9796" t="s">
        <v>49</v>
      </c>
      <c r="C9796">
        <v>2011</v>
      </c>
      <c r="D9796" t="s">
        <v>34</v>
      </c>
      <c r="E9796" t="s">
        <v>68</v>
      </c>
      <c r="F9796">
        <v>0.11</v>
      </c>
      <c r="G9796">
        <v>0</v>
      </c>
      <c r="H9796">
        <v>0</v>
      </c>
      <c r="I9796">
        <v>0.01</v>
      </c>
      <c r="J9796">
        <v>0.12</v>
      </c>
      <c r="K9796">
        <v>66</v>
      </c>
      <c r="L9796">
        <v>5</v>
      </c>
      <c r="M9796">
        <v>6.8</v>
      </c>
      <c r="N9796">
        <v>8</v>
      </c>
      <c r="O9796" t="s">
        <v>2010</v>
      </c>
      <c r="P9796" t="s">
        <v>88</v>
      </c>
    </row>
    <row r="9797" spans="1:16" x14ac:dyDescent="0.25">
      <c r="A9797" s="1" t="s">
        <v>319</v>
      </c>
      <c r="B9797" t="s">
        <v>32</v>
      </c>
      <c r="C9797">
        <v>2005</v>
      </c>
      <c r="D9797" t="s">
        <v>18</v>
      </c>
      <c r="E9797" t="s">
        <v>134</v>
      </c>
      <c r="F9797">
        <v>0.11</v>
      </c>
      <c r="G9797">
        <v>0</v>
      </c>
      <c r="H9797">
        <v>0</v>
      </c>
      <c r="I9797">
        <v>0.01</v>
      </c>
      <c r="J9797">
        <v>0.12</v>
      </c>
      <c r="K9797">
        <v>66</v>
      </c>
      <c r="L9797">
        <v>9</v>
      </c>
      <c r="M9797">
        <v>6.3</v>
      </c>
      <c r="N9797">
        <v>12</v>
      </c>
      <c r="O9797" t="s">
        <v>1518</v>
      </c>
      <c r="P9797" t="s">
        <v>20</v>
      </c>
    </row>
    <row r="9798" spans="1:16" hidden="1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30" x14ac:dyDescent="0.25">
      <c r="A9799" s="1" t="s">
        <v>6482</v>
      </c>
      <c r="B9799" t="s">
        <v>44</v>
      </c>
      <c r="C9799" t="s">
        <v>286</v>
      </c>
      <c r="D9799" t="s">
        <v>24</v>
      </c>
      <c r="E9799" t="s">
        <v>4489</v>
      </c>
      <c r="F9799">
        <v>0</v>
      </c>
      <c r="G9799">
        <v>0.1</v>
      </c>
      <c r="H9799">
        <v>0</v>
      </c>
      <c r="I9799">
        <v>0.02</v>
      </c>
      <c r="J9799">
        <v>0.12</v>
      </c>
      <c r="K9799">
        <v>66</v>
      </c>
      <c r="L9799">
        <v>24</v>
      </c>
      <c r="M9799">
        <v>6</v>
      </c>
      <c r="N9799">
        <v>4</v>
      </c>
      <c r="O9799" t="s">
        <v>4433</v>
      </c>
      <c r="P9799" t="s">
        <v>112</v>
      </c>
    </row>
    <row r="9800" spans="1:16" hidden="1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8183</v>
      </c>
      <c r="B9801" t="s">
        <v>55</v>
      </c>
      <c r="C9801">
        <v>2002</v>
      </c>
      <c r="D9801" t="s">
        <v>18</v>
      </c>
      <c r="E9801" t="s">
        <v>151</v>
      </c>
      <c r="F9801">
        <v>0.06</v>
      </c>
      <c r="G9801">
        <v>0.05</v>
      </c>
      <c r="H9801">
        <v>0</v>
      </c>
      <c r="I9801">
        <v>0.02</v>
      </c>
      <c r="J9801">
        <v>0.12</v>
      </c>
      <c r="K9801">
        <v>66</v>
      </c>
      <c r="L9801">
        <v>9</v>
      </c>
      <c r="M9801" t="s">
        <v>203</v>
      </c>
      <c r="O9801" t="s">
        <v>810</v>
      </c>
      <c r="P9801" t="s">
        <v>20</v>
      </c>
    </row>
    <row r="9802" spans="1:16" ht="30" hidden="1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8229</v>
      </c>
      <c r="B9803" t="s">
        <v>49</v>
      </c>
      <c r="C9803">
        <v>2010</v>
      </c>
      <c r="D9803" t="s">
        <v>24</v>
      </c>
      <c r="E9803" t="s">
        <v>825</v>
      </c>
      <c r="F9803">
        <v>0.08</v>
      </c>
      <c r="G9803">
        <v>0.02</v>
      </c>
      <c r="H9803">
        <v>0</v>
      </c>
      <c r="I9803">
        <v>0.02</v>
      </c>
      <c r="J9803">
        <v>0.12</v>
      </c>
      <c r="K9803">
        <v>66</v>
      </c>
      <c r="L9803">
        <v>36</v>
      </c>
      <c r="M9803">
        <v>6.2</v>
      </c>
      <c r="N9803">
        <v>13</v>
      </c>
      <c r="O9803" t="s">
        <v>826</v>
      </c>
      <c r="P9803" t="s">
        <v>112</v>
      </c>
    </row>
    <row r="9804" spans="1:16" hidden="1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7543</v>
      </c>
      <c r="B9805" t="s">
        <v>32</v>
      </c>
      <c r="C9805">
        <v>2008</v>
      </c>
      <c r="D9805" t="s">
        <v>30</v>
      </c>
      <c r="E9805" t="s">
        <v>2269</v>
      </c>
      <c r="F9805">
        <v>0.1</v>
      </c>
      <c r="G9805">
        <v>0.01</v>
      </c>
      <c r="H9805">
        <v>0</v>
      </c>
      <c r="I9805">
        <v>0.01</v>
      </c>
      <c r="J9805">
        <v>0.12</v>
      </c>
      <c r="K9805">
        <v>66</v>
      </c>
      <c r="L9805">
        <v>8</v>
      </c>
      <c r="M9805" t="s">
        <v>203</v>
      </c>
      <c r="O9805" t="s">
        <v>7544</v>
      </c>
      <c r="P9805" t="s">
        <v>20</v>
      </c>
    </row>
    <row r="9806" spans="1:16" hidden="1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hidden="1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5">
      <c r="A9811" s="1" t="s">
        <v>8273</v>
      </c>
      <c r="B9811" t="s">
        <v>189</v>
      </c>
      <c r="C9811">
        <v>2006</v>
      </c>
      <c r="D9811" t="s">
        <v>50</v>
      </c>
      <c r="E9811" t="s">
        <v>484</v>
      </c>
      <c r="F9811">
        <v>0.09</v>
      </c>
      <c r="G9811">
        <v>0.02</v>
      </c>
      <c r="H9811">
        <v>0</v>
      </c>
      <c r="I9811">
        <v>0</v>
      </c>
      <c r="J9811">
        <v>0.12</v>
      </c>
      <c r="K9811">
        <v>66</v>
      </c>
      <c r="L9811">
        <v>12</v>
      </c>
      <c r="M9811" t="s">
        <v>203</v>
      </c>
      <c r="O9811" t="s">
        <v>2205</v>
      </c>
      <c r="P9811" t="s">
        <v>112</v>
      </c>
    </row>
    <row r="9812" spans="1:16" x14ac:dyDescent="0.25">
      <c r="A9812" s="1" t="s">
        <v>8275</v>
      </c>
      <c r="B9812" t="s">
        <v>49</v>
      </c>
      <c r="C9812">
        <v>2013</v>
      </c>
      <c r="D9812" t="s">
        <v>39</v>
      </c>
      <c r="E9812" t="s">
        <v>780</v>
      </c>
      <c r="F9812">
        <v>0</v>
      </c>
      <c r="G9812">
        <v>0</v>
      </c>
      <c r="H9812">
        <v>0.12</v>
      </c>
      <c r="I9812">
        <v>0</v>
      </c>
      <c r="J9812">
        <v>0.12</v>
      </c>
      <c r="K9812">
        <v>66</v>
      </c>
      <c r="L9812">
        <v>18</v>
      </c>
      <c r="M9812">
        <v>7.4</v>
      </c>
      <c r="N9812">
        <v>28</v>
      </c>
      <c r="O9812" t="s">
        <v>780</v>
      </c>
      <c r="P9812" t="s">
        <v>88</v>
      </c>
    </row>
    <row r="9813" spans="1:16" hidden="1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hidden="1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8165</v>
      </c>
      <c r="B9816" t="s">
        <v>75</v>
      </c>
      <c r="C9816">
        <v>2016</v>
      </c>
      <c r="D9816" t="s">
        <v>50</v>
      </c>
      <c r="E9816" t="s">
        <v>1535</v>
      </c>
      <c r="F9816">
        <v>0.06</v>
      </c>
      <c r="G9816">
        <v>0.03</v>
      </c>
      <c r="H9816">
        <v>0</v>
      </c>
      <c r="I9816">
        <v>0.02</v>
      </c>
      <c r="J9816">
        <v>0.12</v>
      </c>
      <c r="K9816">
        <v>65</v>
      </c>
      <c r="L9816">
        <v>40</v>
      </c>
      <c r="M9816">
        <v>6.9</v>
      </c>
      <c r="N9816">
        <v>62</v>
      </c>
      <c r="O9816" t="s">
        <v>1535</v>
      </c>
    </row>
    <row r="9817" spans="1:16" x14ac:dyDescent="0.25">
      <c r="A9817" s="1" t="s">
        <v>3024</v>
      </c>
      <c r="B9817" t="s">
        <v>171</v>
      </c>
      <c r="C9817">
        <v>2016</v>
      </c>
      <c r="D9817" t="s">
        <v>39</v>
      </c>
      <c r="E9817" t="s">
        <v>1791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65</v>
      </c>
      <c r="L9817">
        <v>9</v>
      </c>
      <c r="M9817" t="s">
        <v>203</v>
      </c>
      <c r="O9817" t="s">
        <v>2201</v>
      </c>
      <c r="P9817" t="s">
        <v>20</v>
      </c>
    </row>
    <row r="9818" spans="1:16" hidden="1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8200</v>
      </c>
      <c r="B9820" t="s">
        <v>55</v>
      </c>
      <c r="C9820">
        <v>2003</v>
      </c>
      <c r="D9820" t="s">
        <v>50</v>
      </c>
      <c r="E9820" t="s">
        <v>523</v>
      </c>
      <c r="F9820">
        <v>0.06</v>
      </c>
      <c r="G9820">
        <v>0.05</v>
      </c>
      <c r="H9820">
        <v>0</v>
      </c>
      <c r="I9820">
        <v>0.02</v>
      </c>
      <c r="J9820">
        <v>0.12</v>
      </c>
      <c r="K9820">
        <v>65</v>
      </c>
      <c r="L9820">
        <v>19</v>
      </c>
      <c r="M9820">
        <v>5.8</v>
      </c>
      <c r="N9820">
        <v>8</v>
      </c>
      <c r="O9820" t="s">
        <v>8201</v>
      </c>
      <c r="P9820" t="s">
        <v>53</v>
      </c>
    </row>
    <row r="9821" spans="1:16" ht="30" hidden="1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hidden="1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5">
      <c r="A9827" s="1" t="s">
        <v>8147</v>
      </c>
      <c r="B9827" t="s">
        <v>137</v>
      </c>
      <c r="C9827">
        <v>2001</v>
      </c>
      <c r="D9827" t="s">
        <v>24</v>
      </c>
      <c r="E9827" t="s">
        <v>134</v>
      </c>
      <c r="F9827">
        <v>0.09</v>
      </c>
      <c r="G9827">
        <v>0.03</v>
      </c>
      <c r="H9827">
        <v>0</v>
      </c>
      <c r="I9827">
        <v>0</v>
      </c>
      <c r="J9827">
        <v>0.12</v>
      </c>
      <c r="K9827">
        <v>65</v>
      </c>
      <c r="L9827">
        <v>24</v>
      </c>
      <c r="M9827">
        <v>8.4</v>
      </c>
      <c r="N9827">
        <v>7</v>
      </c>
      <c r="O9827" t="s">
        <v>6247</v>
      </c>
      <c r="P9827" t="s">
        <v>88</v>
      </c>
    </row>
    <row r="9828" spans="1:16" ht="30" hidden="1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5">
      <c r="A9829" s="1" t="s">
        <v>8216</v>
      </c>
      <c r="B9829" t="s">
        <v>55</v>
      </c>
      <c r="C9829">
        <v>2003</v>
      </c>
      <c r="D9829" t="s">
        <v>86</v>
      </c>
      <c r="E9829" t="s">
        <v>222</v>
      </c>
      <c r="F9829">
        <v>0.06</v>
      </c>
      <c r="G9829">
        <v>0.05</v>
      </c>
      <c r="H9829">
        <v>0</v>
      </c>
      <c r="I9829">
        <v>0.02</v>
      </c>
      <c r="J9829">
        <v>0.12</v>
      </c>
      <c r="K9829">
        <v>65</v>
      </c>
      <c r="L9829">
        <v>33</v>
      </c>
      <c r="M9829">
        <v>6.9</v>
      </c>
      <c r="N9829">
        <v>7</v>
      </c>
      <c r="O9829" t="s">
        <v>222</v>
      </c>
      <c r="P9829" t="s">
        <v>88</v>
      </c>
    </row>
    <row r="9830" spans="1:16" x14ac:dyDescent="0.25">
      <c r="A9830" s="1" t="s">
        <v>8291</v>
      </c>
      <c r="B9830" t="s">
        <v>148</v>
      </c>
      <c r="C9830">
        <v>2011</v>
      </c>
      <c r="D9830" t="s">
        <v>28</v>
      </c>
      <c r="E9830" t="s">
        <v>134</v>
      </c>
      <c r="F9830">
        <v>7.0000000000000007E-2</v>
      </c>
      <c r="G9830">
        <v>0.03</v>
      </c>
      <c r="H9830">
        <v>0</v>
      </c>
      <c r="I9830">
        <v>0.01</v>
      </c>
      <c r="J9830">
        <v>0.12</v>
      </c>
      <c r="K9830">
        <v>65</v>
      </c>
      <c r="L9830">
        <v>52</v>
      </c>
      <c r="M9830">
        <v>6</v>
      </c>
      <c r="N9830">
        <v>133</v>
      </c>
      <c r="O9830" t="s">
        <v>447</v>
      </c>
      <c r="P9830" t="s">
        <v>88</v>
      </c>
    </row>
    <row r="9831" spans="1:16" hidden="1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7783</v>
      </c>
      <c r="B9832" t="s">
        <v>17</v>
      </c>
      <c r="C9832">
        <v>2009</v>
      </c>
      <c r="D9832" t="s">
        <v>1</v>
      </c>
      <c r="E9832" t="s">
        <v>267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65</v>
      </c>
      <c r="L9832">
        <v>6</v>
      </c>
      <c r="M9832" t="s">
        <v>203</v>
      </c>
      <c r="O9832" t="s">
        <v>1214</v>
      </c>
      <c r="P9832" t="s">
        <v>112</v>
      </c>
    </row>
    <row r="9833" spans="1:16" x14ac:dyDescent="0.25">
      <c r="A9833" s="1" t="s">
        <v>7348</v>
      </c>
      <c r="B9833" t="s">
        <v>159</v>
      </c>
      <c r="C9833">
        <v>2008</v>
      </c>
      <c r="D9833" t="s">
        <v>34</v>
      </c>
      <c r="E9833" t="s">
        <v>111</v>
      </c>
      <c r="F9833">
        <v>0.11</v>
      </c>
      <c r="G9833">
        <v>0</v>
      </c>
      <c r="H9833">
        <v>0</v>
      </c>
      <c r="I9833">
        <v>0.01</v>
      </c>
      <c r="J9833">
        <v>0.12</v>
      </c>
      <c r="K9833">
        <v>64</v>
      </c>
      <c r="L9833">
        <v>4</v>
      </c>
      <c r="M9833">
        <v>8.4</v>
      </c>
      <c r="N9833">
        <v>18</v>
      </c>
      <c r="O9833" t="s">
        <v>111</v>
      </c>
      <c r="P9833" t="s">
        <v>20</v>
      </c>
    </row>
    <row r="9834" spans="1:16" x14ac:dyDescent="0.25">
      <c r="A9834" s="1" t="s">
        <v>7447</v>
      </c>
      <c r="B9834" t="s">
        <v>32</v>
      </c>
      <c r="C9834">
        <v>2011</v>
      </c>
      <c r="D9834" t="s">
        <v>50</v>
      </c>
      <c r="E9834" t="s">
        <v>151</v>
      </c>
      <c r="F9834">
        <v>0.08</v>
      </c>
      <c r="G9834">
        <v>0.03</v>
      </c>
      <c r="H9834">
        <v>0</v>
      </c>
      <c r="I9834">
        <v>0.01</v>
      </c>
      <c r="J9834">
        <v>0.12</v>
      </c>
      <c r="K9834">
        <v>64</v>
      </c>
      <c r="L9834">
        <v>18</v>
      </c>
      <c r="M9834">
        <v>7.2</v>
      </c>
      <c r="N9834">
        <v>9</v>
      </c>
      <c r="O9834" t="s">
        <v>1444</v>
      </c>
      <c r="P9834" t="s">
        <v>112</v>
      </c>
    </row>
    <row r="9835" spans="1:16" x14ac:dyDescent="0.25">
      <c r="A9835" s="1" t="s">
        <v>6113</v>
      </c>
      <c r="B9835" t="s">
        <v>44</v>
      </c>
      <c r="C9835">
        <v>2013</v>
      </c>
      <c r="D9835" t="s">
        <v>50</v>
      </c>
      <c r="E9835" t="s">
        <v>825</v>
      </c>
      <c r="F9835">
        <v>0.08</v>
      </c>
      <c r="G9835">
        <v>0.02</v>
      </c>
      <c r="H9835">
        <v>0.01</v>
      </c>
      <c r="I9835">
        <v>0.01</v>
      </c>
      <c r="J9835">
        <v>0.12</v>
      </c>
      <c r="K9835">
        <v>64</v>
      </c>
      <c r="L9835">
        <v>38</v>
      </c>
      <c r="M9835">
        <v>7.2</v>
      </c>
      <c r="N9835">
        <v>144</v>
      </c>
      <c r="O9835" t="s">
        <v>2985</v>
      </c>
      <c r="P9835" t="s">
        <v>53</v>
      </c>
    </row>
    <row r="9836" spans="1:16" ht="30" hidden="1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hidden="1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hidden="1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8166</v>
      </c>
      <c r="B9839" t="s">
        <v>17</v>
      </c>
      <c r="C9839">
        <v>2011</v>
      </c>
      <c r="D9839" t="s">
        <v>37</v>
      </c>
      <c r="E9839" t="s">
        <v>151</v>
      </c>
      <c r="F9839">
        <v>7.0000000000000007E-2</v>
      </c>
      <c r="G9839">
        <v>0.04</v>
      </c>
      <c r="H9839">
        <v>0</v>
      </c>
      <c r="I9839">
        <v>0.01</v>
      </c>
      <c r="J9839">
        <v>0.12</v>
      </c>
      <c r="K9839">
        <v>64</v>
      </c>
      <c r="L9839">
        <v>51</v>
      </c>
      <c r="M9839">
        <v>7.6</v>
      </c>
      <c r="N9839">
        <v>60</v>
      </c>
      <c r="O9839" t="s">
        <v>1746</v>
      </c>
      <c r="P9839" t="s">
        <v>88</v>
      </c>
    </row>
    <row r="9840" spans="1:16" ht="30" hidden="1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hidden="1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8208</v>
      </c>
      <c r="B9844" t="s">
        <v>17</v>
      </c>
      <c r="C9844">
        <v>2009</v>
      </c>
      <c r="D9844" t="s">
        <v>18</v>
      </c>
      <c r="E9844" t="s">
        <v>111</v>
      </c>
      <c r="F9844">
        <v>0.09</v>
      </c>
      <c r="G9844">
        <v>0.02</v>
      </c>
      <c r="H9844">
        <v>0</v>
      </c>
      <c r="I9844">
        <v>0.01</v>
      </c>
      <c r="J9844">
        <v>0.12</v>
      </c>
      <c r="K9844">
        <v>64</v>
      </c>
      <c r="L9844">
        <v>20</v>
      </c>
      <c r="M9844">
        <v>6.8</v>
      </c>
      <c r="N9844">
        <v>14</v>
      </c>
      <c r="O9844" t="s">
        <v>5560</v>
      </c>
      <c r="P9844" t="s">
        <v>20</v>
      </c>
    </row>
    <row r="9845" spans="1:16" x14ac:dyDescent="0.25">
      <c r="A9845" s="1" t="s">
        <v>6687</v>
      </c>
      <c r="B9845" t="s">
        <v>44</v>
      </c>
      <c r="C9845">
        <v>2006</v>
      </c>
      <c r="D9845" t="s">
        <v>28</v>
      </c>
      <c r="E9845" t="s">
        <v>151</v>
      </c>
      <c r="F9845">
        <v>0.09</v>
      </c>
      <c r="G9845">
        <v>0.01</v>
      </c>
      <c r="H9845">
        <v>0</v>
      </c>
      <c r="I9845">
        <v>0.01</v>
      </c>
      <c r="J9845">
        <v>0.12</v>
      </c>
      <c r="K9845">
        <v>64</v>
      </c>
      <c r="L9845">
        <v>34</v>
      </c>
      <c r="M9845">
        <v>7.4</v>
      </c>
      <c r="N9845">
        <v>42</v>
      </c>
      <c r="O9845" t="s">
        <v>621</v>
      </c>
      <c r="P9845" t="s">
        <v>88</v>
      </c>
    </row>
    <row r="9846" spans="1:16" hidden="1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8247</v>
      </c>
      <c r="B9847" t="s">
        <v>32</v>
      </c>
      <c r="C9847">
        <v>2005</v>
      </c>
      <c r="D9847" t="s">
        <v>272</v>
      </c>
      <c r="E9847" t="s">
        <v>111</v>
      </c>
      <c r="F9847">
        <v>0.1</v>
      </c>
      <c r="G9847">
        <v>0.01</v>
      </c>
      <c r="H9847">
        <v>0</v>
      </c>
      <c r="I9847">
        <v>0.01</v>
      </c>
      <c r="J9847">
        <v>0.12</v>
      </c>
      <c r="K9847">
        <v>64</v>
      </c>
      <c r="L9847">
        <v>16</v>
      </c>
      <c r="M9847">
        <v>7.7</v>
      </c>
      <c r="N9847">
        <v>14</v>
      </c>
      <c r="O9847" t="s">
        <v>260</v>
      </c>
      <c r="P9847" t="s">
        <v>112</v>
      </c>
    </row>
    <row r="9848" spans="1:16" x14ac:dyDescent="0.25">
      <c r="A9848" s="1" t="s">
        <v>8071</v>
      </c>
      <c r="B9848" t="s">
        <v>104</v>
      </c>
      <c r="C9848">
        <v>1998</v>
      </c>
      <c r="D9848" t="s">
        <v>37</v>
      </c>
      <c r="E9848" t="s">
        <v>3633</v>
      </c>
      <c r="F9848">
        <v>7.0000000000000007E-2</v>
      </c>
      <c r="G9848">
        <v>0.05</v>
      </c>
      <c r="H9848">
        <v>0</v>
      </c>
      <c r="I9848">
        <v>0.01</v>
      </c>
      <c r="J9848">
        <v>0.12</v>
      </c>
      <c r="K9848">
        <v>63</v>
      </c>
      <c r="L9848">
        <v>5</v>
      </c>
      <c r="M9848">
        <v>8.1999999999999993</v>
      </c>
      <c r="N9848">
        <v>6</v>
      </c>
      <c r="O9848" t="s">
        <v>8072</v>
      </c>
      <c r="P9848" t="s">
        <v>20</v>
      </c>
    </row>
    <row r="9849" spans="1:16" hidden="1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hidden="1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hidden="1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hidden="1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8145</v>
      </c>
      <c r="B9855" t="s">
        <v>159</v>
      </c>
      <c r="C9855">
        <v>2009</v>
      </c>
      <c r="D9855" t="s">
        <v>50</v>
      </c>
      <c r="E9855" t="s">
        <v>2450</v>
      </c>
      <c r="F9855">
        <v>0.05</v>
      </c>
      <c r="G9855">
        <v>0</v>
      </c>
      <c r="H9855">
        <v>0.06</v>
      </c>
      <c r="I9855">
        <v>0.01</v>
      </c>
      <c r="J9855">
        <v>0.12</v>
      </c>
      <c r="K9855">
        <v>63</v>
      </c>
      <c r="L9855">
        <v>27</v>
      </c>
      <c r="M9855">
        <v>8</v>
      </c>
      <c r="N9855">
        <v>13</v>
      </c>
      <c r="O9855" t="s">
        <v>1544</v>
      </c>
      <c r="P9855" t="s">
        <v>53</v>
      </c>
    </row>
    <row r="9856" spans="1:16" x14ac:dyDescent="0.25">
      <c r="A9856" s="1" t="s">
        <v>7843</v>
      </c>
      <c r="B9856" t="s">
        <v>17</v>
      </c>
      <c r="C9856">
        <v>2009</v>
      </c>
      <c r="D9856" t="s">
        <v>30</v>
      </c>
      <c r="E9856" t="s">
        <v>1830</v>
      </c>
      <c r="F9856">
        <v>0.11</v>
      </c>
      <c r="G9856">
        <v>0</v>
      </c>
      <c r="H9856">
        <v>0</v>
      </c>
      <c r="I9856">
        <v>0.01</v>
      </c>
      <c r="J9856">
        <v>0.12</v>
      </c>
      <c r="K9856">
        <v>63</v>
      </c>
      <c r="L9856">
        <v>11</v>
      </c>
      <c r="M9856" t="s">
        <v>203</v>
      </c>
      <c r="O9856" t="s">
        <v>5314</v>
      </c>
      <c r="P9856" t="s">
        <v>20</v>
      </c>
    </row>
    <row r="9857" spans="1:16" x14ac:dyDescent="0.25">
      <c r="A9857" s="1" t="s">
        <v>8236</v>
      </c>
      <c r="B9857" t="s">
        <v>44</v>
      </c>
      <c r="C9857">
        <v>2008</v>
      </c>
      <c r="D9857" t="s">
        <v>37</v>
      </c>
      <c r="E9857" t="s">
        <v>8237</v>
      </c>
      <c r="F9857">
        <v>0.1</v>
      </c>
      <c r="G9857">
        <v>0</v>
      </c>
      <c r="H9857">
        <v>0.01</v>
      </c>
      <c r="I9857">
        <v>0.01</v>
      </c>
      <c r="J9857">
        <v>0.12</v>
      </c>
      <c r="K9857">
        <v>63</v>
      </c>
      <c r="L9857">
        <v>4</v>
      </c>
      <c r="M9857">
        <v>7.8</v>
      </c>
      <c r="N9857">
        <v>10</v>
      </c>
      <c r="O9857" t="s">
        <v>8237</v>
      </c>
      <c r="P9857" t="s">
        <v>112</v>
      </c>
    </row>
    <row r="9858" spans="1:16" hidden="1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x14ac:dyDescent="0.25">
      <c r="A9861" s="1" t="s">
        <v>1236</v>
      </c>
      <c r="B9861" t="s">
        <v>64</v>
      </c>
      <c r="C9861">
        <v>2003</v>
      </c>
      <c r="D9861" t="s">
        <v>18</v>
      </c>
      <c r="E9861" t="s">
        <v>134</v>
      </c>
      <c r="F9861">
        <v>0.09</v>
      </c>
      <c r="G9861">
        <v>0.03</v>
      </c>
      <c r="H9861">
        <v>0</v>
      </c>
      <c r="I9861">
        <v>0</v>
      </c>
      <c r="J9861">
        <v>0.12</v>
      </c>
      <c r="K9861">
        <v>63</v>
      </c>
      <c r="L9861">
        <v>14</v>
      </c>
      <c r="M9861" t="s">
        <v>203</v>
      </c>
      <c r="O9861" t="s">
        <v>1980</v>
      </c>
      <c r="P9861" t="s">
        <v>20</v>
      </c>
    </row>
    <row r="9862" spans="1:16" x14ac:dyDescent="0.25">
      <c r="A9862" s="1" t="s">
        <v>8277</v>
      </c>
      <c r="B9862" t="s">
        <v>55</v>
      </c>
      <c r="C9862">
        <v>2008</v>
      </c>
      <c r="D9862" t="s">
        <v>101</v>
      </c>
      <c r="E9862" t="s">
        <v>222</v>
      </c>
      <c r="F9862">
        <v>0.06</v>
      </c>
      <c r="G9862">
        <v>0.04</v>
      </c>
      <c r="H9862">
        <v>0</v>
      </c>
      <c r="I9862">
        <v>0.01</v>
      </c>
      <c r="J9862">
        <v>0.12</v>
      </c>
      <c r="K9862">
        <v>63</v>
      </c>
      <c r="L9862">
        <v>21</v>
      </c>
      <c r="M9862" t="s">
        <v>203</v>
      </c>
      <c r="O9862" t="s">
        <v>1746</v>
      </c>
      <c r="P9862" t="s">
        <v>88</v>
      </c>
    </row>
    <row r="9863" spans="1:16" ht="30" hidden="1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4070</v>
      </c>
      <c r="B9865" t="s">
        <v>44</v>
      </c>
      <c r="C9865">
        <v>2009</v>
      </c>
      <c r="D9865" t="s">
        <v>34</v>
      </c>
      <c r="E9865" t="s">
        <v>234</v>
      </c>
      <c r="F9865">
        <v>0.12</v>
      </c>
      <c r="G9865">
        <v>0</v>
      </c>
      <c r="H9865">
        <v>0</v>
      </c>
      <c r="I9865">
        <v>0.01</v>
      </c>
      <c r="J9865">
        <v>0.12</v>
      </c>
      <c r="K9865">
        <v>62</v>
      </c>
      <c r="L9865">
        <v>5</v>
      </c>
      <c r="M9865" t="s">
        <v>203</v>
      </c>
      <c r="O9865" t="s">
        <v>2341</v>
      </c>
      <c r="P9865" t="s">
        <v>88</v>
      </c>
    </row>
    <row r="9866" spans="1:16" ht="30" x14ac:dyDescent="0.25">
      <c r="A9866" s="1" t="s">
        <v>7038</v>
      </c>
      <c r="B9866" t="s">
        <v>79</v>
      </c>
      <c r="C9866">
        <v>2013</v>
      </c>
      <c r="D9866" t="s">
        <v>28</v>
      </c>
      <c r="E9866" t="s">
        <v>4214</v>
      </c>
      <c r="F9866">
        <v>0.09</v>
      </c>
      <c r="G9866">
        <v>0</v>
      </c>
      <c r="H9866">
        <v>0.03</v>
      </c>
      <c r="I9866">
        <v>0.01</v>
      </c>
      <c r="J9866">
        <v>0.12</v>
      </c>
      <c r="K9866">
        <v>62</v>
      </c>
      <c r="L9866">
        <v>11</v>
      </c>
      <c r="M9866">
        <v>7.7</v>
      </c>
      <c r="N9866">
        <v>44</v>
      </c>
      <c r="O9866" t="s">
        <v>1263</v>
      </c>
      <c r="P9866" t="s">
        <v>53</v>
      </c>
    </row>
    <row r="9867" spans="1:16" ht="30" hidden="1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3034</v>
      </c>
      <c r="B9868" t="s">
        <v>189</v>
      </c>
      <c r="C9868">
        <v>2003</v>
      </c>
      <c r="D9868" t="s">
        <v>1</v>
      </c>
      <c r="E9868" t="s">
        <v>71</v>
      </c>
      <c r="F9868">
        <v>0.09</v>
      </c>
      <c r="G9868">
        <v>0.02</v>
      </c>
      <c r="H9868">
        <v>0</v>
      </c>
      <c r="I9868">
        <v>0</v>
      </c>
      <c r="J9868">
        <v>0.12</v>
      </c>
      <c r="K9868">
        <v>62</v>
      </c>
      <c r="L9868">
        <v>21</v>
      </c>
      <c r="M9868">
        <v>6.6</v>
      </c>
      <c r="N9868">
        <v>8</v>
      </c>
      <c r="O9868" t="s">
        <v>3035</v>
      </c>
      <c r="P9868" t="s">
        <v>88</v>
      </c>
    </row>
    <row r="9869" spans="1:16" hidden="1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8069</v>
      </c>
      <c r="B9870" t="s">
        <v>32</v>
      </c>
      <c r="C9870">
        <v>2007</v>
      </c>
      <c r="D9870" t="s">
        <v>1</v>
      </c>
      <c r="E9870" t="s">
        <v>3488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61</v>
      </c>
      <c r="L9870">
        <v>8</v>
      </c>
      <c r="M9870">
        <v>4.8</v>
      </c>
      <c r="N9870">
        <v>6</v>
      </c>
      <c r="O9870" t="s">
        <v>7274</v>
      </c>
      <c r="P9870" t="s">
        <v>20</v>
      </c>
    </row>
    <row r="9871" spans="1:16" hidden="1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hidden="1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836</v>
      </c>
      <c r="B9874" t="s">
        <v>32</v>
      </c>
      <c r="C9874">
        <v>2007</v>
      </c>
      <c r="D9874" t="s">
        <v>86</v>
      </c>
      <c r="E9874" t="s">
        <v>484</v>
      </c>
      <c r="F9874">
        <v>0.11</v>
      </c>
      <c r="G9874">
        <v>0</v>
      </c>
      <c r="H9874">
        <v>0</v>
      </c>
      <c r="I9874">
        <v>0.01</v>
      </c>
      <c r="J9874">
        <v>0.12</v>
      </c>
      <c r="K9874">
        <v>61</v>
      </c>
      <c r="L9874">
        <v>12</v>
      </c>
      <c r="M9874">
        <v>6.6</v>
      </c>
      <c r="N9874">
        <v>13</v>
      </c>
      <c r="O9874" t="s">
        <v>925</v>
      </c>
      <c r="P9874" t="s">
        <v>88</v>
      </c>
    </row>
    <row r="9875" spans="1:16" hidden="1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hidden="1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2899</v>
      </c>
      <c r="B9877" t="s">
        <v>32</v>
      </c>
      <c r="C9877">
        <v>2007</v>
      </c>
      <c r="D9877" t="s">
        <v>24</v>
      </c>
      <c r="E9877" t="s">
        <v>484</v>
      </c>
      <c r="F9877">
        <v>0.11</v>
      </c>
      <c r="G9877">
        <v>0</v>
      </c>
      <c r="H9877">
        <v>0</v>
      </c>
      <c r="I9877">
        <v>0.01</v>
      </c>
      <c r="J9877">
        <v>0.12</v>
      </c>
      <c r="K9877">
        <v>61</v>
      </c>
      <c r="L9877">
        <v>14</v>
      </c>
      <c r="M9877" t="s">
        <v>203</v>
      </c>
      <c r="O9877" t="s">
        <v>807</v>
      </c>
      <c r="P9877" t="s">
        <v>20</v>
      </c>
    </row>
    <row r="9878" spans="1:16" hidden="1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8253</v>
      </c>
      <c r="B9879" t="s">
        <v>32</v>
      </c>
      <c r="C9879">
        <v>2007</v>
      </c>
      <c r="D9879" t="s">
        <v>34</v>
      </c>
      <c r="E9879" t="s">
        <v>234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61</v>
      </c>
      <c r="L9879">
        <v>17</v>
      </c>
      <c r="M9879">
        <v>4.9000000000000004</v>
      </c>
      <c r="N9879">
        <v>7</v>
      </c>
      <c r="O9879" t="s">
        <v>569</v>
      </c>
      <c r="P9879" t="s">
        <v>88</v>
      </c>
    </row>
    <row r="9880" spans="1:16" ht="30" hidden="1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hidden="1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8087</v>
      </c>
      <c r="B9883" t="s">
        <v>17</v>
      </c>
      <c r="C9883">
        <v>2008</v>
      </c>
      <c r="D9883" t="s">
        <v>39</v>
      </c>
      <c r="E9883" t="s">
        <v>663</v>
      </c>
      <c r="F9883">
        <v>0.1</v>
      </c>
      <c r="G9883">
        <v>0.02</v>
      </c>
      <c r="H9883">
        <v>0</v>
      </c>
      <c r="I9883">
        <v>0.01</v>
      </c>
      <c r="J9883">
        <v>0.12</v>
      </c>
      <c r="K9883">
        <v>60</v>
      </c>
      <c r="L9883">
        <v>7</v>
      </c>
      <c r="M9883" t="s">
        <v>203</v>
      </c>
      <c r="O9883" t="s">
        <v>6372</v>
      </c>
      <c r="P9883" t="s">
        <v>20</v>
      </c>
    </row>
    <row r="9884" spans="1:16" hidden="1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5">
      <c r="A9885" s="1" t="s">
        <v>8130</v>
      </c>
      <c r="B9885" t="s">
        <v>137</v>
      </c>
      <c r="C9885">
        <v>2002</v>
      </c>
      <c r="D9885" t="s">
        <v>24</v>
      </c>
      <c r="E9885" t="s">
        <v>3932</v>
      </c>
      <c r="F9885">
        <v>0.09</v>
      </c>
      <c r="G9885">
        <v>0.03</v>
      </c>
      <c r="H9885">
        <v>0</v>
      </c>
      <c r="I9885">
        <v>0</v>
      </c>
      <c r="J9885">
        <v>0.12</v>
      </c>
      <c r="K9885">
        <v>60</v>
      </c>
      <c r="L9885">
        <v>14</v>
      </c>
      <c r="M9885">
        <v>7.4</v>
      </c>
      <c r="N9885">
        <v>5</v>
      </c>
      <c r="O9885" t="s">
        <v>8131</v>
      </c>
      <c r="P9885" t="s">
        <v>88</v>
      </c>
    </row>
    <row r="9886" spans="1:16" hidden="1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8066</v>
      </c>
      <c r="B9887" t="s">
        <v>159</v>
      </c>
      <c r="C9887">
        <v>2010</v>
      </c>
      <c r="D9887" t="s">
        <v>50</v>
      </c>
      <c r="E9887" t="s">
        <v>3314</v>
      </c>
      <c r="F9887">
        <v>0.05</v>
      </c>
      <c r="G9887">
        <v>0.01</v>
      </c>
      <c r="H9887">
        <v>0.05</v>
      </c>
      <c r="I9887">
        <v>0.01</v>
      </c>
      <c r="J9887">
        <v>0.12</v>
      </c>
      <c r="K9887">
        <v>59</v>
      </c>
      <c r="L9887">
        <v>9</v>
      </c>
      <c r="M9887">
        <v>8</v>
      </c>
      <c r="N9887">
        <v>14</v>
      </c>
      <c r="O9887" t="s">
        <v>1004</v>
      </c>
      <c r="P9887" t="s">
        <v>53</v>
      </c>
    </row>
    <row r="9888" spans="1:16" ht="30" hidden="1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30" x14ac:dyDescent="0.25">
      <c r="A9889" s="1" t="s">
        <v>8077</v>
      </c>
      <c r="B9889" t="s">
        <v>55</v>
      </c>
      <c r="C9889">
        <v>2002</v>
      </c>
      <c r="D9889" t="s">
        <v>101</v>
      </c>
      <c r="E9889" t="s">
        <v>1595</v>
      </c>
      <c r="F9889">
        <v>0.06</v>
      </c>
      <c r="G9889">
        <v>0.05</v>
      </c>
      <c r="H9889">
        <v>0</v>
      </c>
      <c r="I9889">
        <v>0.02</v>
      </c>
      <c r="J9889">
        <v>0.12</v>
      </c>
      <c r="K9889">
        <v>59</v>
      </c>
      <c r="L9889">
        <v>8</v>
      </c>
      <c r="M9889">
        <v>5.2</v>
      </c>
      <c r="N9889">
        <v>6</v>
      </c>
      <c r="O9889" t="s">
        <v>2599</v>
      </c>
      <c r="P9889" t="s">
        <v>88</v>
      </c>
    </row>
    <row r="9890" spans="1:16" hidden="1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8110</v>
      </c>
      <c r="B9891" t="s">
        <v>32</v>
      </c>
      <c r="C9891">
        <v>2008</v>
      </c>
      <c r="D9891" t="s">
        <v>18</v>
      </c>
      <c r="E9891" t="s">
        <v>51</v>
      </c>
      <c r="F9891">
        <v>0.11</v>
      </c>
      <c r="G9891">
        <v>0</v>
      </c>
      <c r="H9891">
        <v>0</v>
      </c>
      <c r="I9891">
        <v>0.01</v>
      </c>
      <c r="J9891">
        <v>0.12</v>
      </c>
      <c r="K9891">
        <v>59</v>
      </c>
      <c r="L9891">
        <v>8</v>
      </c>
      <c r="M9891">
        <v>7</v>
      </c>
      <c r="N9891">
        <v>6</v>
      </c>
      <c r="O9891" t="s">
        <v>8111</v>
      </c>
      <c r="P9891" t="s">
        <v>20</v>
      </c>
    </row>
    <row r="9892" spans="1:16" hidden="1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5">
      <c r="A9894" s="1" t="s">
        <v>8150</v>
      </c>
      <c r="B9894" t="s">
        <v>44</v>
      </c>
      <c r="C9894">
        <v>2010</v>
      </c>
      <c r="D9894" t="s">
        <v>34</v>
      </c>
      <c r="E9894" t="s">
        <v>969</v>
      </c>
      <c r="F9894">
        <v>0.1</v>
      </c>
      <c r="G9894">
        <v>0.01</v>
      </c>
      <c r="H9894">
        <v>0</v>
      </c>
      <c r="I9894">
        <v>0.01</v>
      </c>
      <c r="J9894">
        <v>0.12</v>
      </c>
      <c r="K9894">
        <v>59</v>
      </c>
      <c r="L9894">
        <v>11</v>
      </c>
      <c r="M9894" t="s">
        <v>203</v>
      </c>
      <c r="O9894" t="s">
        <v>8151</v>
      </c>
      <c r="P9894" t="s">
        <v>88</v>
      </c>
    </row>
    <row r="9895" spans="1:16" hidden="1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hidden="1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8156</v>
      </c>
      <c r="B9897" t="s">
        <v>32</v>
      </c>
      <c r="C9897">
        <v>2005</v>
      </c>
      <c r="D9897" t="s">
        <v>28</v>
      </c>
      <c r="E9897" t="s">
        <v>1511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30</v>
      </c>
      <c r="M9897">
        <v>6.2</v>
      </c>
      <c r="N9897">
        <v>17</v>
      </c>
      <c r="O9897" t="s">
        <v>8157</v>
      </c>
      <c r="P9897" t="s">
        <v>112</v>
      </c>
    </row>
    <row r="9898" spans="1:16" x14ac:dyDescent="0.25">
      <c r="A9898" s="1" t="s">
        <v>8168</v>
      </c>
      <c r="B9898" t="s">
        <v>32</v>
      </c>
      <c r="C9898">
        <v>2008</v>
      </c>
      <c r="D9898" t="s">
        <v>30</v>
      </c>
      <c r="E9898" t="s">
        <v>2269</v>
      </c>
      <c r="F9898">
        <v>0.1</v>
      </c>
      <c r="G9898">
        <v>0.01</v>
      </c>
      <c r="H9898">
        <v>0</v>
      </c>
      <c r="I9898">
        <v>0.01</v>
      </c>
      <c r="J9898">
        <v>0.12</v>
      </c>
      <c r="K9898">
        <v>59</v>
      </c>
      <c r="L9898">
        <v>4</v>
      </c>
      <c r="M9898" t="s">
        <v>203</v>
      </c>
      <c r="O9898" t="s">
        <v>3878</v>
      </c>
      <c r="P9898" t="s">
        <v>20</v>
      </c>
    </row>
    <row r="9899" spans="1:16" hidden="1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8225</v>
      </c>
      <c r="B9900" t="s">
        <v>17</v>
      </c>
      <c r="C9900">
        <v>2008</v>
      </c>
      <c r="D9900" t="s">
        <v>18</v>
      </c>
      <c r="E9900" t="s">
        <v>1830</v>
      </c>
      <c r="F9900">
        <v>0.11</v>
      </c>
      <c r="G9900">
        <v>0</v>
      </c>
      <c r="H9900">
        <v>0</v>
      </c>
      <c r="I9900">
        <v>0.01</v>
      </c>
      <c r="J9900">
        <v>0.12</v>
      </c>
      <c r="K9900">
        <v>59</v>
      </c>
      <c r="L9900">
        <v>6</v>
      </c>
      <c r="M9900" t="s">
        <v>203</v>
      </c>
      <c r="O9900" t="s">
        <v>8226</v>
      </c>
      <c r="P9900" t="s">
        <v>20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6411</v>
      </c>
      <c r="B9902" t="s">
        <v>44</v>
      </c>
      <c r="C9902">
        <v>2013</v>
      </c>
      <c r="D9902" t="s">
        <v>37</v>
      </c>
      <c r="E9902" t="s">
        <v>222</v>
      </c>
      <c r="F9902">
        <v>7.0000000000000007E-2</v>
      </c>
      <c r="G9902">
        <v>0.03</v>
      </c>
      <c r="H9902">
        <v>0.01</v>
      </c>
      <c r="I9902">
        <v>0.01</v>
      </c>
      <c r="J9902">
        <v>0.12</v>
      </c>
      <c r="K9902">
        <v>58</v>
      </c>
      <c r="L9902">
        <v>43</v>
      </c>
      <c r="M9902">
        <v>5.8</v>
      </c>
      <c r="N9902">
        <v>142</v>
      </c>
      <c r="O9902" t="s">
        <v>643</v>
      </c>
      <c r="P9902" t="s">
        <v>88</v>
      </c>
    </row>
    <row r="9903" spans="1:16" ht="30" hidden="1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5180</v>
      </c>
      <c r="B9905" t="s">
        <v>137</v>
      </c>
      <c r="C9905">
        <v>2004</v>
      </c>
      <c r="D9905" t="s">
        <v>86</v>
      </c>
      <c r="E9905" t="s">
        <v>523</v>
      </c>
      <c r="F9905">
        <v>0.09</v>
      </c>
      <c r="G9905">
        <v>0.03</v>
      </c>
      <c r="H9905">
        <v>0</v>
      </c>
      <c r="I9905">
        <v>0</v>
      </c>
      <c r="J9905">
        <v>0.12</v>
      </c>
      <c r="K9905">
        <v>57</v>
      </c>
      <c r="L9905">
        <v>33</v>
      </c>
      <c r="M9905" t="s">
        <v>203</v>
      </c>
      <c r="O9905" t="s">
        <v>1618</v>
      </c>
      <c r="P9905" t="s">
        <v>88</v>
      </c>
    </row>
    <row r="9906" spans="1:16" hidden="1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30" x14ac:dyDescent="0.25">
      <c r="A9908" s="1" t="s">
        <v>6520</v>
      </c>
      <c r="B9908" t="s">
        <v>189</v>
      </c>
      <c r="C9908">
        <v>2005</v>
      </c>
      <c r="D9908" t="s">
        <v>50</v>
      </c>
      <c r="E9908" t="s">
        <v>234</v>
      </c>
      <c r="F9908">
        <v>0.09</v>
      </c>
      <c r="G9908">
        <v>0.02</v>
      </c>
      <c r="H9908">
        <v>0</v>
      </c>
      <c r="I9908">
        <v>0</v>
      </c>
      <c r="J9908">
        <v>0.12</v>
      </c>
      <c r="K9908">
        <v>57</v>
      </c>
      <c r="L9908">
        <v>10</v>
      </c>
      <c r="M9908" t="s">
        <v>203</v>
      </c>
      <c r="O9908" t="s">
        <v>357</v>
      </c>
      <c r="P9908" t="s">
        <v>112</v>
      </c>
    </row>
    <row r="9909" spans="1:16" hidden="1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5">
      <c r="A9912" s="1" t="s">
        <v>4648</v>
      </c>
      <c r="B9912" t="s">
        <v>137</v>
      </c>
      <c r="C9912">
        <v>2001</v>
      </c>
      <c r="D9912" t="s">
        <v>24</v>
      </c>
      <c r="E9912" t="s">
        <v>776</v>
      </c>
      <c r="F9912">
        <v>0.09</v>
      </c>
      <c r="G9912">
        <v>0.02</v>
      </c>
      <c r="H9912">
        <v>0</v>
      </c>
      <c r="I9912">
        <v>0</v>
      </c>
      <c r="J9912">
        <v>0.12</v>
      </c>
      <c r="K9912">
        <v>57</v>
      </c>
      <c r="L9912">
        <v>17</v>
      </c>
      <c r="M9912" t="s">
        <v>203</v>
      </c>
      <c r="O9912" t="s">
        <v>4649</v>
      </c>
      <c r="P9912" t="s">
        <v>88</v>
      </c>
    </row>
    <row r="9913" spans="1:16" x14ac:dyDescent="0.25">
      <c r="A9913" s="1" t="s">
        <v>2309</v>
      </c>
      <c r="B9913" t="s">
        <v>189</v>
      </c>
      <c r="C9913" t="s">
        <v>286</v>
      </c>
      <c r="D9913" t="s">
        <v>18</v>
      </c>
      <c r="E9913" t="s">
        <v>1091</v>
      </c>
      <c r="F9913">
        <v>0.09</v>
      </c>
      <c r="G9913">
        <v>0.02</v>
      </c>
      <c r="H9913">
        <v>0</v>
      </c>
      <c r="I9913">
        <v>0</v>
      </c>
      <c r="J9913">
        <v>0.12</v>
      </c>
      <c r="K9913">
        <v>56</v>
      </c>
      <c r="L9913">
        <v>9</v>
      </c>
      <c r="M9913">
        <v>7.3</v>
      </c>
      <c r="N9913">
        <v>7</v>
      </c>
      <c r="O9913" t="s">
        <v>2286</v>
      </c>
      <c r="P9913" t="s">
        <v>88</v>
      </c>
    </row>
    <row r="9914" spans="1:16" x14ac:dyDescent="0.25">
      <c r="A9914" s="1" t="s">
        <v>8240</v>
      </c>
      <c r="B9914" t="s">
        <v>32</v>
      </c>
      <c r="C9914">
        <v>2008</v>
      </c>
      <c r="D9914" t="s">
        <v>30</v>
      </c>
      <c r="E9914" t="s">
        <v>2269</v>
      </c>
      <c r="F9914">
        <v>0.1</v>
      </c>
      <c r="G9914">
        <v>0.01</v>
      </c>
      <c r="H9914">
        <v>0</v>
      </c>
      <c r="I9914">
        <v>0.01</v>
      </c>
      <c r="J9914">
        <v>0.12</v>
      </c>
      <c r="K9914">
        <v>56</v>
      </c>
      <c r="L9914">
        <v>5</v>
      </c>
      <c r="M9914" t="s">
        <v>203</v>
      </c>
      <c r="O9914" t="s">
        <v>3878</v>
      </c>
      <c r="P9914" t="s">
        <v>20</v>
      </c>
    </row>
    <row r="9915" spans="1:16" x14ac:dyDescent="0.25">
      <c r="A9915" s="1" t="s">
        <v>8159</v>
      </c>
      <c r="B9915" t="s">
        <v>159</v>
      </c>
      <c r="C9915">
        <v>2006</v>
      </c>
      <c r="D9915" t="s">
        <v>24</v>
      </c>
      <c r="E9915" t="s">
        <v>776</v>
      </c>
      <c r="F9915">
        <v>0.11</v>
      </c>
      <c r="G9915">
        <v>0</v>
      </c>
      <c r="H9915">
        <v>0</v>
      </c>
      <c r="I9915">
        <v>0.01</v>
      </c>
      <c r="J9915">
        <v>0.12</v>
      </c>
      <c r="K9915">
        <v>55</v>
      </c>
      <c r="L9915">
        <v>12</v>
      </c>
      <c r="M9915" t="s">
        <v>203</v>
      </c>
      <c r="O9915" t="s">
        <v>8160</v>
      </c>
      <c r="P9915" t="s">
        <v>88</v>
      </c>
    </row>
    <row r="9916" spans="1:16" hidden="1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hidden="1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30" x14ac:dyDescent="0.25">
      <c r="A9918" s="1" t="s">
        <v>8260</v>
      </c>
      <c r="B9918" t="s">
        <v>17</v>
      </c>
      <c r="C9918">
        <v>2008</v>
      </c>
      <c r="D9918" t="s">
        <v>50</v>
      </c>
      <c r="E9918" t="s">
        <v>1207</v>
      </c>
      <c r="F9918">
        <v>0.11</v>
      </c>
      <c r="G9918">
        <v>0</v>
      </c>
      <c r="H9918">
        <v>0</v>
      </c>
      <c r="I9918">
        <v>0.01</v>
      </c>
      <c r="J9918">
        <v>0.12</v>
      </c>
      <c r="K9918">
        <v>55</v>
      </c>
      <c r="L9918">
        <v>24</v>
      </c>
      <c r="M9918">
        <v>8</v>
      </c>
      <c r="N9918">
        <v>20</v>
      </c>
      <c r="O9918" t="s">
        <v>1686</v>
      </c>
      <c r="P9918" t="s">
        <v>53</v>
      </c>
    </row>
    <row r="9919" spans="1:16" ht="30" x14ac:dyDescent="0.25">
      <c r="A9919" s="1" t="s">
        <v>8293</v>
      </c>
      <c r="B9919" t="s">
        <v>32</v>
      </c>
      <c r="C9919">
        <v>2010</v>
      </c>
      <c r="D9919" t="s">
        <v>101</v>
      </c>
      <c r="E9919" t="s">
        <v>6681</v>
      </c>
      <c r="F9919">
        <v>0.08</v>
      </c>
      <c r="G9919">
        <v>0.03</v>
      </c>
      <c r="H9919">
        <v>0</v>
      </c>
      <c r="I9919">
        <v>0.01</v>
      </c>
      <c r="J9919">
        <v>0.12</v>
      </c>
      <c r="K9919">
        <v>55</v>
      </c>
      <c r="L9919">
        <v>4</v>
      </c>
      <c r="M9919" t="s">
        <v>203</v>
      </c>
      <c r="O9919" t="s">
        <v>5056</v>
      </c>
      <c r="P9919" t="s">
        <v>88</v>
      </c>
    </row>
    <row r="9920" spans="1:16" x14ac:dyDescent="0.25">
      <c r="A9920" s="1" t="s">
        <v>8262</v>
      </c>
      <c r="B9920" t="s">
        <v>1015</v>
      </c>
      <c r="C9920">
        <v>2012</v>
      </c>
      <c r="D9920" t="s">
        <v>86</v>
      </c>
      <c r="E9920" t="s">
        <v>68</v>
      </c>
      <c r="F9920">
        <v>0.05</v>
      </c>
      <c r="G9920">
        <v>0.05</v>
      </c>
      <c r="H9920">
        <v>0</v>
      </c>
      <c r="I9920">
        <v>0.02</v>
      </c>
      <c r="J9920">
        <v>0.12</v>
      </c>
      <c r="K9920">
        <v>54</v>
      </c>
      <c r="L9920">
        <v>39</v>
      </c>
      <c r="M9920">
        <v>3.8</v>
      </c>
      <c r="N9920">
        <v>30</v>
      </c>
      <c r="O9920" t="s">
        <v>2591</v>
      </c>
      <c r="P9920" t="s">
        <v>88</v>
      </c>
    </row>
    <row r="9921" spans="1:16" ht="30" x14ac:dyDescent="0.25">
      <c r="A9921" s="1" t="s">
        <v>8137</v>
      </c>
      <c r="B9921" t="s">
        <v>17</v>
      </c>
      <c r="C9921">
        <v>2010</v>
      </c>
      <c r="D9921" t="s">
        <v>50</v>
      </c>
      <c r="E9921" t="s">
        <v>267</v>
      </c>
      <c r="F9921">
        <v>0.1</v>
      </c>
      <c r="G9921">
        <v>0.01</v>
      </c>
      <c r="H9921">
        <v>0</v>
      </c>
      <c r="I9921">
        <v>0.01</v>
      </c>
      <c r="J9921">
        <v>0.12</v>
      </c>
      <c r="K9921">
        <v>54</v>
      </c>
      <c r="L9921">
        <v>5</v>
      </c>
      <c r="M9921" t="s">
        <v>203</v>
      </c>
      <c r="O9921" t="s">
        <v>4764</v>
      </c>
      <c r="P9921" t="s">
        <v>112</v>
      </c>
    </row>
    <row r="9922" spans="1:16" ht="30" hidden="1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8286</v>
      </c>
      <c r="B9923" t="s">
        <v>189</v>
      </c>
      <c r="C9923">
        <v>2002</v>
      </c>
      <c r="D9923" t="s">
        <v>37</v>
      </c>
      <c r="E9923" t="s">
        <v>8287</v>
      </c>
      <c r="F9923">
        <v>0.09</v>
      </c>
      <c r="G9923">
        <v>0.02</v>
      </c>
      <c r="H9923">
        <v>0</v>
      </c>
      <c r="I9923">
        <v>0</v>
      </c>
      <c r="J9923">
        <v>0.12</v>
      </c>
      <c r="K9923">
        <v>54</v>
      </c>
      <c r="L9923">
        <v>23</v>
      </c>
      <c r="M9923">
        <v>7</v>
      </c>
      <c r="N9923">
        <v>10</v>
      </c>
      <c r="O9923" t="s">
        <v>6111</v>
      </c>
      <c r="P9923" t="s">
        <v>53</v>
      </c>
    </row>
    <row r="9924" spans="1:16" ht="30" x14ac:dyDescent="0.25">
      <c r="A9924" s="1" t="s">
        <v>7973</v>
      </c>
      <c r="B9924" t="s">
        <v>44</v>
      </c>
      <c r="C9924">
        <v>2009</v>
      </c>
      <c r="D9924" t="s">
        <v>37</v>
      </c>
      <c r="E9924" t="s">
        <v>1207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53</v>
      </c>
      <c r="L9924">
        <v>53</v>
      </c>
      <c r="M9924">
        <v>7</v>
      </c>
      <c r="N9924">
        <v>27</v>
      </c>
      <c r="O9924" t="s">
        <v>3150</v>
      </c>
      <c r="P9924" t="s">
        <v>88</v>
      </c>
    </row>
    <row r="9925" spans="1:16" x14ac:dyDescent="0.25">
      <c r="A9925" s="1" t="s">
        <v>8082</v>
      </c>
      <c r="B9925" t="s">
        <v>17</v>
      </c>
      <c r="C9925">
        <v>2008</v>
      </c>
      <c r="D9925" t="s">
        <v>50</v>
      </c>
      <c r="E9925" t="s">
        <v>7063</v>
      </c>
      <c r="F9925">
        <v>0.11</v>
      </c>
      <c r="G9925">
        <v>0</v>
      </c>
      <c r="H9925">
        <v>0</v>
      </c>
      <c r="I9925">
        <v>0.01</v>
      </c>
      <c r="J9925">
        <v>0.12</v>
      </c>
      <c r="K9925">
        <v>53</v>
      </c>
      <c r="L9925">
        <v>19</v>
      </c>
      <c r="M9925">
        <v>8.1</v>
      </c>
      <c r="N9925">
        <v>14</v>
      </c>
      <c r="O9925" t="s">
        <v>6850</v>
      </c>
      <c r="P9925" t="s">
        <v>53</v>
      </c>
    </row>
    <row r="9926" spans="1:16" hidden="1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7160</v>
      </c>
      <c r="B9927" t="s">
        <v>55</v>
      </c>
      <c r="C9927">
        <v>2006</v>
      </c>
      <c r="D9927" t="s">
        <v>50</v>
      </c>
      <c r="E9927" t="s">
        <v>372</v>
      </c>
      <c r="F9927">
        <v>0.06</v>
      </c>
      <c r="G9927">
        <v>0.05</v>
      </c>
      <c r="H9927">
        <v>0</v>
      </c>
      <c r="I9927">
        <v>0.02</v>
      </c>
      <c r="J9927">
        <v>0.12</v>
      </c>
      <c r="K9927">
        <v>53</v>
      </c>
      <c r="L9927">
        <v>13</v>
      </c>
      <c r="M9927">
        <v>7.7</v>
      </c>
      <c r="N9927">
        <v>6</v>
      </c>
      <c r="O9927" t="s">
        <v>2233</v>
      </c>
      <c r="P9927" t="s">
        <v>20</v>
      </c>
    </row>
    <row r="9928" spans="1:16" ht="30" x14ac:dyDescent="0.25">
      <c r="A9928" s="1" t="s">
        <v>8075</v>
      </c>
      <c r="B9928" t="s">
        <v>64</v>
      </c>
      <c r="C9928">
        <v>2002</v>
      </c>
      <c r="D9928" t="s">
        <v>50</v>
      </c>
      <c r="E9928" t="s">
        <v>134</v>
      </c>
      <c r="F9928">
        <v>0.09</v>
      </c>
      <c r="G9928">
        <v>0.03</v>
      </c>
      <c r="H9928">
        <v>0</v>
      </c>
      <c r="I9928">
        <v>0</v>
      </c>
      <c r="J9928">
        <v>0.12</v>
      </c>
      <c r="K9928">
        <v>53</v>
      </c>
      <c r="L9928">
        <v>5</v>
      </c>
      <c r="M9928" t="s">
        <v>203</v>
      </c>
      <c r="O9928" t="s">
        <v>8076</v>
      </c>
      <c r="P9928" t="s">
        <v>20</v>
      </c>
    </row>
    <row r="9929" spans="1:16" hidden="1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8245</v>
      </c>
      <c r="B9930" t="s">
        <v>17</v>
      </c>
      <c r="C9930">
        <v>2009</v>
      </c>
      <c r="D9930" t="s">
        <v>39</v>
      </c>
      <c r="E9930" t="s">
        <v>134</v>
      </c>
      <c r="F9930">
        <v>0.1</v>
      </c>
      <c r="G9930">
        <v>0.01</v>
      </c>
      <c r="H9930">
        <v>0</v>
      </c>
      <c r="I9930">
        <v>0.01</v>
      </c>
      <c r="J9930">
        <v>0.12</v>
      </c>
      <c r="K9930">
        <v>53</v>
      </c>
      <c r="L9930">
        <v>7</v>
      </c>
      <c r="M9930" t="s">
        <v>203</v>
      </c>
      <c r="O9930" t="s">
        <v>134</v>
      </c>
      <c r="P9930" t="s">
        <v>20</v>
      </c>
    </row>
    <row r="9931" spans="1:16" x14ac:dyDescent="0.25">
      <c r="A9931" s="1" t="s">
        <v>8213</v>
      </c>
      <c r="B9931" t="s">
        <v>79</v>
      </c>
      <c r="C9931">
        <v>2011</v>
      </c>
      <c r="D9931" t="s">
        <v>18</v>
      </c>
      <c r="E9931" t="s">
        <v>128</v>
      </c>
      <c r="F9931">
        <v>0.08</v>
      </c>
      <c r="G9931">
        <v>0</v>
      </c>
      <c r="H9931">
        <v>0.03</v>
      </c>
      <c r="I9931">
        <v>0.01</v>
      </c>
      <c r="J9931">
        <v>0.12</v>
      </c>
      <c r="K9931">
        <v>52</v>
      </c>
      <c r="L9931">
        <v>6</v>
      </c>
      <c r="M9931" t="s">
        <v>203</v>
      </c>
      <c r="O9931" t="s">
        <v>128</v>
      </c>
      <c r="P9931" t="s">
        <v>20</v>
      </c>
    </row>
    <row r="9932" spans="1:16" hidden="1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hidden="1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6769</v>
      </c>
      <c r="B9936" t="s">
        <v>17</v>
      </c>
      <c r="C9936">
        <v>2011</v>
      </c>
      <c r="D9936" t="s">
        <v>50</v>
      </c>
      <c r="E9936" t="s">
        <v>134</v>
      </c>
      <c r="F9936">
        <v>7.0000000000000007E-2</v>
      </c>
      <c r="G9936">
        <v>0.04</v>
      </c>
      <c r="H9936">
        <v>0</v>
      </c>
      <c r="I9936">
        <v>0.01</v>
      </c>
      <c r="J9936">
        <v>0.12</v>
      </c>
      <c r="K9936">
        <v>52</v>
      </c>
      <c r="L9936">
        <v>8</v>
      </c>
      <c r="M9936" t="s">
        <v>203</v>
      </c>
      <c r="O9936" t="s">
        <v>3395</v>
      </c>
      <c r="P9936" t="s">
        <v>112</v>
      </c>
    </row>
    <row r="9937" spans="1:16" ht="30" hidden="1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8105</v>
      </c>
      <c r="B9938" t="s">
        <v>189</v>
      </c>
      <c r="C9938">
        <v>2006</v>
      </c>
      <c r="D9938" t="s">
        <v>1</v>
      </c>
      <c r="E9938" t="s">
        <v>776</v>
      </c>
      <c r="F9938">
        <v>0.09</v>
      </c>
      <c r="G9938">
        <v>0.02</v>
      </c>
      <c r="H9938">
        <v>0</v>
      </c>
      <c r="I9938">
        <v>0</v>
      </c>
      <c r="J9938">
        <v>0.12</v>
      </c>
      <c r="K9938">
        <v>51</v>
      </c>
      <c r="L9938">
        <v>8</v>
      </c>
      <c r="M9938" t="s">
        <v>203</v>
      </c>
      <c r="O9938" t="s">
        <v>1241</v>
      </c>
      <c r="P9938" t="s">
        <v>112</v>
      </c>
    </row>
    <row r="9939" spans="1:16" hidden="1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8056</v>
      </c>
      <c r="B9940" t="s">
        <v>49</v>
      </c>
      <c r="C9940">
        <v>2012</v>
      </c>
      <c r="D9940" t="s">
        <v>37</v>
      </c>
      <c r="E9940" t="s">
        <v>234</v>
      </c>
      <c r="F9940">
        <v>0.06</v>
      </c>
      <c r="G9940">
        <v>0.04</v>
      </c>
      <c r="H9940">
        <v>0.01</v>
      </c>
      <c r="I9940">
        <v>0.02</v>
      </c>
      <c r="J9940">
        <v>0.12</v>
      </c>
      <c r="K9940">
        <v>50</v>
      </c>
      <c r="L9940">
        <v>32</v>
      </c>
      <c r="M9940">
        <v>4.7</v>
      </c>
      <c r="N9940">
        <v>47</v>
      </c>
      <c r="O9940" t="s">
        <v>1235</v>
      </c>
      <c r="P9940" t="s">
        <v>53</v>
      </c>
    </row>
    <row r="9941" spans="1:16" hidden="1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8090</v>
      </c>
      <c r="B9942" t="s">
        <v>49</v>
      </c>
      <c r="C9942" t="s">
        <v>286</v>
      </c>
      <c r="D9942" t="s">
        <v>272</v>
      </c>
      <c r="E9942" t="s">
        <v>3091</v>
      </c>
      <c r="F9942">
        <v>0.09</v>
      </c>
      <c r="G9942">
        <v>0</v>
      </c>
      <c r="H9942">
        <v>0.03</v>
      </c>
      <c r="I9942">
        <v>0.01</v>
      </c>
      <c r="J9942">
        <v>0.12</v>
      </c>
      <c r="K9942">
        <v>50</v>
      </c>
      <c r="L9942">
        <v>8</v>
      </c>
      <c r="M9942">
        <v>6.7</v>
      </c>
      <c r="N9942">
        <v>37</v>
      </c>
      <c r="O9942" t="s">
        <v>6022</v>
      </c>
      <c r="P9942" t="s">
        <v>88</v>
      </c>
    </row>
    <row r="9943" spans="1:16" hidden="1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7768</v>
      </c>
      <c r="B9944" t="s">
        <v>49</v>
      </c>
      <c r="C9944">
        <v>2011</v>
      </c>
      <c r="D9944" t="s">
        <v>101</v>
      </c>
      <c r="E9944" t="s">
        <v>111</v>
      </c>
      <c r="F9944">
        <v>7.0000000000000007E-2</v>
      </c>
      <c r="G9944">
        <v>0.04</v>
      </c>
      <c r="H9944">
        <v>0</v>
      </c>
      <c r="I9944">
        <v>0.02</v>
      </c>
      <c r="J9944">
        <v>0.12</v>
      </c>
      <c r="K9944">
        <v>50</v>
      </c>
      <c r="L9944">
        <v>4</v>
      </c>
      <c r="M9944">
        <v>4</v>
      </c>
      <c r="N9944">
        <v>4</v>
      </c>
      <c r="O9944" t="s">
        <v>111</v>
      </c>
      <c r="P9944" t="s">
        <v>88</v>
      </c>
    </row>
    <row r="9945" spans="1:16" ht="30" hidden="1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8233</v>
      </c>
      <c r="B9946" t="s">
        <v>187</v>
      </c>
      <c r="C9946">
        <v>2012</v>
      </c>
      <c r="D9946" t="s">
        <v>50</v>
      </c>
      <c r="E9946" t="s">
        <v>111</v>
      </c>
      <c r="F9946">
        <v>0.06</v>
      </c>
      <c r="G9946">
        <v>0.04</v>
      </c>
      <c r="H9946">
        <v>0</v>
      </c>
      <c r="I9946">
        <v>0.01</v>
      </c>
      <c r="J9946">
        <v>0.12</v>
      </c>
      <c r="K9946">
        <v>50</v>
      </c>
      <c r="L9946">
        <v>10</v>
      </c>
      <c r="M9946">
        <v>5</v>
      </c>
      <c r="N9946">
        <v>25</v>
      </c>
      <c r="O9946" t="s">
        <v>520</v>
      </c>
      <c r="P9946" t="s">
        <v>88</v>
      </c>
    </row>
    <row r="9947" spans="1:16" x14ac:dyDescent="0.25">
      <c r="A9947" s="1" t="s">
        <v>5815</v>
      </c>
      <c r="B9947" t="s">
        <v>79</v>
      </c>
      <c r="C9947">
        <v>2011</v>
      </c>
      <c r="D9947" t="s">
        <v>50</v>
      </c>
      <c r="E9947" t="s">
        <v>71</v>
      </c>
      <c r="F9947">
        <v>0.08</v>
      </c>
      <c r="G9947">
        <v>0.03</v>
      </c>
      <c r="H9947">
        <v>0</v>
      </c>
      <c r="I9947">
        <v>0.01</v>
      </c>
      <c r="J9947">
        <v>0.12</v>
      </c>
      <c r="K9947">
        <v>50</v>
      </c>
      <c r="L9947">
        <v>7</v>
      </c>
      <c r="M9947">
        <v>6.4</v>
      </c>
      <c r="N9947">
        <v>12</v>
      </c>
      <c r="O9947" t="s">
        <v>915</v>
      </c>
      <c r="P9947" t="s">
        <v>88</v>
      </c>
    </row>
    <row r="9948" spans="1:16" hidden="1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8086</v>
      </c>
      <c r="B9949" t="s">
        <v>55</v>
      </c>
      <c r="C9949">
        <v>2002</v>
      </c>
      <c r="D9949" t="s">
        <v>1</v>
      </c>
      <c r="E9949" t="s">
        <v>111</v>
      </c>
      <c r="F9949">
        <v>0.06</v>
      </c>
      <c r="G9949">
        <v>0.05</v>
      </c>
      <c r="H9949">
        <v>0</v>
      </c>
      <c r="I9949">
        <v>0.02</v>
      </c>
      <c r="J9949">
        <v>0.12</v>
      </c>
      <c r="K9949">
        <v>49</v>
      </c>
      <c r="L9949">
        <v>14</v>
      </c>
      <c r="M9949">
        <v>5</v>
      </c>
      <c r="N9949">
        <v>4</v>
      </c>
      <c r="O9949" t="s">
        <v>111</v>
      </c>
      <c r="P9949" t="s">
        <v>20</v>
      </c>
    </row>
    <row r="9950" spans="1:16" hidden="1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5">
      <c r="A9951" s="1" t="s">
        <v>8108</v>
      </c>
      <c r="B9951" t="s">
        <v>17</v>
      </c>
      <c r="C9951">
        <v>2007</v>
      </c>
      <c r="D9951" t="s">
        <v>272</v>
      </c>
      <c r="E9951" t="s">
        <v>130</v>
      </c>
      <c r="F9951">
        <v>0.11</v>
      </c>
      <c r="G9951">
        <v>0.01</v>
      </c>
      <c r="H9951">
        <v>0</v>
      </c>
      <c r="I9951">
        <v>0.01</v>
      </c>
      <c r="J9951">
        <v>0.12</v>
      </c>
      <c r="K9951">
        <v>49</v>
      </c>
      <c r="L9951">
        <v>18</v>
      </c>
      <c r="M9951">
        <v>4.9000000000000004</v>
      </c>
      <c r="N9951">
        <v>11</v>
      </c>
      <c r="O9951" t="s">
        <v>580</v>
      </c>
      <c r="P9951" t="s">
        <v>20</v>
      </c>
    </row>
    <row r="9952" spans="1:16" x14ac:dyDescent="0.25">
      <c r="A9952" s="1" t="s">
        <v>8146</v>
      </c>
      <c r="B9952" t="s">
        <v>17</v>
      </c>
      <c r="C9952">
        <v>2008</v>
      </c>
      <c r="D9952" t="s">
        <v>50</v>
      </c>
      <c r="E9952" t="s">
        <v>134</v>
      </c>
      <c r="F9952">
        <v>0.11</v>
      </c>
      <c r="G9952">
        <v>0</v>
      </c>
      <c r="H9952">
        <v>0</v>
      </c>
      <c r="I9952">
        <v>0.01</v>
      </c>
      <c r="J9952">
        <v>0.12</v>
      </c>
      <c r="K9952">
        <v>49</v>
      </c>
      <c r="L9952">
        <v>26</v>
      </c>
      <c r="M9952">
        <v>6</v>
      </c>
      <c r="N9952">
        <v>11</v>
      </c>
      <c r="O9952" t="s">
        <v>2903</v>
      </c>
      <c r="P9952" t="s">
        <v>112</v>
      </c>
    </row>
    <row r="9953" spans="1:16" hidden="1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8152</v>
      </c>
      <c r="B9956" t="s">
        <v>49</v>
      </c>
      <c r="C9956">
        <v>2011</v>
      </c>
      <c r="D9956" t="s">
        <v>86</v>
      </c>
      <c r="E9956" t="s">
        <v>202</v>
      </c>
      <c r="F9956">
        <v>7.0000000000000007E-2</v>
      </c>
      <c r="G9956">
        <v>0.03</v>
      </c>
      <c r="H9956">
        <v>0</v>
      </c>
      <c r="I9956">
        <v>0.02</v>
      </c>
      <c r="J9956">
        <v>0.12</v>
      </c>
      <c r="K9956">
        <v>47</v>
      </c>
      <c r="L9956">
        <v>17</v>
      </c>
      <c r="M9956">
        <v>6.5</v>
      </c>
      <c r="N9956">
        <v>4</v>
      </c>
      <c r="O9956" t="s">
        <v>8153</v>
      </c>
      <c r="P9956" t="s">
        <v>53</v>
      </c>
    </row>
    <row r="9957" spans="1:16" ht="30" hidden="1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7920</v>
      </c>
      <c r="B9958" t="s">
        <v>49</v>
      </c>
      <c r="C9958">
        <v>2010</v>
      </c>
      <c r="D9958" t="s">
        <v>28</v>
      </c>
      <c r="E9958" t="s">
        <v>5573</v>
      </c>
      <c r="F9958">
        <v>7.0000000000000007E-2</v>
      </c>
      <c r="G9958">
        <v>0.03</v>
      </c>
      <c r="H9958">
        <v>0</v>
      </c>
      <c r="I9958">
        <v>0.01</v>
      </c>
      <c r="J9958">
        <v>0.12</v>
      </c>
      <c r="K9958">
        <v>47</v>
      </c>
      <c r="L9958">
        <v>14</v>
      </c>
      <c r="M9958">
        <v>6.5</v>
      </c>
      <c r="N9958">
        <v>6</v>
      </c>
      <c r="O9958" t="s">
        <v>7921</v>
      </c>
      <c r="P9958" t="s">
        <v>88</v>
      </c>
    </row>
    <row r="9959" spans="1:16" hidden="1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hidden="1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hidden="1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1037</v>
      </c>
      <c r="B9967" t="s">
        <v>17</v>
      </c>
      <c r="C9967">
        <v>2010</v>
      </c>
      <c r="D9967" t="s">
        <v>37</v>
      </c>
      <c r="E9967" t="s">
        <v>111</v>
      </c>
      <c r="F9967">
        <v>0.1</v>
      </c>
      <c r="G9967">
        <v>0.01</v>
      </c>
      <c r="H9967">
        <v>0</v>
      </c>
      <c r="I9967">
        <v>0.01</v>
      </c>
      <c r="J9967">
        <v>0.12</v>
      </c>
      <c r="K9967">
        <v>46</v>
      </c>
      <c r="L9967">
        <v>21</v>
      </c>
      <c r="M9967">
        <v>6.8</v>
      </c>
      <c r="N9967">
        <v>8</v>
      </c>
      <c r="O9967" t="s">
        <v>341</v>
      </c>
      <c r="P9967" t="s">
        <v>88</v>
      </c>
    </row>
    <row r="9968" spans="1:16" x14ac:dyDescent="0.25">
      <c r="A9968" s="1" t="s">
        <v>8202</v>
      </c>
      <c r="B9968" t="s">
        <v>187</v>
      </c>
      <c r="C9968">
        <v>2015</v>
      </c>
      <c r="D9968" t="s">
        <v>50</v>
      </c>
      <c r="E9968" t="s">
        <v>2780</v>
      </c>
      <c r="F9968">
        <v>0.08</v>
      </c>
      <c r="G9968">
        <v>0.02</v>
      </c>
      <c r="H9968">
        <v>0.01</v>
      </c>
      <c r="I9968">
        <v>0.01</v>
      </c>
      <c r="J9968">
        <v>0.12</v>
      </c>
      <c r="K9968">
        <v>45</v>
      </c>
      <c r="L9968">
        <v>31</v>
      </c>
      <c r="M9968">
        <v>6.5</v>
      </c>
      <c r="N9968">
        <v>81</v>
      </c>
      <c r="O9968" t="s">
        <v>8203</v>
      </c>
      <c r="P9968" t="s">
        <v>112</v>
      </c>
    </row>
    <row r="9969" spans="1:16" ht="30" hidden="1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8256</v>
      </c>
      <c r="B9971" t="s">
        <v>137</v>
      </c>
      <c r="C9971">
        <v>2004</v>
      </c>
      <c r="D9971" t="s">
        <v>101</v>
      </c>
      <c r="E9971" t="s">
        <v>111</v>
      </c>
      <c r="F9971">
        <v>0.09</v>
      </c>
      <c r="G9971">
        <v>0.03</v>
      </c>
      <c r="H9971">
        <v>0</v>
      </c>
      <c r="I9971">
        <v>0</v>
      </c>
      <c r="J9971">
        <v>0.12</v>
      </c>
      <c r="K9971">
        <v>45</v>
      </c>
      <c r="L9971">
        <v>14</v>
      </c>
      <c r="M9971">
        <v>7.3</v>
      </c>
      <c r="N9971">
        <v>4</v>
      </c>
      <c r="O9971" t="s">
        <v>8257</v>
      </c>
      <c r="P9971" t="s">
        <v>53</v>
      </c>
    </row>
    <row r="9972" spans="1:16" ht="30" hidden="1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30" x14ac:dyDescent="0.25">
      <c r="A9974" s="1" t="s">
        <v>5598</v>
      </c>
      <c r="B9974" t="s">
        <v>44</v>
      </c>
      <c r="C9974">
        <v>2008</v>
      </c>
      <c r="D9974" t="s">
        <v>37</v>
      </c>
      <c r="E9974" t="s">
        <v>1209</v>
      </c>
      <c r="F9974">
        <v>0.1</v>
      </c>
      <c r="G9974">
        <v>0.01</v>
      </c>
      <c r="H9974">
        <v>0</v>
      </c>
      <c r="I9974">
        <v>0.01</v>
      </c>
      <c r="J9974">
        <v>0.12</v>
      </c>
      <c r="K9974">
        <v>44</v>
      </c>
      <c r="L9974">
        <v>9</v>
      </c>
      <c r="M9974">
        <v>7.3</v>
      </c>
      <c r="N9974">
        <v>9</v>
      </c>
      <c r="O9974" t="s">
        <v>3181</v>
      </c>
      <c r="P9974" t="s">
        <v>112</v>
      </c>
    </row>
    <row r="9975" spans="1:16" hidden="1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8140</v>
      </c>
      <c r="B9976" t="s">
        <v>55</v>
      </c>
      <c r="C9976">
        <v>2005</v>
      </c>
      <c r="D9976" t="s">
        <v>101</v>
      </c>
      <c r="E9976" t="s">
        <v>51</v>
      </c>
      <c r="F9976">
        <v>0.06</v>
      </c>
      <c r="G9976">
        <v>0.05</v>
      </c>
      <c r="H9976">
        <v>0</v>
      </c>
      <c r="I9976">
        <v>0.02</v>
      </c>
      <c r="J9976">
        <v>0.12</v>
      </c>
      <c r="K9976">
        <v>43</v>
      </c>
      <c r="L9976">
        <v>16</v>
      </c>
      <c r="M9976">
        <v>2</v>
      </c>
      <c r="N9976">
        <v>5</v>
      </c>
      <c r="O9976" t="s">
        <v>1746</v>
      </c>
      <c r="P9976" t="s">
        <v>112</v>
      </c>
    </row>
    <row r="9977" spans="1:16" hidden="1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5389</v>
      </c>
      <c r="B9978" t="s">
        <v>137</v>
      </c>
      <c r="C9978">
        <v>2004</v>
      </c>
      <c r="D9978" t="s">
        <v>86</v>
      </c>
      <c r="E9978" t="s">
        <v>283</v>
      </c>
      <c r="F9978">
        <v>0.09</v>
      </c>
      <c r="G9978">
        <v>0.03</v>
      </c>
      <c r="H9978">
        <v>0</v>
      </c>
      <c r="I9978">
        <v>0</v>
      </c>
      <c r="J9978">
        <v>0.12</v>
      </c>
      <c r="K9978">
        <v>43</v>
      </c>
      <c r="L9978">
        <v>17</v>
      </c>
      <c r="M9978" t="s">
        <v>203</v>
      </c>
      <c r="O9978" t="s">
        <v>2784</v>
      </c>
      <c r="P9978" t="s">
        <v>53</v>
      </c>
    </row>
    <row r="9979" spans="1:16" ht="30" hidden="1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hidden="1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hidden="1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6397</v>
      </c>
      <c r="B9984" t="s">
        <v>171</v>
      </c>
      <c r="C9984">
        <v>2015</v>
      </c>
      <c r="D9984" t="s">
        <v>18</v>
      </c>
      <c r="E9984" t="s">
        <v>71</v>
      </c>
      <c r="F9984">
        <v>0.09</v>
      </c>
      <c r="G9984">
        <v>0.02</v>
      </c>
      <c r="H9984">
        <v>0</v>
      </c>
      <c r="I9984">
        <v>0.01</v>
      </c>
      <c r="J9984">
        <v>0.12</v>
      </c>
      <c r="K9984">
        <v>39</v>
      </c>
      <c r="L9984">
        <v>18</v>
      </c>
      <c r="M9984">
        <v>2.1</v>
      </c>
      <c r="N9984">
        <v>132</v>
      </c>
      <c r="O9984" t="s">
        <v>3164</v>
      </c>
      <c r="P9984" t="s">
        <v>88</v>
      </c>
    </row>
    <row r="9985" spans="1:16" hidden="1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30" x14ac:dyDescent="0.25">
      <c r="A9986" s="1" t="s">
        <v>8223</v>
      </c>
      <c r="B9986" t="s">
        <v>55</v>
      </c>
      <c r="C9986">
        <v>2005</v>
      </c>
      <c r="D9986" t="s">
        <v>37</v>
      </c>
      <c r="E9986" t="s">
        <v>7063</v>
      </c>
      <c r="F9986">
        <v>0.06</v>
      </c>
      <c r="G9986">
        <v>0.05</v>
      </c>
      <c r="H9986">
        <v>0</v>
      </c>
      <c r="I9986">
        <v>0.02</v>
      </c>
      <c r="J9986">
        <v>0.12</v>
      </c>
      <c r="K9986">
        <v>39</v>
      </c>
      <c r="L9986">
        <v>4</v>
      </c>
      <c r="M9986">
        <v>8.1</v>
      </c>
      <c r="N9986">
        <v>9</v>
      </c>
      <c r="O9986" t="s">
        <v>6474</v>
      </c>
      <c r="P9986" t="s">
        <v>88</v>
      </c>
    </row>
    <row r="9987" spans="1:16" x14ac:dyDescent="0.25">
      <c r="A9987" s="1" t="s">
        <v>8126</v>
      </c>
      <c r="B9987" t="s">
        <v>44</v>
      </c>
      <c r="C9987">
        <v>2011</v>
      </c>
      <c r="D9987" t="s">
        <v>37</v>
      </c>
      <c r="E9987" t="s">
        <v>202</v>
      </c>
      <c r="F9987">
        <v>0.09</v>
      </c>
      <c r="G9987">
        <v>0.02</v>
      </c>
      <c r="H9987">
        <v>0</v>
      </c>
      <c r="I9987">
        <v>0.01</v>
      </c>
      <c r="J9987">
        <v>0.12</v>
      </c>
      <c r="K9987">
        <v>37</v>
      </c>
      <c r="L9987">
        <v>12</v>
      </c>
      <c r="M9987">
        <v>4.5</v>
      </c>
      <c r="N9987">
        <v>14</v>
      </c>
      <c r="O9987" t="s">
        <v>4592</v>
      </c>
      <c r="P9987" t="s">
        <v>88</v>
      </c>
    </row>
    <row r="9988" spans="1:16" x14ac:dyDescent="0.25">
      <c r="A9988" s="1" t="s">
        <v>7670</v>
      </c>
      <c r="B9988" t="s">
        <v>44</v>
      </c>
      <c r="C9988">
        <v>2010</v>
      </c>
      <c r="D9988" t="s">
        <v>34</v>
      </c>
      <c r="E9988" t="s">
        <v>1091</v>
      </c>
      <c r="F9988">
        <v>0.11</v>
      </c>
      <c r="G9988">
        <v>0</v>
      </c>
      <c r="H9988">
        <v>0</v>
      </c>
      <c r="I9988">
        <v>0.01</v>
      </c>
      <c r="J9988">
        <v>0.12</v>
      </c>
      <c r="K9988">
        <v>36</v>
      </c>
      <c r="L9988">
        <v>20</v>
      </c>
      <c r="M9988">
        <v>2.1</v>
      </c>
      <c r="N9988">
        <v>17</v>
      </c>
      <c r="O9988" t="s">
        <v>7671</v>
      </c>
      <c r="P9988" t="s">
        <v>88</v>
      </c>
    </row>
    <row r="9989" spans="1:16" ht="30" x14ac:dyDescent="0.25">
      <c r="A9989" s="1" t="s">
        <v>6004</v>
      </c>
      <c r="B9989" t="s">
        <v>189</v>
      </c>
      <c r="C9989">
        <v>2002</v>
      </c>
      <c r="D9989" t="s">
        <v>24</v>
      </c>
      <c r="E9989" t="s">
        <v>523</v>
      </c>
      <c r="F9989">
        <v>0.09</v>
      </c>
      <c r="G9989">
        <v>0.02</v>
      </c>
      <c r="H9989">
        <v>0</v>
      </c>
      <c r="I9989">
        <v>0</v>
      </c>
      <c r="J9989">
        <v>0.12</v>
      </c>
      <c r="K9989">
        <v>36</v>
      </c>
      <c r="L9989">
        <v>14</v>
      </c>
      <c r="M9989">
        <v>5.6</v>
      </c>
      <c r="N9989">
        <v>5</v>
      </c>
      <c r="O9989" t="s">
        <v>1618</v>
      </c>
      <c r="P9989" t="s">
        <v>20</v>
      </c>
    </row>
    <row r="9990" spans="1:16" ht="30" x14ac:dyDescent="0.25">
      <c r="A9990" s="1" t="s">
        <v>8137</v>
      </c>
      <c r="B9990" t="s">
        <v>32</v>
      </c>
      <c r="C9990">
        <v>2010</v>
      </c>
      <c r="D9990" t="s">
        <v>50</v>
      </c>
      <c r="E9990" t="s">
        <v>267</v>
      </c>
      <c r="F9990">
        <v>0.11</v>
      </c>
      <c r="G9990">
        <v>0.01</v>
      </c>
      <c r="H9990">
        <v>0</v>
      </c>
      <c r="I9990">
        <v>0.01</v>
      </c>
      <c r="J9990">
        <v>0.12</v>
      </c>
      <c r="K9990">
        <v>33</v>
      </c>
      <c r="L9990">
        <v>5</v>
      </c>
      <c r="M9990" t="s">
        <v>203</v>
      </c>
      <c r="O9990" t="s">
        <v>4764</v>
      </c>
      <c r="P9990" t="s">
        <v>112</v>
      </c>
    </row>
    <row r="9991" spans="1:16" ht="30" hidden="1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7444</v>
      </c>
      <c r="B9992" t="s">
        <v>44</v>
      </c>
      <c r="C9992">
        <v>2010</v>
      </c>
      <c r="D9992" t="s">
        <v>50</v>
      </c>
      <c r="E9992" t="s">
        <v>484</v>
      </c>
      <c r="F9992">
        <v>7.0000000000000007E-2</v>
      </c>
      <c r="G9992">
        <v>0.04</v>
      </c>
      <c r="H9992">
        <v>0</v>
      </c>
      <c r="I9992">
        <v>0.01</v>
      </c>
      <c r="J9992">
        <v>0.12</v>
      </c>
      <c r="K9992">
        <v>33</v>
      </c>
      <c r="L9992">
        <v>7</v>
      </c>
      <c r="M9992">
        <v>4.3</v>
      </c>
      <c r="N9992">
        <v>6</v>
      </c>
      <c r="O9992" t="s">
        <v>7445</v>
      </c>
      <c r="P9992" t="s">
        <v>112</v>
      </c>
    </row>
    <row r="9993" spans="1:16" ht="30" x14ac:dyDescent="0.25">
      <c r="A9993" s="1" t="s">
        <v>8173</v>
      </c>
      <c r="B9993" t="s">
        <v>32</v>
      </c>
      <c r="C9993">
        <v>2007</v>
      </c>
      <c r="D9993" t="s">
        <v>50</v>
      </c>
      <c r="E9993" t="s">
        <v>155</v>
      </c>
      <c r="F9993">
        <v>0.11</v>
      </c>
      <c r="G9993">
        <v>0</v>
      </c>
      <c r="H9993">
        <v>0</v>
      </c>
      <c r="I9993">
        <v>0.01</v>
      </c>
      <c r="J9993">
        <v>0.12</v>
      </c>
      <c r="K9993">
        <v>28</v>
      </c>
      <c r="L9993">
        <v>18</v>
      </c>
      <c r="M9993">
        <v>4.9000000000000004</v>
      </c>
      <c r="N9993">
        <v>8</v>
      </c>
      <c r="O9993" t="s">
        <v>6684</v>
      </c>
      <c r="P9993" t="s">
        <v>20</v>
      </c>
    </row>
    <row r="9994" spans="1:16" x14ac:dyDescent="0.25">
      <c r="A9994" s="1" t="s">
        <v>8242</v>
      </c>
      <c r="B9994" t="s">
        <v>17</v>
      </c>
      <c r="C9994">
        <v>2007</v>
      </c>
      <c r="D9994" t="s">
        <v>24</v>
      </c>
      <c r="E9994" t="s">
        <v>776</v>
      </c>
      <c r="F9994">
        <v>0.1</v>
      </c>
      <c r="G9994">
        <v>0.01</v>
      </c>
      <c r="H9994">
        <v>0</v>
      </c>
      <c r="I9994">
        <v>0.01</v>
      </c>
      <c r="J9994">
        <v>0.12</v>
      </c>
      <c r="K9994">
        <v>25</v>
      </c>
      <c r="L9994">
        <v>7</v>
      </c>
      <c r="M9994">
        <v>3.7</v>
      </c>
      <c r="N9994">
        <v>18</v>
      </c>
      <c r="O9994" t="s">
        <v>1002</v>
      </c>
      <c r="P9994" t="s">
        <v>20</v>
      </c>
    </row>
    <row r="9995" spans="1:16" x14ac:dyDescent="0.25">
      <c r="A9995" s="1" t="s">
        <v>8292</v>
      </c>
      <c r="B9995" t="s">
        <v>44</v>
      </c>
      <c r="C9995">
        <v>2011</v>
      </c>
      <c r="D9995" t="s">
        <v>18</v>
      </c>
      <c r="E9995" t="s">
        <v>111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21</v>
      </c>
      <c r="L9995">
        <v>5</v>
      </c>
      <c r="M9995">
        <v>5</v>
      </c>
      <c r="N9995">
        <v>25</v>
      </c>
      <c r="O9995" t="s">
        <v>111</v>
      </c>
      <c r="P9995" t="s">
        <v>88</v>
      </c>
    </row>
    <row r="9996" spans="1:16" ht="30" hidden="1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6010</v>
      </c>
      <c r="B9997" t="s">
        <v>137</v>
      </c>
      <c r="C9997">
        <v>2003</v>
      </c>
      <c r="D9997" t="s">
        <v>18</v>
      </c>
      <c r="E9997" t="s">
        <v>151</v>
      </c>
      <c r="F9997">
        <v>0.08</v>
      </c>
      <c r="G9997">
        <v>0.02</v>
      </c>
      <c r="H9997">
        <v>0</v>
      </c>
      <c r="I9997">
        <v>0</v>
      </c>
      <c r="J9997">
        <v>0.11</v>
      </c>
      <c r="K9997">
        <v>88</v>
      </c>
      <c r="L9997">
        <v>25</v>
      </c>
      <c r="M9997">
        <v>8.4</v>
      </c>
      <c r="N9997">
        <v>24</v>
      </c>
      <c r="O9997" t="s">
        <v>1433</v>
      </c>
      <c r="P9997" t="s">
        <v>20</v>
      </c>
    </row>
    <row r="9998" spans="1:16" hidden="1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hidden="1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8500</v>
      </c>
      <c r="B10000" t="s">
        <v>148</v>
      </c>
      <c r="C10000">
        <v>2009</v>
      </c>
      <c r="D10000" t="s">
        <v>101</v>
      </c>
      <c r="E10000" t="s">
        <v>7467</v>
      </c>
      <c r="F10000">
        <v>0</v>
      </c>
      <c r="G10000">
        <v>0.09</v>
      </c>
      <c r="H10000">
        <v>0</v>
      </c>
      <c r="I10000">
        <v>0.02</v>
      </c>
      <c r="J10000">
        <v>0.11</v>
      </c>
      <c r="K10000">
        <v>85</v>
      </c>
      <c r="L10000">
        <v>47</v>
      </c>
      <c r="M10000">
        <v>8.8000000000000007</v>
      </c>
      <c r="N10000">
        <v>526</v>
      </c>
      <c r="O10000" t="s">
        <v>8501</v>
      </c>
    </row>
    <row r="10001" spans="1:16" hidden="1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2583</v>
      </c>
      <c r="B10002" t="s">
        <v>171</v>
      </c>
      <c r="C10002">
        <v>2015</v>
      </c>
      <c r="D10002" t="s">
        <v>18</v>
      </c>
      <c r="E10002" t="s">
        <v>234</v>
      </c>
      <c r="F10002">
        <v>0.04</v>
      </c>
      <c r="G10002">
        <v>0.06</v>
      </c>
      <c r="H10002">
        <v>0</v>
      </c>
      <c r="I10002">
        <v>0.01</v>
      </c>
      <c r="J10002">
        <v>0.11</v>
      </c>
      <c r="K10002">
        <v>85</v>
      </c>
      <c r="L10002">
        <v>14</v>
      </c>
      <c r="M10002">
        <v>6.2</v>
      </c>
      <c r="N10002">
        <v>144</v>
      </c>
      <c r="O10002" t="s">
        <v>357</v>
      </c>
      <c r="P10002" t="s">
        <v>20</v>
      </c>
    </row>
    <row r="10003" spans="1:16" hidden="1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30" x14ac:dyDescent="0.25">
      <c r="A10004" s="1" t="s">
        <v>8520</v>
      </c>
      <c r="B10004" t="s">
        <v>1015</v>
      </c>
      <c r="C10004">
        <v>2011</v>
      </c>
      <c r="D10004" t="s">
        <v>86</v>
      </c>
      <c r="E10004" t="s">
        <v>3314</v>
      </c>
      <c r="F10004">
        <v>0.03</v>
      </c>
      <c r="G10004">
        <v>0.05</v>
      </c>
      <c r="H10004">
        <v>0.02</v>
      </c>
      <c r="I10004">
        <v>0.02</v>
      </c>
      <c r="J10004">
        <v>0.11</v>
      </c>
      <c r="K10004">
        <v>83</v>
      </c>
      <c r="L10004">
        <v>28</v>
      </c>
      <c r="M10004">
        <v>7.5</v>
      </c>
      <c r="N10004">
        <v>97</v>
      </c>
      <c r="O10004" t="s">
        <v>2748</v>
      </c>
      <c r="P10004" t="s">
        <v>88</v>
      </c>
    </row>
    <row r="10005" spans="1:16" ht="30" x14ac:dyDescent="0.25">
      <c r="A10005" s="1" t="s">
        <v>974</v>
      </c>
      <c r="B10005" t="s">
        <v>148</v>
      </c>
      <c r="C10005">
        <v>2010</v>
      </c>
      <c r="D10005" t="s">
        <v>50</v>
      </c>
      <c r="E10005" t="s">
        <v>111</v>
      </c>
      <c r="F10005">
        <v>0</v>
      </c>
      <c r="G10005">
        <v>0.08</v>
      </c>
      <c r="H10005">
        <v>0</v>
      </c>
      <c r="I10005">
        <v>0.02</v>
      </c>
      <c r="J10005">
        <v>0.11</v>
      </c>
      <c r="K10005">
        <v>83</v>
      </c>
      <c r="L10005">
        <v>20</v>
      </c>
      <c r="M10005">
        <v>5.2</v>
      </c>
      <c r="N10005">
        <v>672</v>
      </c>
      <c r="O10005" t="s">
        <v>260</v>
      </c>
      <c r="P10005" t="s">
        <v>53</v>
      </c>
    </row>
    <row r="10006" spans="1:16" ht="30" hidden="1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2345</v>
      </c>
      <c r="B10009" t="s">
        <v>189</v>
      </c>
      <c r="C10009">
        <v>2005</v>
      </c>
      <c r="D10009" t="s">
        <v>18</v>
      </c>
      <c r="E10009" t="s">
        <v>134</v>
      </c>
      <c r="F10009">
        <v>0.08</v>
      </c>
      <c r="G10009">
        <v>0.02</v>
      </c>
      <c r="H10009">
        <v>0</v>
      </c>
      <c r="I10009">
        <v>0</v>
      </c>
      <c r="J10009">
        <v>0.11</v>
      </c>
      <c r="K10009">
        <v>82</v>
      </c>
      <c r="L10009">
        <v>19</v>
      </c>
      <c r="M10009">
        <v>4.8</v>
      </c>
      <c r="N10009">
        <v>4</v>
      </c>
      <c r="O10009" t="s">
        <v>135</v>
      </c>
      <c r="P10009" t="s">
        <v>20</v>
      </c>
    </row>
    <row r="10010" spans="1:16" x14ac:dyDescent="0.25">
      <c r="A10010" s="1" t="s">
        <v>8355</v>
      </c>
      <c r="B10010" t="s">
        <v>55</v>
      </c>
      <c r="C10010">
        <v>2000</v>
      </c>
      <c r="D10010" t="s">
        <v>272</v>
      </c>
      <c r="E10010" t="s">
        <v>234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82</v>
      </c>
      <c r="L10010">
        <v>15</v>
      </c>
      <c r="M10010">
        <v>8.6999999999999993</v>
      </c>
      <c r="N10010">
        <v>11</v>
      </c>
      <c r="O10010" t="s">
        <v>357</v>
      </c>
      <c r="P10010" t="s">
        <v>88</v>
      </c>
    </row>
    <row r="10011" spans="1:16" ht="30" x14ac:dyDescent="0.25">
      <c r="A10011" s="1" t="s">
        <v>8405</v>
      </c>
      <c r="B10011" t="s">
        <v>159</v>
      </c>
      <c r="C10011">
        <v>2010</v>
      </c>
      <c r="D10011" t="s">
        <v>86</v>
      </c>
      <c r="E10011" t="s">
        <v>3314</v>
      </c>
      <c r="F10011">
        <v>7.0000000000000007E-2</v>
      </c>
      <c r="G10011">
        <v>0.01</v>
      </c>
      <c r="H10011">
        <v>0.03</v>
      </c>
      <c r="I10011">
        <v>0.01</v>
      </c>
      <c r="J10011">
        <v>0.11</v>
      </c>
      <c r="K10011">
        <v>82</v>
      </c>
      <c r="L10011">
        <v>14</v>
      </c>
      <c r="M10011">
        <v>7.8</v>
      </c>
      <c r="N10011">
        <v>18</v>
      </c>
      <c r="O10011" t="s">
        <v>2748</v>
      </c>
      <c r="P10011" t="s">
        <v>88</v>
      </c>
    </row>
    <row r="10012" spans="1:16" hidden="1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4485</v>
      </c>
      <c r="B10013" t="s">
        <v>32</v>
      </c>
      <c r="C10013">
        <v>2009</v>
      </c>
      <c r="D10013" t="s">
        <v>39</v>
      </c>
      <c r="E10013" t="s">
        <v>111</v>
      </c>
      <c r="F10013">
        <v>7.0000000000000007E-2</v>
      </c>
      <c r="G10013">
        <v>0.03</v>
      </c>
      <c r="H10013">
        <v>0</v>
      </c>
      <c r="I10013">
        <v>0.01</v>
      </c>
      <c r="J10013">
        <v>0.11</v>
      </c>
      <c r="K10013">
        <v>82</v>
      </c>
      <c r="L10013">
        <v>11</v>
      </c>
      <c r="M10013">
        <v>7.3</v>
      </c>
      <c r="N10013">
        <v>7</v>
      </c>
      <c r="O10013" t="s">
        <v>3557</v>
      </c>
      <c r="P10013" t="s">
        <v>20</v>
      </c>
    </row>
    <row r="10014" spans="1:16" x14ac:dyDescent="0.25">
      <c r="A10014" s="1" t="s">
        <v>8343</v>
      </c>
      <c r="B10014" t="s">
        <v>137</v>
      </c>
      <c r="C10014">
        <v>2004</v>
      </c>
      <c r="D10014" t="s">
        <v>50</v>
      </c>
      <c r="E10014" t="s">
        <v>45</v>
      </c>
      <c r="F10014">
        <v>0.08</v>
      </c>
      <c r="G10014">
        <v>0.02</v>
      </c>
      <c r="H10014">
        <v>0</v>
      </c>
      <c r="I10014">
        <v>0</v>
      </c>
      <c r="J10014">
        <v>0.11</v>
      </c>
      <c r="K10014">
        <v>81</v>
      </c>
      <c r="L10014">
        <v>37</v>
      </c>
      <c r="M10014">
        <v>8.5</v>
      </c>
      <c r="N10014">
        <v>35</v>
      </c>
      <c r="O10014" t="s">
        <v>8344</v>
      </c>
      <c r="P10014" t="s">
        <v>88</v>
      </c>
    </row>
    <row r="10015" spans="1:16" hidden="1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8349</v>
      </c>
      <c r="B10016" t="s">
        <v>55</v>
      </c>
      <c r="C10016">
        <v>2003</v>
      </c>
      <c r="D10016" t="s">
        <v>28</v>
      </c>
      <c r="E10016" t="s">
        <v>1921</v>
      </c>
      <c r="F10016">
        <v>0.06</v>
      </c>
      <c r="G10016">
        <v>0.04</v>
      </c>
      <c r="H10016">
        <v>0</v>
      </c>
      <c r="I10016">
        <v>0.01</v>
      </c>
      <c r="J10016">
        <v>0.11</v>
      </c>
      <c r="K10016">
        <v>81</v>
      </c>
      <c r="L10016">
        <v>19</v>
      </c>
      <c r="M10016">
        <v>7.7</v>
      </c>
      <c r="N10016">
        <v>19</v>
      </c>
      <c r="O10016" t="s">
        <v>6222</v>
      </c>
      <c r="P10016" t="s">
        <v>88</v>
      </c>
    </row>
    <row r="10017" spans="1:16" hidden="1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5407</v>
      </c>
      <c r="B10018" t="s">
        <v>137</v>
      </c>
      <c r="C10018">
        <v>2002</v>
      </c>
      <c r="D10018" t="s">
        <v>18</v>
      </c>
      <c r="E10018" t="s">
        <v>776</v>
      </c>
      <c r="F10018">
        <v>0.08</v>
      </c>
      <c r="G10018">
        <v>0.02</v>
      </c>
      <c r="H10018">
        <v>0</v>
      </c>
      <c r="I10018">
        <v>0</v>
      </c>
      <c r="J10018">
        <v>0.11</v>
      </c>
      <c r="K10018">
        <v>81</v>
      </c>
      <c r="L10018">
        <v>19</v>
      </c>
      <c r="M10018">
        <v>8.5</v>
      </c>
      <c r="N10018">
        <v>13</v>
      </c>
      <c r="O10018" t="s">
        <v>810</v>
      </c>
      <c r="P10018" t="s">
        <v>20</v>
      </c>
    </row>
    <row r="10019" spans="1:16" ht="30" hidden="1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8425</v>
      </c>
      <c r="B10021" t="s">
        <v>148</v>
      </c>
      <c r="C10021">
        <v>2001</v>
      </c>
      <c r="D10021" t="s">
        <v>272</v>
      </c>
      <c r="E10021" t="s">
        <v>4988</v>
      </c>
      <c r="F10021">
        <v>0</v>
      </c>
      <c r="G10021">
        <v>0.09</v>
      </c>
      <c r="H10021">
        <v>0</v>
      </c>
      <c r="I10021">
        <v>0.02</v>
      </c>
      <c r="J10021">
        <v>0.11</v>
      </c>
      <c r="K10021">
        <v>81</v>
      </c>
      <c r="L10021">
        <v>19</v>
      </c>
      <c r="M10021">
        <v>8.9</v>
      </c>
      <c r="N10021">
        <v>224</v>
      </c>
      <c r="O10021" t="s">
        <v>7162</v>
      </c>
      <c r="P10021" t="s">
        <v>88</v>
      </c>
    </row>
    <row r="10022" spans="1:16" ht="30" hidden="1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5288</v>
      </c>
      <c r="B10023" t="s">
        <v>55</v>
      </c>
      <c r="C10023">
        <v>2007</v>
      </c>
      <c r="D10023" t="s">
        <v>18</v>
      </c>
      <c r="E10023" t="s">
        <v>234</v>
      </c>
      <c r="F10023">
        <v>0</v>
      </c>
      <c r="G10023">
        <v>0</v>
      </c>
      <c r="H10023">
        <v>0.11</v>
      </c>
      <c r="I10023">
        <v>0</v>
      </c>
      <c r="J10023">
        <v>0.11</v>
      </c>
      <c r="K10023">
        <v>80</v>
      </c>
      <c r="L10023">
        <v>10</v>
      </c>
      <c r="M10023">
        <v>8.8000000000000007</v>
      </c>
      <c r="N10023">
        <v>11</v>
      </c>
      <c r="O10023" t="s">
        <v>357</v>
      </c>
      <c r="P10023" t="s">
        <v>20</v>
      </c>
    </row>
    <row r="10024" spans="1:16" x14ac:dyDescent="0.25">
      <c r="A10024" s="1" t="s">
        <v>8600</v>
      </c>
      <c r="B10024" t="s">
        <v>44</v>
      </c>
      <c r="C10024">
        <v>2007</v>
      </c>
      <c r="D10024" t="s">
        <v>24</v>
      </c>
      <c r="E10024" t="s">
        <v>1858</v>
      </c>
      <c r="F10024">
        <v>7.0000000000000007E-2</v>
      </c>
      <c r="G10024">
        <v>0.02</v>
      </c>
      <c r="H10024">
        <v>0</v>
      </c>
      <c r="I10024">
        <v>0.01</v>
      </c>
      <c r="J10024">
        <v>0.11</v>
      </c>
      <c r="K10024">
        <v>80</v>
      </c>
      <c r="L10024">
        <v>44</v>
      </c>
      <c r="M10024">
        <v>8.8000000000000007</v>
      </c>
      <c r="N10024">
        <v>66</v>
      </c>
      <c r="O10024" t="s">
        <v>4466</v>
      </c>
      <c r="P10024" t="s">
        <v>88</v>
      </c>
    </row>
    <row r="10025" spans="1:16" hidden="1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6375</v>
      </c>
      <c r="B10026" t="s">
        <v>137</v>
      </c>
      <c r="C10026">
        <v>2005</v>
      </c>
      <c r="D10026" t="s">
        <v>50</v>
      </c>
      <c r="E10026" t="s">
        <v>283</v>
      </c>
      <c r="F10026">
        <v>0.08</v>
      </c>
      <c r="G10026">
        <v>0.02</v>
      </c>
      <c r="H10026">
        <v>0</v>
      </c>
      <c r="I10026">
        <v>0</v>
      </c>
      <c r="J10026">
        <v>0.11</v>
      </c>
      <c r="K10026">
        <v>79</v>
      </c>
      <c r="L10026">
        <v>44</v>
      </c>
      <c r="M10026">
        <v>7</v>
      </c>
      <c r="N10026">
        <v>10</v>
      </c>
      <c r="O10026" t="s">
        <v>1538</v>
      </c>
      <c r="P10026" t="s">
        <v>88</v>
      </c>
    </row>
    <row r="10027" spans="1:16" hidden="1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30" x14ac:dyDescent="0.25">
      <c r="A10029" s="1" t="s">
        <v>8537</v>
      </c>
      <c r="B10029" t="s">
        <v>75</v>
      </c>
      <c r="C10029">
        <v>2016</v>
      </c>
      <c r="D10029" t="s">
        <v>50</v>
      </c>
      <c r="E10029" t="s">
        <v>68</v>
      </c>
      <c r="F10029">
        <v>0.03</v>
      </c>
      <c r="G10029">
        <v>0.05</v>
      </c>
      <c r="H10029">
        <v>0.01</v>
      </c>
      <c r="I10029">
        <v>0.02</v>
      </c>
      <c r="J10029">
        <v>0.11</v>
      </c>
      <c r="K10029">
        <v>79</v>
      </c>
      <c r="L10029">
        <v>42</v>
      </c>
      <c r="M10029">
        <v>7.9</v>
      </c>
      <c r="N10029">
        <v>76</v>
      </c>
      <c r="O10029" t="s">
        <v>2559</v>
      </c>
      <c r="P10029" t="s">
        <v>88</v>
      </c>
    </row>
    <row r="10030" spans="1:16" x14ac:dyDescent="0.25">
      <c r="A10030" s="1" t="s">
        <v>8563</v>
      </c>
      <c r="B10030" t="s">
        <v>55</v>
      </c>
      <c r="C10030">
        <v>2000</v>
      </c>
      <c r="D10030" t="s">
        <v>30</v>
      </c>
      <c r="E10030" t="s">
        <v>1656</v>
      </c>
      <c r="F10030">
        <v>0.05</v>
      </c>
      <c r="G10030">
        <v>0.04</v>
      </c>
      <c r="H10030">
        <v>0</v>
      </c>
      <c r="I10030">
        <v>0.01</v>
      </c>
      <c r="J10030">
        <v>0.11</v>
      </c>
      <c r="K10030">
        <v>79</v>
      </c>
      <c r="L10030">
        <v>14</v>
      </c>
      <c r="M10030" t="s">
        <v>203</v>
      </c>
      <c r="O10030" t="s">
        <v>8564</v>
      </c>
      <c r="P10030" t="s">
        <v>20</v>
      </c>
    </row>
    <row r="10031" spans="1:16" ht="30" x14ac:dyDescent="0.25">
      <c r="A10031" s="1" t="s">
        <v>8616</v>
      </c>
      <c r="B10031" t="s">
        <v>32</v>
      </c>
      <c r="C10031">
        <v>2008</v>
      </c>
      <c r="D10031" t="s">
        <v>39</v>
      </c>
      <c r="E10031" t="s">
        <v>1921</v>
      </c>
      <c r="F10031">
        <v>0.1</v>
      </c>
      <c r="G10031">
        <v>0</v>
      </c>
      <c r="H10031">
        <v>0</v>
      </c>
      <c r="I10031">
        <v>0.01</v>
      </c>
      <c r="J10031">
        <v>0.11</v>
      </c>
      <c r="K10031">
        <v>79</v>
      </c>
      <c r="L10031">
        <v>29</v>
      </c>
      <c r="M10031">
        <v>8.5</v>
      </c>
      <c r="N10031">
        <v>11</v>
      </c>
      <c r="O10031" t="s">
        <v>8617</v>
      </c>
      <c r="P10031" t="s">
        <v>88</v>
      </c>
    </row>
    <row r="10032" spans="1:16" hidden="1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25">
      <c r="A10033" s="1" t="s">
        <v>2844</v>
      </c>
      <c r="B10033" t="s">
        <v>137</v>
      </c>
      <c r="C10033">
        <v>2002</v>
      </c>
      <c r="D10033" t="s">
        <v>24</v>
      </c>
      <c r="E10033" t="s">
        <v>155</v>
      </c>
      <c r="F10033">
        <v>0.09</v>
      </c>
      <c r="G10033">
        <v>0.02</v>
      </c>
      <c r="H10033">
        <v>0</v>
      </c>
      <c r="I10033">
        <v>0</v>
      </c>
      <c r="J10033">
        <v>0.11</v>
      </c>
      <c r="K10033">
        <v>78</v>
      </c>
      <c r="L10033">
        <v>15</v>
      </c>
      <c r="M10033" t="s">
        <v>203</v>
      </c>
      <c r="O10033" t="s">
        <v>807</v>
      </c>
      <c r="P10033" t="s">
        <v>20</v>
      </c>
    </row>
    <row r="10034" spans="1:16" ht="30" x14ac:dyDescent="0.25">
      <c r="A10034" s="1" t="s">
        <v>3832</v>
      </c>
      <c r="B10034" t="s">
        <v>159</v>
      </c>
      <c r="C10034">
        <v>2008</v>
      </c>
      <c r="D10034" t="s">
        <v>34</v>
      </c>
      <c r="E10034" t="s">
        <v>3488</v>
      </c>
      <c r="F10034">
        <v>0.09</v>
      </c>
      <c r="G10034">
        <v>0.01</v>
      </c>
      <c r="H10034">
        <v>0</v>
      </c>
      <c r="I10034">
        <v>0.01</v>
      </c>
      <c r="J10034">
        <v>0.11</v>
      </c>
      <c r="K10034">
        <v>78</v>
      </c>
      <c r="L10034">
        <v>4</v>
      </c>
      <c r="M10034" t="s">
        <v>203</v>
      </c>
      <c r="O10034" t="s">
        <v>1220</v>
      </c>
      <c r="P10034" t="s">
        <v>112</v>
      </c>
    </row>
    <row r="10035" spans="1:16" x14ac:dyDescent="0.25">
      <c r="A10035" s="1" t="s">
        <v>8514</v>
      </c>
      <c r="B10035" t="s">
        <v>55</v>
      </c>
      <c r="C10035">
        <v>2003</v>
      </c>
      <c r="D10035" t="s">
        <v>272</v>
      </c>
      <c r="E10035" t="s">
        <v>933</v>
      </c>
      <c r="F10035">
        <v>0.05</v>
      </c>
      <c r="G10035">
        <v>0.04</v>
      </c>
      <c r="H10035">
        <v>0</v>
      </c>
      <c r="I10035">
        <v>0.01</v>
      </c>
      <c r="J10035">
        <v>0.11</v>
      </c>
      <c r="K10035">
        <v>78</v>
      </c>
      <c r="L10035">
        <v>18</v>
      </c>
      <c r="M10035">
        <v>9.1</v>
      </c>
      <c r="N10035">
        <v>13</v>
      </c>
      <c r="O10035" t="s">
        <v>2114</v>
      </c>
      <c r="P10035" t="s">
        <v>88</v>
      </c>
    </row>
    <row r="10036" spans="1:16" hidden="1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8294</v>
      </c>
      <c r="B10037" t="s">
        <v>64</v>
      </c>
      <c r="C10037">
        <v>2001</v>
      </c>
      <c r="D10037" t="s">
        <v>24</v>
      </c>
      <c r="E10037" t="s">
        <v>484</v>
      </c>
      <c r="F10037">
        <v>0.08</v>
      </c>
      <c r="G10037">
        <v>0.03</v>
      </c>
      <c r="H10037">
        <v>0</v>
      </c>
      <c r="I10037">
        <v>0</v>
      </c>
      <c r="J10037">
        <v>0.11</v>
      </c>
      <c r="K10037">
        <v>77</v>
      </c>
      <c r="L10037">
        <v>12</v>
      </c>
      <c r="M10037">
        <v>6</v>
      </c>
      <c r="N10037">
        <v>4</v>
      </c>
      <c r="O10037" t="s">
        <v>1957</v>
      </c>
      <c r="P10037" t="s">
        <v>20</v>
      </c>
    </row>
    <row r="10038" spans="1:16" hidden="1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8303</v>
      </c>
      <c r="B10039" t="s">
        <v>148</v>
      </c>
      <c r="C10039">
        <v>2010</v>
      </c>
      <c r="D10039" t="s">
        <v>101</v>
      </c>
      <c r="E10039" t="s">
        <v>825</v>
      </c>
      <c r="F10039">
        <v>0</v>
      </c>
      <c r="G10039">
        <v>0.1</v>
      </c>
      <c r="H10039">
        <v>0</v>
      </c>
      <c r="I10039">
        <v>0.02</v>
      </c>
      <c r="J10039">
        <v>0.11</v>
      </c>
      <c r="K10039">
        <v>77</v>
      </c>
      <c r="L10039">
        <v>24</v>
      </c>
      <c r="M10039">
        <v>7.9</v>
      </c>
      <c r="N10039">
        <v>27</v>
      </c>
      <c r="O10039" t="s">
        <v>8304</v>
      </c>
      <c r="P10039" t="s">
        <v>88</v>
      </c>
    </row>
    <row r="10040" spans="1:16" hidden="1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380</v>
      </c>
      <c r="B10041" t="s">
        <v>159</v>
      </c>
      <c r="C10041">
        <v>2005</v>
      </c>
      <c r="D10041" t="s">
        <v>18</v>
      </c>
      <c r="E10041" t="s">
        <v>134</v>
      </c>
      <c r="F10041">
        <v>0.1</v>
      </c>
      <c r="G10041">
        <v>0</v>
      </c>
      <c r="H10041">
        <v>0</v>
      </c>
      <c r="I10041">
        <v>0.01</v>
      </c>
      <c r="J10041">
        <v>0.11</v>
      </c>
      <c r="K10041">
        <v>77</v>
      </c>
      <c r="L10041">
        <v>17</v>
      </c>
      <c r="M10041">
        <v>7.7</v>
      </c>
      <c r="N10041">
        <v>20</v>
      </c>
      <c r="O10041" t="s">
        <v>135</v>
      </c>
      <c r="P10041" t="s">
        <v>20</v>
      </c>
    </row>
    <row r="10042" spans="1:16" ht="30" hidden="1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5">
      <c r="A10043" s="1" t="s">
        <v>8323</v>
      </c>
      <c r="B10043" t="s">
        <v>32</v>
      </c>
      <c r="C10043">
        <v>2007</v>
      </c>
      <c r="D10043" t="s">
        <v>50</v>
      </c>
      <c r="E10043" t="s">
        <v>372</v>
      </c>
      <c r="F10043">
        <v>0</v>
      </c>
      <c r="G10043">
        <v>0</v>
      </c>
      <c r="H10043">
        <v>0.11</v>
      </c>
      <c r="I10043">
        <v>0</v>
      </c>
      <c r="J10043">
        <v>0.11</v>
      </c>
      <c r="K10043">
        <v>77</v>
      </c>
      <c r="L10043">
        <v>30</v>
      </c>
      <c r="M10043">
        <v>7.3</v>
      </c>
      <c r="N10043">
        <v>15</v>
      </c>
      <c r="O10043" t="s">
        <v>579</v>
      </c>
      <c r="P10043" t="s">
        <v>20</v>
      </c>
    </row>
    <row r="10044" spans="1:16" x14ac:dyDescent="0.25">
      <c r="A10044" s="1" t="s">
        <v>1061</v>
      </c>
      <c r="B10044" t="s">
        <v>189</v>
      </c>
      <c r="C10044">
        <v>2005</v>
      </c>
      <c r="D10044" t="s">
        <v>86</v>
      </c>
      <c r="E10044" t="s">
        <v>776</v>
      </c>
      <c r="F10044">
        <v>0.09</v>
      </c>
      <c r="G10044">
        <v>0.02</v>
      </c>
      <c r="H10044">
        <v>0</v>
      </c>
      <c r="I10044">
        <v>0</v>
      </c>
      <c r="J10044">
        <v>0.11</v>
      </c>
      <c r="K10044">
        <v>77</v>
      </c>
      <c r="L10044">
        <v>14</v>
      </c>
      <c r="M10044">
        <v>8.9</v>
      </c>
      <c r="N10044">
        <v>15</v>
      </c>
      <c r="O10044" t="s">
        <v>777</v>
      </c>
      <c r="P10044" t="s">
        <v>53</v>
      </c>
    </row>
    <row r="10045" spans="1:16" x14ac:dyDescent="0.25">
      <c r="A10045" s="1" t="s">
        <v>5586</v>
      </c>
      <c r="B10045" t="s">
        <v>171</v>
      </c>
      <c r="C10045">
        <v>2016</v>
      </c>
      <c r="D10045" t="s">
        <v>50</v>
      </c>
      <c r="E10045" t="s">
        <v>267</v>
      </c>
      <c r="F10045">
        <v>0.05</v>
      </c>
      <c r="G10045">
        <v>0.05</v>
      </c>
      <c r="H10045">
        <v>0</v>
      </c>
      <c r="I10045">
        <v>0.01</v>
      </c>
      <c r="J10045">
        <v>0.11</v>
      </c>
      <c r="K10045">
        <v>77</v>
      </c>
      <c r="L10045">
        <v>6</v>
      </c>
      <c r="M10045">
        <v>8.1999999999999993</v>
      </c>
      <c r="N10045">
        <v>43</v>
      </c>
      <c r="O10045" t="s">
        <v>5587</v>
      </c>
      <c r="P10045" t="s">
        <v>88</v>
      </c>
    </row>
    <row r="10046" spans="1:16" x14ac:dyDescent="0.25">
      <c r="A10046" s="1" t="s">
        <v>1319</v>
      </c>
      <c r="B10046" t="s">
        <v>148</v>
      </c>
      <c r="C10046">
        <v>2011</v>
      </c>
      <c r="D10046" t="s">
        <v>1</v>
      </c>
      <c r="E10046" t="s">
        <v>151</v>
      </c>
      <c r="F10046">
        <v>0.02</v>
      </c>
      <c r="G10046">
        <v>7.0000000000000007E-2</v>
      </c>
      <c r="H10046">
        <v>0</v>
      </c>
      <c r="I10046">
        <v>0.02</v>
      </c>
      <c r="J10046">
        <v>0.11</v>
      </c>
      <c r="K10046">
        <v>77</v>
      </c>
      <c r="L10046">
        <v>11</v>
      </c>
      <c r="M10046">
        <v>8.3000000000000007</v>
      </c>
      <c r="N10046">
        <v>337</v>
      </c>
      <c r="O10046" t="s">
        <v>151</v>
      </c>
      <c r="P10046" t="s">
        <v>20</v>
      </c>
    </row>
    <row r="10047" spans="1:16" x14ac:dyDescent="0.25">
      <c r="A10047" s="1" t="s">
        <v>8566</v>
      </c>
      <c r="B10047" t="s">
        <v>64</v>
      </c>
      <c r="C10047">
        <v>2005</v>
      </c>
      <c r="D10047" t="s">
        <v>1</v>
      </c>
      <c r="E10047" t="s">
        <v>222</v>
      </c>
      <c r="F10047">
        <v>0.08</v>
      </c>
      <c r="G10047">
        <v>0.03</v>
      </c>
      <c r="H10047">
        <v>0</v>
      </c>
      <c r="I10047">
        <v>0</v>
      </c>
      <c r="J10047">
        <v>0.11</v>
      </c>
      <c r="K10047">
        <v>77</v>
      </c>
      <c r="L10047">
        <v>17</v>
      </c>
      <c r="M10047">
        <v>9.1</v>
      </c>
      <c r="N10047">
        <v>21</v>
      </c>
      <c r="O10047" t="s">
        <v>3432</v>
      </c>
      <c r="P10047" t="s">
        <v>20</v>
      </c>
    </row>
    <row r="10048" spans="1:16" x14ac:dyDescent="0.25">
      <c r="A10048" s="1" t="s">
        <v>8568</v>
      </c>
      <c r="B10048" t="s">
        <v>159</v>
      </c>
      <c r="C10048">
        <v>2009</v>
      </c>
      <c r="D10048" t="s">
        <v>34</v>
      </c>
      <c r="E10048" t="s">
        <v>8569</v>
      </c>
      <c r="F10048">
        <v>0.09</v>
      </c>
      <c r="G10048">
        <v>0</v>
      </c>
      <c r="H10048">
        <v>0</v>
      </c>
      <c r="I10048">
        <v>0.01</v>
      </c>
      <c r="J10048">
        <v>0.11</v>
      </c>
      <c r="K10048">
        <v>77</v>
      </c>
      <c r="L10048">
        <v>5</v>
      </c>
      <c r="M10048">
        <v>6.5</v>
      </c>
      <c r="N10048">
        <v>13</v>
      </c>
      <c r="O10048" t="s">
        <v>8570</v>
      </c>
      <c r="P10048" t="s">
        <v>88</v>
      </c>
    </row>
    <row r="10049" spans="1:16" x14ac:dyDescent="0.25">
      <c r="A10049" s="1" t="s">
        <v>8312</v>
      </c>
      <c r="B10049" t="s">
        <v>64</v>
      </c>
      <c r="C10049">
        <v>2002</v>
      </c>
      <c r="D10049" t="s">
        <v>28</v>
      </c>
      <c r="E10049" t="s">
        <v>155</v>
      </c>
      <c r="F10049">
        <v>0.08</v>
      </c>
      <c r="G10049">
        <v>0.03</v>
      </c>
      <c r="H10049">
        <v>0</v>
      </c>
      <c r="I10049">
        <v>0</v>
      </c>
      <c r="J10049">
        <v>0.11</v>
      </c>
      <c r="K10049">
        <v>76</v>
      </c>
      <c r="L10049">
        <v>20</v>
      </c>
      <c r="M10049">
        <v>8.1</v>
      </c>
      <c r="N10049">
        <v>7</v>
      </c>
      <c r="O10049" t="s">
        <v>412</v>
      </c>
      <c r="P10049" t="s">
        <v>20</v>
      </c>
    </row>
    <row r="10050" spans="1:16" hidden="1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8335</v>
      </c>
      <c r="B10052" t="s">
        <v>32</v>
      </c>
      <c r="C10052">
        <v>2008</v>
      </c>
      <c r="D10052" t="s">
        <v>30</v>
      </c>
      <c r="E10052" t="s">
        <v>776</v>
      </c>
      <c r="F10052">
        <v>0.1</v>
      </c>
      <c r="G10052">
        <v>0</v>
      </c>
      <c r="H10052">
        <v>0</v>
      </c>
      <c r="I10052">
        <v>0.01</v>
      </c>
      <c r="J10052">
        <v>0.11</v>
      </c>
      <c r="K10052">
        <v>76</v>
      </c>
      <c r="L10052">
        <v>9</v>
      </c>
      <c r="M10052" t="s">
        <v>203</v>
      </c>
      <c r="O10052" t="s">
        <v>8336</v>
      </c>
      <c r="P10052" t="s">
        <v>20</v>
      </c>
    </row>
    <row r="10053" spans="1:16" ht="30" x14ac:dyDescent="0.25">
      <c r="A10053" s="1" t="s">
        <v>6023</v>
      </c>
      <c r="B10053" t="s">
        <v>64</v>
      </c>
      <c r="C10053">
        <v>2002</v>
      </c>
      <c r="D10053" t="s">
        <v>37</v>
      </c>
      <c r="E10053" t="s">
        <v>111</v>
      </c>
      <c r="F10053">
        <v>0.08</v>
      </c>
      <c r="G10053">
        <v>0.03</v>
      </c>
      <c r="H10053">
        <v>0</v>
      </c>
      <c r="I10053">
        <v>0</v>
      </c>
      <c r="J10053">
        <v>0.11</v>
      </c>
      <c r="K10053">
        <v>76</v>
      </c>
      <c r="L10053">
        <v>7</v>
      </c>
      <c r="M10053" t="s">
        <v>203</v>
      </c>
      <c r="O10053" t="s">
        <v>2876</v>
      </c>
      <c r="P10053" t="s">
        <v>88</v>
      </c>
    </row>
    <row r="10054" spans="1:16" ht="30" x14ac:dyDescent="0.25">
      <c r="A10054" s="1" t="s">
        <v>4964</v>
      </c>
      <c r="B10054" t="s">
        <v>137</v>
      </c>
      <c r="C10054">
        <v>2003</v>
      </c>
      <c r="D10054" t="s">
        <v>18</v>
      </c>
      <c r="E10054" t="s">
        <v>71</v>
      </c>
      <c r="F10054">
        <v>0.08</v>
      </c>
      <c r="G10054">
        <v>0.02</v>
      </c>
      <c r="H10054">
        <v>0</v>
      </c>
      <c r="I10054">
        <v>0</v>
      </c>
      <c r="J10054">
        <v>0.11</v>
      </c>
      <c r="K10054">
        <v>76</v>
      </c>
      <c r="L10054">
        <v>15</v>
      </c>
      <c r="M10054">
        <v>8.3000000000000007</v>
      </c>
      <c r="N10054">
        <v>7</v>
      </c>
      <c r="O10054" t="s">
        <v>686</v>
      </c>
      <c r="P10054" t="s">
        <v>20</v>
      </c>
    </row>
    <row r="10055" spans="1:16" hidden="1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5667</v>
      </c>
      <c r="B10057" t="s">
        <v>1015</v>
      </c>
      <c r="C10057">
        <v>2014</v>
      </c>
      <c r="D10057" t="s">
        <v>50</v>
      </c>
      <c r="E10057" t="s">
        <v>933</v>
      </c>
      <c r="F10057">
        <v>0</v>
      </c>
      <c r="G10057">
        <v>0</v>
      </c>
      <c r="H10057">
        <v>0.11</v>
      </c>
      <c r="I10057">
        <v>0</v>
      </c>
      <c r="J10057">
        <v>0.11</v>
      </c>
      <c r="K10057">
        <v>76</v>
      </c>
      <c r="L10057">
        <v>5</v>
      </c>
      <c r="M10057">
        <v>8.6</v>
      </c>
      <c r="N10057">
        <v>18</v>
      </c>
      <c r="O10057" t="s">
        <v>934</v>
      </c>
      <c r="P10057" t="s">
        <v>88</v>
      </c>
    </row>
    <row r="10058" spans="1:16" hidden="1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hidden="1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hidden="1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hidden="1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2578</v>
      </c>
      <c r="B10062" t="s">
        <v>148</v>
      </c>
      <c r="C10062">
        <v>2012</v>
      </c>
      <c r="D10062" t="s">
        <v>50</v>
      </c>
      <c r="E10062" t="s">
        <v>71</v>
      </c>
      <c r="F10062">
        <v>7.0000000000000007E-2</v>
      </c>
      <c r="G10062">
        <v>0.03</v>
      </c>
      <c r="H10062">
        <v>0</v>
      </c>
      <c r="I10062">
        <v>0.01</v>
      </c>
      <c r="J10062">
        <v>0.11</v>
      </c>
      <c r="K10062">
        <v>76</v>
      </c>
      <c r="L10062">
        <v>12</v>
      </c>
      <c r="M10062">
        <v>6.4</v>
      </c>
      <c r="N10062">
        <v>389</v>
      </c>
      <c r="O10062" t="s">
        <v>1620</v>
      </c>
      <c r="P10062" t="s">
        <v>53</v>
      </c>
    </row>
    <row r="10063" spans="1:16" hidden="1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8379</v>
      </c>
      <c r="B10064" t="s">
        <v>32</v>
      </c>
      <c r="C10064">
        <v>2008</v>
      </c>
      <c r="D10064" t="s">
        <v>34</v>
      </c>
      <c r="E10064" t="s">
        <v>134</v>
      </c>
      <c r="F10064">
        <v>0.08</v>
      </c>
      <c r="G10064">
        <v>0.02</v>
      </c>
      <c r="H10064">
        <v>0</v>
      </c>
      <c r="I10064">
        <v>0.01</v>
      </c>
      <c r="J10064">
        <v>0.11</v>
      </c>
      <c r="K10064">
        <v>75</v>
      </c>
      <c r="L10064">
        <v>19</v>
      </c>
      <c r="M10064">
        <v>7.6</v>
      </c>
      <c r="N10064">
        <v>75</v>
      </c>
      <c r="O10064" t="s">
        <v>1489</v>
      </c>
      <c r="P10064" t="s">
        <v>112</v>
      </c>
    </row>
    <row r="10065" spans="1:16" ht="30" x14ac:dyDescent="0.25">
      <c r="A10065" s="1" t="s">
        <v>8357</v>
      </c>
      <c r="B10065" t="s">
        <v>137</v>
      </c>
      <c r="C10065">
        <v>2005</v>
      </c>
      <c r="D10065" t="s">
        <v>50</v>
      </c>
      <c r="E10065" t="s">
        <v>484</v>
      </c>
      <c r="F10065">
        <v>0.08</v>
      </c>
      <c r="G10065">
        <v>0.02</v>
      </c>
      <c r="H10065">
        <v>0</v>
      </c>
      <c r="I10065">
        <v>0</v>
      </c>
      <c r="J10065">
        <v>0.11</v>
      </c>
      <c r="K10065">
        <v>75</v>
      </c>
      <c r="L10065">
        <v>55</v>
      </c>
      <c r="M10065">
        <v>8.1</v>
      </c>
      <c r="N10065">
        <v>16</v>
      </c>
      <c r="O10065" t="s">
        <v>3998</v>
      </c>
      <c r="P10065" t="s">
        <v>53</v>
      </c>
    </row>
    <row r="10066" spans="1:16" x14ac:dyDescent="0.25">
      <c r="A10066" s="1" t="s">
        <v>2731</v>
      </c>
      <c r="B10066" t="s">
        <v>1015</v>
      </c>
      <c r="C10066">
        <v>2013</v>
      </c>
      <c r="D10066" t="s">
        <v>18</v>
      </c>
      <c r="E10066" t="s">
        <v>68</v>
      </c>
      <c r="F10066">
        <v>0.1</v>
      </c>
      <c r="G10066">
        <v>0</v>
      </c>
      <c r="H10066">
        <v>0</v>
      </c>
      <c r="I10066">
        <v>0.02</v>
      </c>
      <c r="J10066">
        <v>0.11</v>
      </c>
      <c r="K10066">
        <v>75</v>
      </c>
      <c r="L10066">
        <v>7</v>
      </c>
      <c r="M10066">
        <v>7.5</v>
      </c>
      <c r="N10066">
        <v>21</v>
      </c>
      <c r="O10066" t="s">
        <v>2256</v>
      </c>
      <c r="P10066" t="s">
        <v>20</v>
      </c>
    </row>
    <row r="10067" spans="1:16" hidden="1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hidden="1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8401</v>
      </c>
      <c r="B10070" t="s">
        <v>32</v>
      </c>
      <c r="C10070">
        <v>2010</v>
      </c>
      <c r="D10070" t="s">
        <v>37</v>
      </c>
      <c r="E10070" t="s">
        <v>1787</v>
      </c>
      <c r="F10070">
        <v>0.09</v>
      </c>
      <c r="G10070">
        <v>0.01</v>
      </c>
      <c r="H10070">
        <v>0</v>
      </c>
      <c r="I10070">
        <v>0.01</v>
      </c>
      <c r="J10070">
        <v>0.11</v>
      </c>
      <c r="K10070">
        <v>75</v>
      </c>
      <c r="L10070">
        <v>25</v>
      </c>
      <c r="M10070">
        <v>8.3000000000000007</v>
      </c>
      <c r="N10070">
        <v>31</v>
      </c>
      <c r="O10070" t="s">
        <v>7103</v>
      </c>
      <c r="P10070" t="s">
        <v>53</v>
      </c>
    </row>
    <row r="10071" spans="1:16" x14ac:dyDescent="0.25">
      <c r="A10071" s="1" t="s">
        <v>6369</v>
      </c>
      <c r="B10071" t="s">
        <v>32</v>
      </c>
      <c r="C10071">
        <v>2011</v>
      </c>
      <c r="D10071" t="s">
        <v>1</v>
      </c>
      <c r="E10071" t="s">
        <v>484</v>
      </c>
      <c r="F10071">
        <v>0.08</v>
      </c>
      <c r="G10071">
        <v>0.02</v>
      </c>
      <c r="H10071">
        <v>0</v>
      </c>
      <c r="I10071">
        <v>0.01</v>
      </c>
      <c r="J10071">
        <v>0.11</v>
      </c>
      <c r="K10071">
        <v>75</v>
      </c>
      <c r="L10071">
        <v>11</v>
      </c>
      <c r="M10071">
        <v>8.1999999999999993</v>
      </c>
      <c r="N10071">
        <v>6</v>
      </c>
      <c r="O10071" t="s">
        <v>8411</v>
      </c>
      <c r="P10071" t="s">
        <v>20</v>
      </c>
    </row>
    <row r="10072" spans="1:16" hidden="1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5">
      <c r="A10073" s="1" t="s">
        <v>7045</v>
      </c>
      <c r="B10073" t="s">
        <v>75</v>
      </c>
      <c r="C10073">
        <v>2016</v>
      </c>
      <c r="D10073" t="s">
        <v>28</v>
      </c>
      <c r="E10073" t="s">
        <v>372</v>
      </c>
      <c r="F10073">
        <v>0</v>
      </c>
      <c r="G10073">
        <v>0.1</v>
      </c>
      <c r="H10073">
        <v>0</v>
      </c>
      <c r="I10073">
        <v>0.02</v>
      </c>
      <c r="J10073">
        <v>0.11</v>
      </c>
      <c r="K10073">
        <v>75</v>
      </c>
      <c r="L10073">
        <v>45</v>
      </c>
      <c r="M10073">
        <v>8.5</v>
      </c>
      <c r="N10073">
        <v>289</v>
      </c>
      <c r="O10073" t="s">
        <v>5394</v>
      </c>
      <c r="P10073" t="s">
        <v>88</v>
      </c>
    </row>
    <row r="10074" spans="1:16" x14ac:dyDescent="0.25">
      <c r="A10074" s="1" t="s">
        <v>8558</v>
      </c>
      <c r="B10074" t="s">
        <v>32</v>
      </c>
      <c r="C10074">
        <v>2005</v>
      </c>
      <c r="D10074" t="s">
        <v>30</v>
      </c>
      <c r="E10074" t="s">
        <v>202</v>
      </c>
      <c r="F10074">
        <v>0.08</v>
      </c>
      <c r="G10074">
        <v>0.02</v>
      </c>
      <c r="H10074">
        <v>0</v>
      </c>
      <c r="I10074">
        <v>0.01</v>
      </c>
      <c r="J10074">
        <v>0.11</v>
      </c>
      <c r="K10074">
        <v>75</v>
      </c>
      <c r="L10074">
        <v>14</v>
      </c>
      <c r="M10074">
        <v>7</v>
      </c>
      <c r="N10074">
        <v>6</v>
      </c>
      <c r="O10074" t="s">
        <v>8559</v>
      </c>
      <c r="P10074" t="s">
        <v>20</v>
      </c>
    </row>
    <row r="10075" spans="1:16" hidden="1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30" x14ac:dyDescent="0.25">
      <c r="A10076" s="1" t="s">
        <v>8605</v>
      </c>
      <c r="B10076" t="s">
        <v>49</v>
      </c>
      <c r="C10076">
        <v>2012</v>
      </c>
      <c r="D10076" t="s">
        <v>86</v>
      </c>
      <c r="E10076" t="s">
        <v>7393</v>
      </c>
      <c r="F10076">
        <v>0.05</v>
      </c>
      <c r="G10076">
        <v>0</v>
      </c>
      <c r="H10076">
        <v>0.05</v>
      </c>
      <c r="I10076">
        <v>0.01</v>
      </c>
      <c r="J10076">
        <v>0.11</v>
      </c>
      <c r="K10076">
        <v>75</v>
      </c>
      <c r="L10076">
        <v>13</v>
      </c>
      <c r="M10076">
        <v>7.8</v>
      </c>
      <c r="N10076">
        <v>20</v>
      </c>
      <c r="O10076" t="s">
        <v>6560</v>
      </c>
      <c r="P10076" t="s">
        <v>88</v>
      </c>
    </row>
    <row r="10077" spans="1:16" x14ac:dyDescent="0.25">
      <c r="A10077" s="1" t="s">
        <v>8607</v>
      </c>
      <c r="B10077" t="s">
        <v>148</v>
      </c>
      <c r="C10077">
        <v>2011</v>
      </c>
      <c r="D10077" t="s">
        <v>272</v>
      </c>
      <c r="E10077" t="s">
        <v>5573</v>
      </c>
      <c r="F10077">
        <v>0</v>
      </c>
      <c r="G10077">
        <v>0.1</v>
      </c>
      <c r="H10077">
        <v>0</v>
      </c>
      <c r="I10077">
        <v>0.01</v>
      </c>
      <c r="J10077">
        <v>0.11</v>
      </c>
      <c r="K10077">
        <v>75</v>
      </c>
      <c r="L10077">
        <v>4</v>
      </c>
      <c r="M10077">
        <v>4.9000000000000004</v>
      </c>
      <c r="N10077">
        <v>89</v>
      </c>
      <c r="O10077" t="s">
        <v>7162</v>
      </c>
    </row>
    <row r="10078" spans="1:16" hidden="1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25">
      <c r="A10079" s="1" t="s">
        <v>8311</v>
      </c>
      <c r="B10079" t="s">
        <v>32</v>
      </c>
      <c r="C10079">
        <v>2010</v>
      </c>
      <c r="D10079" t="s">
        <v>30</v>
      </c>
      <c r="E10079" t="s">
        <v>1207</v>
      </c>
      <c r="F10079">
        <v>0.1</v>
      </c>
      <c r="G10079">
        <v>0</v>
      </c>
      <c r="H10079">
        <v>0</v>
      </c>
      <c r="I10079">
        <v>0.01</v>
      </c>
      <c r="J10079">
        <v>0.11</v>
      </c>
      <c r="K10079">
        <v>74</v>
      </c>
      <c r="L10079">
        <v>27</v>
      </c>
      <c r="M10079">
        <v>5.8</v>
      </c>
      <c r="N10079">
        <v>11</v>
      </c>
      <c r="O10079" t="s">
        <v>5314</v>
      </c>
      <c r="P10079" t="s">
        <v>112</v>
      </c>
    </row>
    <row r="10080" spans="1:16" hidden="1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hidden="1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hidden="1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5270</v>
      </c>
      <c r="B10085" t="s">
        <v>159</v>
      </c>
      <c r="C10085">
        <v>2007</v>
      </c>
      <c r="D10085" t="s">
        <v>50</v>
      </c>
      <c r="E10085" t="s">
        <v>111</v>
      </c>
      <c r="F10085">
        <v>0.08</v>
      </c>
      <c r="G10085">
        <v>0.02</v>
      </c>
      <c r="H10085">
        <v>0</v>
      </c>
      <c r="I10085">
        <v>0.01</v>
      </c>
      <c r="J10085">
        <v>0.11</v>
      </c>
      <c r="K10085">
        <v>74</v>
      </c>
      <c r="L10085">
        <v>16</v>
      </c>
      <c r="M10085">
        <v>8.1999999999999993</v>
      </c>
      <c r="N10085">
        <v>19</v>
      </c>
      <c r="O10085" t="s">
        <v>204</v>
      </c>
      <c r="P10085" t="s">
        <v>88</v>
      </c>
    </row>
    <row r="10086" spans="1:16" x14ac:dyDescent="0.25">
      <c r="A10086" s="1" t="s">
        <v>8578</v>
      </c>
      <c r="B10086" t="s">
        <v>148</v>
      </c>
      <c r="C10086">
        <v>2013</v>
      </c>
      <c r="D10086" t="s">
        <v>37</v>
      </c>
      <c r="E10086" t="s">
        <v>7655</v>
      </c>
      <c r="F10086">
        <v>0</v>
      </c>
      <c r="G10086">
        <v>0.1</v>
      </c>
      <c r="H10086">
        <v>0</v>
      </c>
      <c r="I10086">
        <v>0.01</v>
      </c>
      <c r="J10086">
        <v>0.11</v>
      </c>
      <c r="K10086">
        <v>74</v>
      </c>
      <c r="L10086">
        <v>38</v>
      </c>
      <c r="M10086">
        <v>7.4</v>
      </c>
      <c r="N10086">
        <v>866</v>
      </c>
      <c r="O10086" t="s">
        <v>7655</v>
      </c>
      <c r="P10086" t="s">
        <v>53</v>
      </c>
    </row>
    <row r="10087" spans="1:16" x14ac:dyDescent="0.25">
      <c r="A10087" s="1" t="s">
        <v>8354</v>
      </c>
      <c r="B10087" t="s">
        <v>55</v>
      </c>
      <c r="C10087">
        <v>2005</v>
      </c>
      <c r="D10087" t="s">
        <v>37</v>
      </c>
      <c r="E10087" t="s">
        <v>329</v>
      </c>
      <c r="F10087">
        <v>0.06</v>
      </c>
      <c r="G10087">
        <v>0.04</v>
      </c>
      <c r="H10087">
        <v>0</v>
      </c>
      <c r="I10087">
        <v>0.01</v>
      </c>
      <c r="J10087">
        <v>0.11</v>
      </c>
      <c r="K10087">
        <v>73</v>
      </c>
      <c r="L10087">
        <v>41</v>
      </c>
      <c r="M10087">
        <v>8.1999999999999993</v>
      </c>
      <c r="N10087">
        <v>23</v>
      </c>
      <c r="O10087" t="s">
        <v>6308</v>
      </c>
      <c r="P10087" t="s">
        <v>53</v>
      </c>
    </row>
    <row r="10088" spans="1:16" x14ac:dyDescent="0.25">
      <c r="A10088" s="1" t="s">
        <v>4192</v>
      </c>
      <c r="B10088" t="s">
        <v>189</v>
      </c>
      <c r="C10088">
        <v>2002</v>
      </c>
      <c r="D10088" t="s">
        <v>37</v>
      </c>
      <c r="E10088" t="s">
        <v>274</v>
      </c>
      <c r="F10088">
        <v>0.09</v>
      </c>
      <c r="G10088">
        <v>0.02</v>
      </c>
      <c r="H10088">
        <v>0</v>
      </c>
      <c r="I10088">
        <v>0</v>
      </c>
      <c r="J10088">
        <v>0.11</v>
      </c>
      <c r="K10088">
        <v>73</v>
      </c>
      <c r="L10088">
        <v>17</v>
      </c>
      <c r="M10088">
        <v>8.5</v>
      </c>
      <c r="N10088">
        <v>4</v>
      </c>
      <c r="O10088" t="s">
        <v>1170</v>
      </c>
      <c r="P10088" t="s">
        <v>53</v>
      </c>
    </row>
    <row r="10089" spans="1:16" x14ac:dyDescent="0.25">
      <c r="A10089" s="1" t="s">
        <v>8475</v>
      </c>
      <c r="B10089" t="s">
        <v>55</v>
      </c>
      <c r="C10089">
        <v>2000</v>
      </c>
      <c r="D10089" t="s">
        <v>39</v>
      </c>
      <c r="E10089" t="s">
        <v>7708</v>
      </c>
      <c r="F10089">
        <v>0.05</v>
      </c>
      <c r="G10089">
        <v>0.04</v>
      </c>
      <c r="H10089">
        <v>0</v>
      </c>
      <c r="I10089">
        <v>0.01</v>
      </c>
      <c r="J10089">
        <v>0.11</v>
      </c>
      <c r="K10089">
        <v>73</v>
      </c>
      <c r="L10089">
        <v>16</v>
      </c>
      <c r="M10089" t="s">
        <v>203</v>
      </c>
      <c r="O10089" t="s">
        <v>87</v>
      </c>
      <c r="P10089" t="s">
        <v>88</v>
      </c>
    </row>
    <row r="10090" spans="1:16" x14ac:dyDescent="0.25">
      <c r="A10090" s="1" t="s">
        <v>8515</v>
      </c>
      <c r="B10090" t="s">
        <v>55</v>
      </c>
      <c r="C10090">
        <v>2005</v>
      </c>
      <c r="D10090" t="s">
        <v>18</v>
      </c>
      <c r="E10090" t="s">
        <v>8516</v>
      </c>
      <c r="F10090">
        <v>0.05</v>
      </c>
      <c r="G10090">
        <v>0.04</v>
      </c>
      <c r="H10090">
        <v>0</v>
      </c>
      <c r="I10090">
        <v>0.01</v>
      </c>
      <c r="J10090">
        <v>0.11</v>
      </c>
      <c r="K10090">
        <v>73</v>
      </c>
      <c r="L10090">
        <v>11</v>
      </c>
      <c r="M10090">
        <v>6.3</v>
      </c>
      <c r="N10090">
        <v>4</v>
      </c>
      <c r="O10090" t="s">
        <v>8517</v>
      </c>
      <c r="P10090" t="s">
        <v>20</v>
      </c>
    </row>
    <row r="10091" spans="1:16" hidden="1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8529</v>
      </c>
      <c r="B10094" t="s">
        <v>64</v>
      </c>
      <c r="C10094">
        <v>2001</v>
      </c>
      <c r="D10094" t="s">
        <v>1</v>
      </c>
      <c r="E10094" t="s">
        <v>1595</v>
      </c>
      <c r="F10094">
        <v>0.08</v>
      </c>
      <c r="G10094">
        <v>0.03</v>
      </c>
      <c r="H10094">
        <v>0</v>
      </c>
      <c r="I10094">
        <v>0</v>
      </c>
      <c r="J10094">
        <v>0.11</v>
      </c>
      <c r="K10094">
        <v>73</v>
      </c>
      <c r="L10094">
        <v>8</v>
      </c>
      <c r="M10094" t="s">
        <v>203</v>
      </c>
      <c r="O10094" t="s">
        <v>6589</v>
      </c>
      <c r="P10094" t="s">
        <v>20</v>
      </c>
    </row>
    <row r="10095" spans="1:16" x14ac:dyDescent="0.25">
      <c r="A10095" s="1" t="s">
        <v>8318</v>
      </c>
      <c r="B10095" t="s">
        <v>79</v>
      </c>
      <c r="C10095">
        <v>2016</v>
      </c>
      <c r="D10095" t="s">
        <v>50</v>
      </c>
      <c r="E10095" t="s">
        <v>19</v>
      </c>
      <c r="F10095">
        <v>0.02</v>
      </c>
      <c r="G10095">
        <v>0.01</v>
      </c>
      <c r="H10095">
        <v>0.08</v>
      </c>
      <c r="I10095">
        <v>0</v>
      </c>
      <c r="J10095">
        <v>0.11</v>
      </c>
      <c r="K10095">
        <v>72</v>
      </c>
      <c r="L10095">
        <v>16</v>
      </c>
      <c r="M10095">
        <v>6.8</v>
      </c>
      <c r="N10095">
        <v>5</v>
      </c>
      <c r="O10095" t="s">
        <v>763</v>
      </c>
      <c r="P10095" t="s">
        <v>20</v>
      </c>
    </row>
    <row r="10096" spans="1:16" hidden="1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3323</v>
      </c>
      <c r="B10097" t="s">
        <v>159</v>
      </c>
      <c r="C10097">
        <v>2006</v>
      </c>
      <c r="D10097" t="s">
        <v>18</v>
      </c>
      <c r="E10097" t="s">
        <v>134</v>
      </c>
      <c r="F10097">
        <v>0.1</v>
      </c>
      <c r="G10097">
        <v>0</v>
      </c>
      <c r="H10097">
        <v>0</v>
      </c>
      <c r="I10097">
        <v>0.01</v>
      </c>
      <c r="J10097">
        <v>0.11</v>
      </c>
      <c r="K10097">
        <v>72</v>
      </c>
      <c r="L10097">
        <v>15</v>
      </c>
      <c r="M10097">
        <v>7.3</v>
      </c>
      <c r="N10097">
        <v>8</v>
      </c>
      <c r="O10097" t="s">
        <v>193</v>
      </c>
      <c r="P10097" t="s">
        <v>20</v>
      </c>
    </row>
    <row r="10098" spans="1:16" hidden="1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8338</v>
      </c>
      <c r="B10099" t="s">
        <v>32</v>
      </c>
      <c r="C10099">
        <v>2005</v>
      </c>
      <c r="D10099" t="s">
        <v>1</v>
      </c>
      <c r="E10099" t="s">
        <v>372</v>
      </c>
      <c r="F10099">
        <v>0.09</v>
      </c>
      <c r="G10099">
        <v>0</v>
      </c>
      <c r="H10099">
        <v>0.02</v>
      </c>
      <c r="I10099">
        <v>0.01</v>
      </c>
      <c r="J10099">
        <v>0.11</v>
      </c>
      <c r="K10099">
        <v>72</v>
      </c>
      <c r="L10099">
        <v>35</v>
      </c>
      <c r="M10099" t="s">
        <v>203</v>
      </c>
      <c r="O10099" t="s">
        <v>181</v>
      </c>
      <c r="P10099" t="s">
        <v>20</v>
      </c>
    </row>
    <row r="10100" spans="1:16" ht="30" hidden="1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hidden="1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30" x14ac:dyDescent="0.25">
      <c r="A10102" s="1" t="s">
        <v>8416</v>
      </c>
      <c r="B10102" t="s">
        <v>32</v>
      </c>
      <c r="C10102">
        <v>2007</v>
      </c>
      <c r="D10102" t="s">
        <v>101</v>
      </c>
      <c r="E10102" t="s">
        <v>3314</v>
      </c>
      <c r="F10102">
        <v>0.06</v>
      </c>
      <c r="G10102">
        <v>0</v>
      </c>
      <c r="H10102">
        <v>0.05</v>
      </c>
      <c r="I10102">
        <v>0</v>
      </c>
      <c r="J10102">
        <v>0.11</v>
      </c>
      <c r="K10102">
        <v>72</v>
      </c>
      <c r="L10102">
        <v>5</v>
      </c>
      <c r="M10102" t="s">
        <v>203</v>
      </c>
      <c r="O10102" t="s">
        <v>8417</v>
      </c>
      <c r="P10102" t="s">
        <v>88</v>
      </c>
    </row>
    <row r="10103" spans="1:16" x14ac:dyDescent="0.25">
      <c r="A10103" s="1" t="s">
        <v>8457</v>
      </c>
      <c r="B10103" t="s">
        <v>1015</v>
      </c>
      <c r="C10103">
        <v>2015</v>
      </c>
      <c r="D10103" t="s">
        <v>50</v>
      </c>
      <c r="E10103" t="s">
        <v>3314</v>
      </c>
      <c r="F10103">
        <v>0</v>
      </c>
      <c r="G10103">
        <v>0.03</v>
      </c>
      <c r="H10103">
        <v>7.0000000000000007E-2</v>
      </c>
      <c r="I10103">
        <v>0.01</v>
      </c>
      <c r="J10103">
        <v>0.11</v>
      </c>
      <c r="K10103">
        <v>72</v>
      </c>
      <c r="L10103">
        <v>7</v>
      </c>
      <c r="M10103">
        <v>8.5</v>
      </c>
      <c r="N10103">
        <v>11</v>
      </c>
      <c r="O10103" t="s">
        <v>6863</v>
      </c>
      <c r="P10103" t="s">
        <v>53</v>
      </c>
    </row>
    <row r="10104" spans="1:16" x14ac:dyDescent="0.25">
      <c r="A10104" s="1" t="s">
        <v>3660</v>
      </c>
      <c r="B10104" t="s">
        <v>159</v>
      </c>
      <c r="C10104">
        <v>2007</v>
      </c>
      <c r="D10104" t="s">
        <v>18</v>
      </c>
      <c r="E10104" t="s">
        <v>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72</v>
      </c>
      <c r="L10104">
        <v>9</v>
      </c>
      <c r="M10104" t="s">
        <v>203</v>
      </c>
      <c r="O10104" t="s">
        <v>1416</v>
      </c>
      <c r="P10104" t="s">
        <v>20</v>
      </c>
    </row>
    <row r="10105" spans="1:16" ht="30" x14ac:dyDescent="0.25">
      <c r="A10105" s="1" t="s">
        <v>8321</v>
      </c>
      <c r="B10105" t="s">
        <v>1015</v>
      </c>
      <c r="C10105">
        <v>2014</v>
      </c>
      <c r="D10105" t="s">
        <v>50</v>
      </c>
      <c r="E10105" t="s">
        <v>8322</v>
      </c>
      <c r="F10105">
        <v>0.03</v>
      </c>
      <c r="G10105">
        <v>0.01</v>
      </c>
      <c r="H10105">
        <v>0.06</v>
      </c>
      <c r="I10105">
        <v>0.01</v>
      </c>
      <c r="J10105">
        <v>0.11</v>
      </c>
      <c r="K10105">
        <v>71</v>
      </c>
      <c r="L10105">
        <v>20</v>
      </c>
      <c r="M10105">
        <v>6.8</v>
      </c>
      <c r="N10105">
        <v>44</v>
      </c>
      <c r="O10105" t="s">
        <v>1686</v>
      </c>
      <c r="P10105" t="s">
        <v>88</v>
      </c>
    </row>
    <row r="10106" spans="1:16" hidden="1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hidden="1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7097</v>
      </c>
      <c r="B10110" t="s">
        <v>44</v>
      </c>
      <c r="C10110">
        <v>2012</v>
      </c>
      <c r="D10110" t="s">
        <v>24</v>
      </c>
      <c r="E10110" t="s">
        <v>372</v>
      </c>
      <c r="F10110">
        <v>0.05</v>
      </c>
      <c r="G10110">
        <v>0.05</v>
      </c>
      <c r="H10110">
        <v>0</v>
      </c>
      <c r="I10110">
        <v>0.01</v>
      </c>
      <c r="J10110">
        <v>0.11</v>
      </c>
      <c r="K10110">
        <v>71</v>
      </c>
      <c r="L10110">
        <v>59</v>
      </c>
      <c r="M10110">
        <v>7.7</v>
      </c>
      <c r="N10110">
        <v>56</v>
      </c>
      <c r="O10110" t="s">
        <v>4466</v>
      </c>
      <c r="P10110" t="s">
        <v>88</v>
      </c>
    </row>
    <row r="10111" spans="1:16" hidden="1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8456</v>
      </c>
      <c r="B10113" t="s">
        <v>55</v>
      </c>
      <c r="C10113">
        <v>2003</v>
      </c>
      <c r="D10113" t="s">
        <v>86</v>
      </c>
      <c r="E10113" t="s">
        <v>3392</v>
      </c>
      <c r="F10113">
        <v>0.05</v>
      </c>
      <c r="G10113">
        <v>0.04</v>
      </c>
      <c r="H10113">
        <v>0</v>
      </c>
      <c r="I10113">
        <v>0.01</v>
      </c>
      <c r="J10113">
        <v>0.11</v>
      </c>
      <c r="K10113">
        <v>71</v>
      </c>
      <c r="L10113">
        <v>31</v>
      </c>
      <c r="M10113">
        <v>8.6</v>
      </c>
      <c r="N10113">
        <v>17</v>
      </c>
      <c r="O10113" t="s">
        <v>4828</v>
      </c>
      <c r="P10113" t="s">
        <v>88</v>
      </c>
    </row>
    <row r="10114" spans="1:16" x14ac:dyDescent="0.25">
      <c r="A10114" s="1" t="s">
        <v>8502</v>
      </c>
      <c r="B10114" t="s">
        <v>17</v>
      </c>
      <c r="C10114">
        <v>2008</v>
      </c>
      <c r="D10114" t="s">
        <v>1</v>
      </c>
      <c r="E10114" t="s">
        <v>283</v>
      </c>
      <c r="F10114">
        <v>0.1</v>
      </c>
      <c r="G10114">
        <v>0</v>
      </c>
      <c r="H10114">
        <v>0</v>
      </c>
      <c r="I10114">
        <v>0.01</v>
      </c>
      <c r="J10114">
        <v>0.11</v>
      </c>
      <c r="K10114">
        <v>71</v>
      </c>
      <c r="L10114">
        <v>14</v>
      </c>
      <c r="M10114">
        <v>8.1</v>
      </c>
      <c r="N10114">
        <v>14</v>
      </c>
      <c r="O10114" t="s">
        <v>866</v>
      </c>
      <c r="P10114" t="s">
        <v>88</v>
      </c>
    </row>
    <row r="10115" spans="1:16" x14ac:dyDescent="0.25">
      <c r="A10115" s="1" t="s">
        <v>6578</v>
      </c>
      <c r="B10115" t="s">
        <v>17</v>
      </c>
      <c r="C10115">
        <v>2010</v>
      </c>
      <c r="D10115" t="s">
        <v>37</v>
      </c>
      <c r="E10115" t="s">
        <v>8583</v>
      </c>
      <c r="F10115">
        <v>7.0000000000000007E-2</v>
      </c>
      <c r="G10115">
        <v>0.02</v>
      </c>
      <c r="H10115">
        <v>0</v>
      </c>
      <c r="I10115">
        <v>0.01</v>
      </c>
      <c r="J10115">
        <v>0.11</v>
      </c>
      <c r="K10115">
        <v>71</v>
      </c>
      <c r="L10115">
        <v>4</v>
      </c>
      <c r="M10115" t="s">
        <v>203</v>
      </c>
      <c r="O10115" t="s">
        <v>1235</v>
      </c>
      <c r="P10115" t="s">
        <v>53</v>
      </c>
    </row>
    <row r="10116" spans="1:16" hidden="1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7965</v>
      </c>
      <c r="B10117" t="s">
        <v>49</v>
      </c>
      <c r="C10117">
        <v>2014</v>
      </c>
      <c r="D10117" t="s">
        <v>50</v>
      </c>
      <c r="E10117" t="s">
        <v>933</v>
      </c>
      <c r="F10117">
        <v>0.03</v>
      </c>
      <c r="G10117">
        <v>0.02</v>
      </c>
      <c r="H10117">
        <v>0.06</v>
      </c>
      <c r="I10117">
        <v>0.01</v>
      </c>
      <c r="J10117">
        <v>0.11</v>
      </c>
      <c r="K10117">
        <v>70</v>
      </c>
      <c r="L10117">
        <v>19</v>
      </c>
      <c r="M10117">
        <v>8.1999999999999993</v>
      </c>
      <c r="N10117">
        <v>27</v>
      </c>
      <c r="O10117" t="s">
        <v>6927</v>
      </c>
      <c r="P10117" t="s">
        <v>53</v>
      </c>
    </row>
    <row r="10118" spans="1:16" ht="30" hidden="1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5">
      <c r="A10119" s="1" t="s">
        <v>8368</v>
      </c>
      <c r="B10119" t="s">
        <v>17</v>
      </c>
      <c r="C10119">
        <v>2007</v>
      </c>
      <c r="D10119" t="s">
        <v>18</v>
      </c>
      <c r="E10119" t="s">
        <v>1511</v>
      </c>
      <c r="F10119">
        <v>0.08</v>
      </c>
      <c r="G10119">
        <v>0</v>
      </c>
      <c r="H10119">
        <v>0.03</v>
      </c>
      <c r="I10119">
        <v>0.01</v>
      </c>
      <c r="J10119">
        <v>0.11</v>
      </c>
      <c r="K10119">
        <v>70</v>
      </c>
      <c r="L10119">
        <v>17</v>
      </c>
      <c r="M10119" t="s">
        <v>203</v>
      </c>
      <c r="O10119" t="s">
        <v>6173</v>
      </c>
      <c r="P10119" t="s">
        <v>112</v>
      </c>
    </row>
    <row r="10120" spans="1:16" hidden="1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hidden="1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30" x14ac:dyDescent="0.25">
      <c r="A10123" s="1" t="s">
        <v>8415</v>
      </c>
      <c r="B10123" t="s">
        <v>64</v>
      </c>
      <c r="C10123">
        <v>2002</v>
      </c>
      <c r="D10123" t="s">
        <v>37</v>
      </c>
      <c r="E10123" t="s">
        <v>234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70</v>
      </c>
      <c r="L10123">
        <v>16</v>
      </c>
      <c r="M10123" t="s">
        <v>203</v>
      </c>
      <c r="O10123" t="s">
        <v>357</v>
      </c>
      <c r="P10123" t="s">
        <v>20</v>
      </c>
    </row>
    <row r="10124" spans="1:16" ht="30" hidden="1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6304</v>
      </c>
      <c r="B10125" t="s">
        <v>1015</v>
      </c>
      <c r="C10125">
        <v>2015</v>
      </c>
      <c r="D10125" t="s">
        <v>50</v>
      </c>
      <c r="E10125" t="s">
        <v>267</v>
      </c>
      <c r="F10125">
        <v>0.01</v>
      </c>
      <c r="G10125">
        <v>0.08</v>
      </c>
      <c r="H10125">
        <v>0</v>
      </c>
      <c r="I10125">
        <v>0.02</v>
      </c>
      <c r="J10125">
        <v>0.11</v>
      </c>
      <c r="K10125">
        <v>70</v>
      </c>
      <c r="L10125">
        <v>5</v>
      </c>
      <c r="M10125" t="s">
        <v>203</v>
      </c>
      <c r="O10125" t="s">
        <v>326</v>
      </c>
      <c r="P10125" t="s">
        <v>112</v>
      </c>
    </row>
    <row r="10126" spans="1:16" hidden="1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30" x14ac:dyDescent="0.25">
      <c r="A10128" s="1" t="s">
        <v>3947</v>
      </c>
      <c r="B10128" t="s">
        <v>44</v>
      </c>
      <c r="C10128">
        <v>2008</v>
      </c>
      <c r="D10128" t="s">
        <v>34</v>
      </c>
      <c r="E10128" t="s">
        <v>234</v>
      </c>
      <c r="F10128">
        <v>0.1</v>
      </c>
      <c r="G10128">
        <v>0</v>
      </c>
      <c r="H10128">
        <v>0</v>
      </c>
      <c r="I10128">
        <v>0.01</v>
      </c>
      <c r="J10128">
        <v>0.11</v>
      </c>
      <c r="K10128">
        <v>70</v>
      </c>
      <c r="L10128">
        <v>7</v>
      </c>
      <c r="M10128">
        <v>7</v>
      </c>
      <c r="N10128">
        <v>6</v>
      </c>
      <c r="O10128" t="s">
        <v>1477</v>
      </c>
      <c r="P10128" t="s">
        <v>20</v>
      </c>
    </row>
    <row r="10129" spans="1:16" ht="30" x14ac:dyDescent="0.25">
      <c r="A10129" s="1" t="s">
        <v>6439</v>
      </c>
      <c r="B10129" t="s">
        <v>17</v>
      </c>
      <c r="C10129">
        <v>2008</v>
      </c>
      <c r="D10129" t="s">
        <v>86</v>
      </c>
      <c r="E10129" t="s">
        <v>3392</v>
      </c>
      <c r="F10129">
        <v>0.1</v>
      </c>
      <c r="G10129">
        <v>0</v>
      </c>
      <c r="H10129">
        <v>0</v>
      </c>
      <c r="I10129">
        <v>0.01</v>
      </c>
      <c r="J10129">
        <v>0.11</v>
      </c>
      <c r="K10129">
        <v>70</v>
      </c>
      <c r="L10129">
        <v>15</v>
      </c>
      <c r="M10129" t="s">
        <v>203</v>
      </c>
      <c r="O10129" t="s">
        <v>4828</v>
      </c>
      <c r="P10129" t="s">
        <v>88</v>
      </c>
    </row>
    <row r="10130" spans="1:16" ht="30" hidden="1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8325</v>
      </c>
      <c r="B10131" t="s">
        <v>55</v>
      </c>
      <c r="C10131">
        <v>2005</v>
      </c>
      <c r="D10131" t="s">
        <v>28</v>
      </c>
      <c r="E10131" t="s">
        <v>151</v>
      </c>
      <c r="F10131">
        <v>0.06</v>
      </c>
      <c r="G10131">
        <v>0.04</v>
      </c>
      <c r="H10131">
        <v>0</v>
      </c>
      <c r="I10131">
        <v>0.01</v>
      </c>
      <c r="J10131">
        <v>0.11</v>
      </c>
      <c r="K10131">
        <v>69</v>
      </c>
      <c r="L10131">
        <v>12</v>
      </c>
      <c r="M10131">
        <v>8.1</v>
      </c>
      <c r="N10131">
        <v>20</v>
      </c>
      <c r="O10131" t="s">
        <v>3340</v>
      </c>
      <c r="P10131" t="s">
        <v>88</v>
      </c>
    </row>
    <row r="10132" spans="1:16" hidden="1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3547</v>
      </c>
      <c r="B10133" t="s">
        <v>137</v>
      </c>
      <c r="C10133">
        <v>2004</v>
      </c>
      <c r="D10133" t="s">
        <v>1</v>
      </c>
      <c r="E10133" t="s">
        <v>134</v>
      </c>
      <c r="F10133">
        <v>0.08</v>
      </c>
      <c r="G10133">
        <v>0.02</v>
      </c>
      <c r="H10133">
        <v>0</v>
      </c>
      <c r="I10133">
        <v>0</v>
      </c>
      <c r="J10133">
        <v>0.11</v>
      </c>
      <c r="K10133">
        <v>69</v>
      </c>
      <c r="L10133">
        <v>29</v>
      </c>
      <c r="M10133">
        <v>8.8000000000000007</v>
      </c>
      <c r="N10133">
        <v>4</v>
      </c>
      <c r="O10133" t="s">
        <v>1079</v>
      </c>
      <c r="P10133" t="s">
        <v>20</v>
      </c>
    </row>
    <row r="10134" spans="1:16" x14ac:dyDescent="0.25">
      <c r="A10134" s="1" t="s">
        <v>8390</v>
      </c>
      <c r="B10134" t="s">
        <v>104</v>
      </c>
      <c r="C10134">
        <v>2002</v>
      </c>
      <c r="D10134" t="s">
        <v>86</v>
      </c>
      <c r="E10134" t="s">
        <v>372</v>
      </c>
      <c r="F10134">
        <v>0</v>
      </c>
      <c r="G10134">
        <v>0</v>
      </c>
      <c r="H10134">
        <v>0.1</v>
      </c>
      <c r="I10134">
        <v>0.01</v>
      </c>
      <c r="J10134">
        <v>0.11</v>
      </c>
      <c r="K10134">
        <v>69</v>
      </c>
      <c r="L10134">
        <v>5</v>
      </c>
      <c r="M10134">
        <v>9</v>
      </c>
      <c r="N10134">
        <v>74</v>
      </c>
      <c r="O10134" t="s">
        <v>586</v>
      </c>
      <c r="P10134" t="s">
        <v>88</v>
      </c>
    </row>
    <row r="10135" spans="1:16" ht="30" hidden="1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hidden="1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8506</v>
      </c>
      <c r="B10137" t="s">
        <v>32</v>
      </c>
      <c r="C10137">
        <v>2005</v>
      </c>
      <c r="D10137" t="s">
        <v>101</v>
      </c>
      <c r="E10137" t="s">
        <v>234</v>
      </c>
      <c r="F10137">
        <v>7.0000000000000007E-2</v>
      </c>
      <c r="G10137">
        <v>0.02</v>
      </c>
      <c r="H10137">
        <v>0.02</v>
      </c>
      <c r="I10137">
        <v>0.01</v>
      </c>
      <c r="J10137">
        <v>0.11</v>
      </c>
      <c r="K10137">
        <v>69</v>
      </c>
      <c r="L10137">
        <v>33</v>
      </c>
      <c r="M10137">
        <v>7.8</v>
      </c>
      <c r="N10137">
        <v>21</v>
      </c>
      <c r="O10137" t="s">
        <v>819</v>
      </c>
      <c r="P10137" t="s">
        <v>112</v>
      </c>
    </row>
    <row r="10138" spans="1:16" ht="30" hidden="1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4269</v>
      </c>
      <c r="B10139" t="s">
        <v>75</v>
      </c>
      <c r="C10139">
        <v>2015</v>
      </c>
      <c r="D10139" t="s">
        <v>28</v>
      </c>
      <c r="E10139" t="s">
        <v>372</v>
      </c>
      <c r="F10139">
        <v>0</v>
      </c>
      <c r="G10139">
        <v>0.01</v>
      </c>
      <c r="H10139">
        <v>0.09</v>
      </c>
      <c r="I10139">
        <v>0</v>
      </c>
      <c r="J10139">
        <v>0.11</v>
      </c>
      <c r="K10139">
        <v>69</v>
      </c>
      <c r="L10139">
        <v>35</v>
      </c>
      <c r="M10139">
        <v>8</v>
      </c>
      <c r="N10139">
        <v>79</v>
      </c>
      <c r="O10139" t="s">
        <v>4270</v>
      </c>
      <c r="P10139" t="s">
        <v>88</v>
      </c>
    </row>
    <row r="10140" spans="1:16" x14ac:dyDescent="0.25">
      <c r="A10140" s="1" t="s">
        <v>6410</v>
      </c>
      <c r="B10140" t="s">
        <v>159</v>
      </c>
      <c r="C10140">
        <v>2009</v>
      </c>
      <c r="D10140" t="s">
        <v>50</v>
      </c>
      <c r="E10140" t="s">
        <v>111</v>
      </c>
      <c r="F10140">
        <v>0.03</v>
      </c>
      <c r="G10140">
        <v>0.02</v>
      </c>
      <c r="H10140">
        <v>0.05</v>
      </c>
      <c r="I10140">
        <v>0.01</v>
      </c>
      <c r="J10140">
        <v>0.11</v>
      </c>
      <c r="K10140">
        <v>68</v>
      </c>
      <c r="L10140">
        <v>18</v>
      </c>
      <c r="M10140">
        <v>7.4</v>
      </c>
      <c r="N10140">
        <v>18</v>
      </c>
      <c r="O10140" t="s">
        <v>780</v>
      </c>
      <c r="P10140" t="s">
        <v>53</v>
      </c>
    </row>
    <row r="10141" spans="1:16" x14ac:dyDescent="0.25">
      <c r="A10141" s="1" t="s">
        <v>8333</v>
      </c>
      <c r="B10141" t="s">
        <v>55</v>
      </c>
      <c r="C10141">
        <v>2005</v>
      </c>
      <c r="D10141" t="s">
        <v>34</v>
      </c>
      <c r="E10141" t="s">
        <v>1858</v>
      </c>
      <c r="F10141">
        <v>0.06</v>
      </c>
      <c r="G10141">
        <v>0.04</v>
      </c>
      <c r="H10141">
        <v>0</v>
      </c>
      <c r="I10141">
        <v>0.01</v>
      </c>
      <c r="J10141">
        <v>0.11</v>
      </c>
      <c r="K10141">
        <v>68</v>
      </c>
      <c r="L10141">
        <v>18</v>
      </c>
      <c r="M10141" t="s">
        <v>203</v>
      </c>
      <c r="O10141" t="s">
        <v>8334</v>
      </c>
      <c r="P10141" t="s">
        <v>88</v>
      </c>
    </row>
    <row r="10142" spans="1:16" ht="30" hidden="1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2313</v>
      </c>
      <c r="B10143" t="s">
        <v>159</v>
      </c>
      <c r="C10143">
        <v>2008</v>
      </c>
      <c r="D10143" t="s">
        <v>272</v>
      </c>
      <c r="E10143" t="s">
        <v>111</v>
      </c>
      <c r="F10143">
        <v>0.1</v>
      </c>
      <c r="G10143">
        <v>0.01</v>
      </c>
      <c r="H10143">
        <v>0</v>
      </c>
      <c r="I10143">
        <v>0.01</v>
      </c>
      <c r="J10143">
        <v>0.11</v>
      </c>
      <c r="K10143">
        <v>68</v>
      </c>
      <c r="L10143">
        <v>7</v>
      </c>
      <c r="M10143">
        <v>5.9</v>
      </c>
      <c r="N10143">
        <v>8</v>
      </c>
      <c r="O10143" t="s">
        <v>8337</v>
      </c>
      <c r="P10143" t="s">
        <v>88</v>
      </c>
    </row>
    <row r="10144" spans="1:16" x14ac:dyDescent="0.25">
      <c r="A10144" s="1" t="s">
        <v>8377</v>
      </c>
      <c r="B10144" t="s">
        <v>55</v>
      </c>
      <c r="C10144">
        <v>2005</v>
      </c>
      <c r="D10144" t="s">
        <v>50</v>
      </c>
      <c r="E10144" t="s">
        <v>111</v>
      </c>
      <c r="F10144">
        <v>0.06</v>
      </c>
      <c r="G10144">
        <v>0.04</v>
      </c>
      <c r="H10144">
        <v>0</v>
      </c>
      <c r="I10144">
        <v>0.01</v>
      </c>
      <c r="J10144">
        <v>0.11</v>
      </c>
      <c r="K10144">
        <v>68</v>
      </c>
      <c r="L10144">
        <v>39</v>
      </c>
      <c r="M10144">
        <v>7.7</v>
      </c>
      <c r="N10144">
        <v>27</v>
      </c>
      <c r="O10144" t="s">
        <v>7202</v>
      </c>
      <c r="P10144" t="s">
        <v>53</v>
      </c>
    </row>
    <row r="10145" spans="1:16" hidden="1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8300</v>
      </c>
      <c r="B10147" t="s">
        <v>55</v>
      </c>
      <c r="C10147">
        <v>2006</v>
      </c>
      <c r="D10147" t="s">
        <v>24</v>
      </c>
      <c r="E10147" t="s">
        <v>134</v>
      </c>
      <c r="F10147">
        <v>0.06</v>
      </c>
      <c r="G10147">
        <v>0.04</v>
      </c>
      <c r="H10147">
        <v>0</v>
      </c>
      <c r="I10147">
        <v>0.01</v>
      </c>
      <c r="J10147">
        <v>0.11</v>
      </c>
      <c r="K10147">
        <v>68</v>
      </c>
      <c r="L10147">
        <v>26</v>
      </c>
      <c r="M10147">
        <v>8.9</v>
      </c>
      <c r="N10147">
        <v>16</v>
      </c>
      <c r="O10147" t="s">
        <v>287</v>
      </c>
      <c r="P10147" t="s">
        <v>20</v>
      </c>
    </row>
    <row r="10148" spans="1:16" x14ac:dyDescent="0.25">
      <c r="A10148" s="1" t="s">
        <v>8410</v>
      </c>
      <c r="B10148" t="s">
        <v>189</v>
      </c>
      <c r="C10148">
        <v>2002</v>
      </c>
      <c r="D10148" t="s">
        <v>86</v>
      </c>
      <c r="E10148" t="s">
        <v>222</v>
      </c>
      <c r="F10148">
        <v>0.09</v>
      </c>
      <c r="G10148">
        <v>0.02</v>
      </c>
      <c r="H10148">
        <v>0</v>
      </c>
      <c r="I10148">
        <v>0</v>
      </c>
      <c r="J10148">
        <v>0.11</v>
      </c>
      <c r="K10148">
        <v>68</v>
      </c>
      <c r="L10148">
        <v>20</v>
      </c>
      <c r="M10148">
        <v>8.9</v>
      </c>
      <c r="N10148">
        <v>27</v>
      </c>
      <c r="O10148" t="s">
        <v>222</v>
      </c>
      <c r="P10148" t="s">
        <v>88</v>
      </c>
    </row>
    <row r="10149" spans="1:16" x14ac:dyDescent="0.25">
      <c r="A10149" s="1" t="s">
        <v>8422</v>
      </c>
      <c r="B10149" t="s">
        <v>55</v>
      </c>
      <c r="C10149">
        <v>2002</v>
      </c>
      <c r="D10149" t="s">
        <v>272</v>
      </c>
      <c r="E10149" t="s">
        <v>1656</v>
      </c>
      <c r="F10149">
        <v>0.05</v>
      </c>
      <c r="G10149">
        <v>0.04</v>
      </c>
      <c r="H10149">
        <v>0</v>
      </c>
      <c r="I10149">
        <v>0.01</v>
      </c>
      <c r="J10149">
        <v>0.11</v>
      </c>
      <c r="K10149">
        <v>68</v>
      </c>
      <c r="L10149">
        <v>14</v>
      </c>
      <c r="M10149" t="s">
        <v>203</v>
      </c>
      <c r="O10149" t="s">
        <v>473</v>
      </c>
      <c r="P10149" t="s">
        <v>88</v>
      </c>
    </row>
    <row r="10150" spans="1:16" hidden="1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30" x14ac:dyDescent="0.25">
      <c r="A10151" s="1" t="s">
        <v>6151</v>
      </c>
      <c r="B10151" t="s">
        <v>17</v>
      </c>
      <c r="C10151">
        <v>2009</v>
      </c>
      <c r="D10151" t="s">
        <v>1</v>
      </c>
      <c r="E10151" t="s">
        <v>111</v>
      </c>
      <c r="F10151">
        <v>0.1</v>
      </c>
      <c r="G10151">
        <v>0</v>
      </c>
      <c r="H10151">
        <v>0</v>
      </c>
      <c r="I10151">
        <v>0.01</v>
      </c>
      <c r="J10151">
        <v>0.11</v>
      </c>
      <c r="K10151">
        <v>68</v>
      </c>
      <c r="L10151">
        <v>4</v>
      </c>
      <c r="M10151">
        <v>5.3</v>
      </c>
      <c r="N10151">
        <v>4</v>
      </c>
      <c r="O10151" t="s">
        <v>720</v>
      </c>
      <c r="P10151" t="s">
        <v>20</v>
      </c>
    </row>
    <row r="10152" spans="1:16" x14ac:dyDescent="0.25">
      <c r="A10152" s="1" t="s">
        <v>2781</v>
      </c>
      <c r="B10152" t="s">
        <v>1015</v>
      </c>
      <c r="C10152">
        <v>2014</v>
      </c>
      <c r="D10152" t="s">
        <v>18</v>
      </c>
      <c r="E10152" t="s">
        <v>2782</v>
      </c>
      <c r="F10152">
        <v>0.08</v>
      </c>
      <c r="G10152">
        <v>0</v>
      </c>
      <c r="H10152">
        <v>0</v>
      </c>
      <c r="I10152">
        <v>0.03</v>
      </c>
      <c r="J10152">
        <v>0.11</v>
      </c>
      <c r="K10152">
        <v>68</v>
      </c>
      <c r="L10152">
        <v>6</v>
      </c>
      <c r="M10152">
        <v>7</v>
      </c>
      <c r="N10152">
        <v>25</v>
      </c>
      <c r="O10152" t="s">
        <v>2256</v>
      </c>
      <c r="P10152" t="s">
        <v>20</v>
      </c>
    </row>
    <row r="10153" spans="1:16" x14ac:dyDescent="0.25">
      <c r="A10153" s="1" t="s">
        <v>8299</v>
      </c>
      <c r="B10153" t="s">
        <v>55</v>
      </c>
      <c r="C10153">
        <v>2003</v>
      </c>
      <c r="D10153" t="s">
        <v>24</v>
      </c>
      <c r="E10153" t="s">
        <v>2930</v>
      </c>
      <c r="F10153">
        <v>0.06</v>
      </c>
      <c r="G10153">
        <v>0.04</v>
      </c>
      <c r="H10153">
        <v>0</v>
      </c>
      <c r="I10153">
        <v>0.01</v>
      </c>
      <c r="J10153">
        <v>0.11</v>
      </c>
      <c r="K10153">
        <v>67</v>
      </c>
      <c r="L10153">
        <v>15</v>
      </c>
      <c r="M10153">
        <v>9</v>
      </c>
      <c r="N10153">
        <v>5</v>
      </c>
      <c r="O10153" t="s">
        <v>4167</v>
      </c>
      <c r="P10153" t="s">
        <v>20</v>
      </c>
    </row>
    <row r="10154" spans="1:16" ht="30" x14ac:dyDescent="0.25">
      <c r="A10154" s="1" t="s">
        <v>8352</v>
      </c>
      <c r="B10154" t="s">
        <v>187</v>
      </c>
      <c r="C10154">
        <v>2014</v>
      </c>
      <c r="D10154" t="s">
        <v>50</v>
      </c>
      <c r="E10154" t="s">
        <v>19</v>
      </c>
      <c r="F10154">
        <v>0</v>
      </c>
      <c r="G10154">
        <v>0.03</v>
      </c>
      <c r="H10154">
        <v>0.08</v>
      </c>
      <c r="I10154">
        <v>0</v>
      </c>
      <c r="J10154">
        <v>0.11</v>
      </c>
      <c r="K10154">
        <v>67</v>
      </c>
      <c r="L10154">
        <v>58</v>
      </c>
      <c r="M10154">
        <v>7.6</v>
      </c>
      <c r="N10154">
        <v>226</v>
      </c>
      <c r="O10154" t="s">
        <v>6927</v>
      </c>
      <c r="P10154" t="s">
        <v>53</v>
      </c>
    </row>
    <row r="10155" spans="1:16" ht="30" hidden="1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4678</v>
      </c>
      <c r="B10156" t="s">
        <v>137</v>
      </c>
      <c r="C10156">
        <v>2003</v>
      </c>
      <c r="D10156" t="s">
        <v>50</v>
      </c>
      <c r="E10156" t="s">
        <v>111</v>
      </c>
      <c r="F10156">
        <v>0.08</v>
      </c>
      <c r="G10156">
        <v>0.02</v>
      </c>
      <c r="H10156">
        <v>0</v>
      </c>
      <c r="I10156">
        <v>0</v>
      </c>
      <c r="J10156">
        <v>0.11</v>
      </c>
      <c r="K10156">
        <v>67</v>
      </c>
      <c r="L10156">
        <v>17</v>
      </c>
      <c r="M10156">
        <v>7.7</v>
      </c>
      <c r="N10156">
        <v>6</v>
      </c>
      <c r="O10156" t="s">
        <v>260</v>
      </c>
      <c r="P10156" t="s">
        <v>88</v>
      </c>
    </row>
    <row r="10157" spans="1:16" ht="30" hidden="1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7617</v>
      </c>
      <c r="B10158" t="s">
        <v>44</v>
      </c>
      <c r="C10158">
        <v>2008</v>
      </c>
      <c r="D10158" t="s">
        <v>18</v>
      </c>
      <c r="E10158" t="s">
        <v>134</v>
      </c>
      <c r="F10158">
        <v>0.11</v>
      </c>
      <c r="G10158">
        <v>0</v>
      </c>
      <c r="H10158">
        <v>0</v>
      </c>
      <c r="I10158">
        <v>0.01</v>
      </c>
      <c r="J10158">
        <v>0.11</v>
      </c>
      <c r="K10158">
        <v>67</v>
      </c>
      <c r="L10158">
        <v>14</v>
      </c>
      <c r="M10158">
        <v>8.4</v>
      </c>
      <c r="N10158">
        <v>28</v>
      </c>
      <c r="O10158" t="s">
        <v>287</v>
      </c>
      <c r="P10158" t="s">
        <v>20</v>
      </c>
    </row>
    <row r="10159" spans="1:16" x14ac:dyDescent="0.25">
      <c r="A10159" s="1" t="s">
        <v>8449</v>
      </c>
      <c r="B10159" t="s">
        <v>55</v>
      </c>
      <c r="C10159">
        <v>2003</v>
      </c>
      <c r="D10159" t="s">
        <v>39</v>
      </c>
      <c r="E10159" t="s">
        <v>933</v>
      </c>
      <c r="F10159">
        <v>0.05</v>
      </c>
      <c r="G10159">
        <v>0.04</v>
      </c>
      <c r="H10159">
        <v>0</v>
      </c>
      <c r="I10159">
        <v>0.01</v>
      </c>
      <c r="J10159">
        <v>0.11</v>
      </c>
      <c r="K10159">
        <v>67</v>
      </c>
      <c r="L10159">
        <v>17</v>
      </c>
      <c r="M10159">
        <v>8.9</v>
      </c>
      <c r="N10159">
        <v>23</v>
      </c>
      <c r="O10159" t="s">
        <v>8450</v>
      </c>
      <c r="P10159" t="s">
        <v>88</v>
      </c>
    </row>
    <row r="10160" spans="1:16" x14ac:dyDescent="0.25">
      <c r="A10160" s="1" t="s">
        <v>8524</v>
      </c>
      <c r="B10160" t="s">
        <v>32</v>
      </c>
      <c r="C10160">
        <v>2007</v>
      </c>
      <c r="D10160" t="s">
        <v>101</v>
      </c>
      <c r="E10160" t="s">
        <v>202</v>
      </c>
      <c r="F10160">
        <v>0.09</v>
      </c>
      <c r="G10160">
        <v>0</v>
      </c>
      <c r="H10160">
        <v>0.01</v>
      </c>
      <c r="I10160">
        <v>0.01</v>
      </c>
      <c r="J10160">
        <v>0.11</v>
      </c>
      <c r="K10160">
        <v>67</v>
      </c>
      <c r="L10160">
        <v>13</v>
      </c>
      <c r="M10160" t="s">
        <v>203</v>
      </c>
      <c r="O10160" t="s">
        <v>8525</v>
      </c>
      <c r="P10160" t="s">
        <v>20</v>
      </c>
    </row>
    <row r="10161" spans="1:16" x14ac:dyDescent="0.25">
      <c r="A10161" s="1" t="s">
        <v>7107</v>
      </c>
      <c r="B10161" t="s">
        <v>49</v>
      </c>
      <c r="C10161">
        <v>2014</v>
      </c>
      <c r="D10161" t="s">
        <v>24</v>
      </c>
      <c r="E10161" t="s">
        <v>825</v>
      </c>
      <c r="F10161">
        <v>0.09</v>
      </c>
      <c r="G10161">
        <v>0</v>
      </c>
      <c r="H10161">
        <v>0</v>
      </c>
      <c r="I10161">
        <v>0.02</v>
      </c>
      <c r="J10161">
        <v>0.11</v>
      </c>
      <c r="K10161">
        <v>67</v>
      </c>
      <c r="L10161">
        <v>7</v>
      </c>
      <c r="M10161">
        <v>4.5999999999999996</v>
      </c>
      <c r="N10161">
        <v>20</v>
      </c>
      <c r="O10161" t="s">
        <v>2467</v>
      </c>
      <c r="P10161" t="s">
        <v>20</v>
      </c>
    </row>
    <row r="10162" spans="1:16" hidden="1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hidden="1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8302</v>
      </c>
      <c r="B10164" t="s">
        <v>32</v>
      </c>
      <c r="C10164">
        <v>2008</v>
      </c>
      <c r="D10164" t="s">
        <v>18</v>
      </c>
      <c r="E10164" t="s">
        <v>933</v>
      </c>
      <c r="F10164">
        <v>0.11</v>
      </c>
      <c r="G10164">
        <v>0</v>
      </c>
      <c r="H10164">
        <v>0</v>
      </c>
      <c r="I10164">
        <v>0.01</v>
      </c>
      <c r="J10164">
        <v>0.11</v>
      </c>
      <c r="K10164">
        <v>66</v>
      </c>
      <c r="L10164">
        <v>21</v>
      </c>
      <c r="M10164">
        <v>7.3</v>
      </c>
      <c r="N10164">
        <v>8</v>
      </c>
      <c r="O10164" t="s">
        <v>4937</v>
      </c>
      <c r="P10164" t="s">
        <v>20</v>
      </c>
    </row>
    <row r="10165" spans="1:16" ht="30" hidden="1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8399</v>
      </c>
      <c r="B10166" t="s">
        <v>189</v>
      </c>
      <c r="C10166">
        <v>2002</v>
      </c>
      <c r="D10166" t="s">
        <v>18</v>
      </c>
      <c r="E10166" t="s">
        <v>151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66</v>
      </c>
      <c r="L10166">
        <v>18</v>
      </c>
      <c r="M10166" t="s">
        <v>203</v>
      </c>
      <c r="O10166" t="s">
        <v>4382</v>
      </c>
      <c r="P10166" t="s">
        <v>20</v>
      </c>
    </row>
    <row r="10167" spans="1:16" x14ac:dyDescent="0.25">
      <c r="A10167" s="1" t="s">
        <v>8406</v>
      </c>
      <c r="B10167" t="s">
        <v>55</v>
      </c>
      <c r="C10167">
        <v>2004</v>
      </c>
      <c r="D10167" t="s">
        <v>39</v>
      </c>
      <c r="E10167" t="s">
        <v>234</v>
      </c>
      <c r="F10167">
        <v>0.05</v>
      </c>
      <c r="G10167">
        <v>0.04</v>
      </c>
      <c r="H10167">
        <v>0</v>
      </c>
      <c r="I10167">
        <v>0.01</v>
      </c>
      <c r="J10167">
        <v>0.11</v>
      </c>
      <c r="K10167">
        <v>66</v>
      </c>
      <c r="L10167">
        <v>22</v>
      </c>
      <c r="M10167">
        <v>7</v>
      </c>
      <c r="N10167">
        <v>6</v>
      </c>
      <c r="O10167" t="s">
        <v>2280</v>
      </c>
      <c r="P10167" t="s">
        <v>88</v>
      </c>
    </row>
    <row r="10168" spans="1:16" hidden="1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hidden="1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8490</v>
      </c>
      <c r="B10170" t="s">
        <v>17</v>
      </c>
      <c r="C10170">
        <v>2009</v>
      </c>
      <c r="D10170" t="s">
        <v>50</v>
      </c>
      <c r="E10170" t="s">
        <v>222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66</v>
      </c>
      <c r="L10170">
        <v>30</v>
      </c>
      <c r="M10170">
        <v>6.3</v>
      </c>
      <c r="N10170">
        <v>6</v>
      </c>
      <c r="O10170" t="s">
        <v>8491</v>
      </c>
      <c r="P10170" t="s">
        <v>88</v>
      </c>
    </row>
    <row r="10171" spans="1:16" x14ac:dyDescent="0.25">
      <c r="A10171" s="1" t="s">
        <v>2047</v>
      </c>
      <c r="B10171" t="s">
        <v>189</v>
      </c>
      <c r="C10171">
        <v>2002</v>
      </c>
      <c r="D10171" t="s">
        <v>34</v>
      </c>
      <c r="E10171" t="s">
        <v>776</v>
      </c>
      <c r="F10171">
        <v>0.08</v>
      </c>
      <c r="G10171">
        <v>0.02</v>
      </c>
      <c r="H10171">
        <v>0</v>
      </c>
      <c r="I10171">
        <v>0</v>
      </c>
      <c r="J10171">
        <v>0.11</v>
      </c>
      <c r="K10171">
        <v>66</v>
      </c>
      <c r="L10171">
        <v>14</v>
      </c>
      <c r="M10171" t="s">
        <v>203</v>
      </c>
      <c r="O10171" t="s">
        <v>3515</v>
      </c>
      <c r="P10171" t="s">
        <v>88</v>
      </c>
    </row>
    <row r="10172" spans="1:16" hidden="1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8527</v>
      </c>
      <c r="B10174" t="s">
        <v>159</v>
      </c>
      <c r="C10174">
        <v>2005</v>
      </c>
      <c r="D10174" t="s">
        <v>1</v>
      </c>
      <c r="E10174" t="s">
        <v>234</v>
      </c>
      <c r="F10174">
        <v>0.1</v>
      </c>
      <c r="G10174">
        <v>0</v>
      </c>
      <c r="H10174">
        <v>0</v>
      </c>
      <c r="I10174">
        <v>0.01</v>
      </c>
      <c r="J10174">
        <v>0.11</v>
      </c>
      <c r="K10174">
        <v>66</v>
      </c>
      <c r="L10174">
        <v>18</v>
      </c>
      <c r="M10174">
        <v>6.4</v>
      </c>
      <c r="N10174">
        <v>5</v>
      </c>
      <c r="O10174" t="s">
        <v>819</v>
      </c>
      <c r="P10174" t="s">
        <v>20</v>
      </c>
    </row>
    <row r="10175" spans="1:16" x14ac:dyDescent="0.25">
      <c r="A10175" s="1" t="s">
        <v>5108</v>
      </c>
      <c r="B10175" t="s">
        <v>1015</v>
      </c>
      <c r="C10175">
        <v>2014</v>
      </c>
      <c r="D10175" t="s">
        <v>86</v>
      </c>
      <c r="E10175" t="s">
        <v>372</v>
      </c>
      <c r="F10175">
        <v>0</v>
      </c>
      <c r="G10175">
        <v>0.04</v>
      </c>
      <c r="H10175">
        <v>0.06</v>
      </c>
      <c r="I10175">
        <v>0.01</v>
      </c>
      <c r="J10175">
        <v>0.11</v>
      </c>
      <c r="K10175">
        <v>66</v>
      </c>
      <c r="L10175">
        <v>7</v>
      </c>
      <c r="M10175">
        <v>7.5</v>
      </c>
      <c r="N10175">
        <v>54</v>
      </c>
      <c r="O10175" t="s">
        <v>5109</v>
      </c>
      <c r="P10175" t="s">
        <v>88</v>
      </c>
    </row>
    <row r="10176" spans="1:16" ht="30" x14ac:dyDescent="0.25">
      <c r="A10176" s="1" t="s">
        <v>8384</v>
      </c>
      <c r="B10176" t="s">
        <v>32</v>
      </c>
      <c r="C10176">
        <v>2009</v>
      </c>
      <c r="D10176" t="s">
        <v>101</v>
      </c>
      <c r="E10176" t="s">
        <v>151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65</v>
      </c>
      <c r="L10176">
        <v>9</v>
      </c>
      <c r="M10176" t="s">
        <v>203</v>
      </c>
      <c r="O10176" t="s">
        <v>7487</v>
      </c>
      <c r="P10176" t="s">
        <v>20</v>
      </c>
    </row>
    <row r="10177" spans="1:16" hidden="1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8497</v>
      </c>
      <c r="B10178" t="s">
        <v>137</v>
      </c>
      <c r="C10178">
        <v>2003</v>
      </c>
      <c r="D10178" t="s">
        <v>18</v>
      </c>
      <c r="E10178" t="s">
        <v>45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65</v>
      </c>
      <c r="L10178">
        <v>39</v>
      </c>
      <c r="M10178">
        <v>8.8000000000000007</v>
      </c>
      <c r="N10178">
        <v>20</v>
      </c>
      <c r="O10178" t="s">
        <v>45</v>
      </c>
      <c r="P10178" t="s">
        <v>20</v>
      </c>
    </row>
    <row r="10179" spans="1:16" x14ac:dyDescent="0.25">
      <c r="A10179" s="1" t="s">
        <v>6626</v>
      </c>
      <c r="B10179" t="s">
        <v>137</v>
      </c>
      <c r="C10179">
        <v>2003</v>
      </c>
      <c r="D10179" t="s">
        <v>37</v>
      </c>
      <c r="E10179" t="s">
        <v>134</v>
      </c>
      <c r="F10179">
        <v>0.08</v>
      </c>
      <c r="G10179">
        <v>0.02</v>
      </c>
      <c r="H10179">
        <v>0</v>
      </c>
      <c r="I10179">
        <v>0</v>
      </c>
      <c r="J10179">
        <v>0.11</v>
      </c>
      <c r="K10179">
        <v>64</v>
      </c>
      <c r="L10179">
        <v>27</v>
      </c>
      <c r="M10179">
        <v>8.1999999999999993</v>
      </c>
      <c r="N10179">
        <v>11</v>
      </c>
      <c r="O10179" t="s">
        <v>3671</v>
      </c>
      <c r="P10179" t="s">
        <v>53</v>
      </c>
    </row>
    <row r="10180" spans="1:16" x14ac:dyDescent="0.25">
      <c r="A10180" s="1" t="s">
        <v>8485</v>
      </c>
      <c r="B10180" t="s">
        <v>55</v>
      </c>
      <c r="C10180">
        <v>2004</v>
      </c>
      <c r="D10180" t="s">
        <v>50</v>
      </c>
      <c r="E10180" t="s">
        <v>523</v>
      </c>
      <c r="F10180">
        <v>0.05</v>
      </c>
      <c r="G10180">
        <v>0.04</v>
      </c>
      <c r="H10180">
        <v>0</v>
      </c>
      <c r="I10180">
        <v>0.01</v>
      </c>
      <c r="J10180">
        <v>0.11</v>
      </c>
      <c r="K10180">
        <v>64</v>
      </c>
      <c r="L10180">
        <v>31</v>
      </c>
      <c r="M10180">
        <v>8</v>
      </c>
      <c r="N10180">
        <v>10</v>
      </c>
      <c r="O10180" t="s">
        <v>761</v>
      </c>
      <c r="P10180" t="s">
        <v>88</v>
      </c>
    </row>
    <row r="10181" spans="1:16" hidden="1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hidden="1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7943</v>
      </c>
      <c r="B10183" t="s">
        <v>79</v>
      </c>
      <c r="C10183">
        <v>2011</v>
      </c>
      <c r="D10183" t="s">
        <v>86</v>
      </c>
      <c r="E10183" t="s">
        <v>3314</v>
      </c>
      <c r="F10183">
        <v>0.05</v>
      </c>
      <c r="G10183">
        <v>0.01</v>
      </c>
      <c r="H10183">
        <v>0.04</v>
      </c>
      <c r="I10183">
        <v>0.01</v>
      </c>
      <c r="J10183">
        <v>0.11</v>
      </c>
      <c r="K10183">
        <v>64</v>
      </c>
      <c r="L10183">
        <v>14</v>
      </c>
      <c r="M10183">
        <v>6.1</v>
      </c>
      <c r="N10183">
        <v>19</v>
      </c>
      <c r="O10183" t="s">
        <v>2748</v>
      </c>
      <c r="P10183" t="s">
        <v>88</v>
      </c>
    </row>
    <row r="10184" spans="1:16" ht="30" x14ac:dyDescent="0.25">
      <c r="A10184" s="1" t="s">
        <v>8582</v>
      </c>
      <c r="B10184" t="s">
        <v>32</v>
      </c>
      <c r="C10184">
        <v>2008</v>
      </c>
      <c r="D10184" t="s">
        <v>50</v>
      </c>
      <c r="E10184" t="s">
        <v>4573</v>
      </c>
      <c r="F10184">
        <v>7.0000000000000007E-2</v>
      </c>
      <c r="G10184">
        <v>0</v>
      </c>
      <c r="H10184">
        <v>0.03</v>
      </c>
      <c r="I10184">
        <v>0</v>
      </c>
      <c r="J10184">
        <v>0.11</v>
      </c>
      <c r="K10184">
        <v>64</v>
      </c>
      <c r="L10184">
        <v>7</v>
      </c>
      <c r="M10184" t="s">
        <v>203</v>
      </c>
      <c r="O10184" t="s">
        <v>4573</v>
      </c>
      <c r="P10184" t="s">
        <v>112</v>
      </c>
    </row>
    <row r="10185" spans="1:16" ht="30" hidden="1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hidden="1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hidden="1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8588</v>
      </c>
      <c r="B10190" t="s">
        <v>104</v>
      </c>
      <c r="C10190">
        <v>2001</v>
      </c>
      <c r="D10190" t="s">
        <v>101</v>
      </c>
      <c r="E10190" t="s">
        <v>51</v>
      </c>
      <c r="F10190">
        <v>0.06</v>
      </c>
      <c r="G10190">
        <v>0.04</v>
      </c>
      <c r="H10190">
        <v>0</v>
      </c>
      <c r="I10190">
        <v>0.01</v>
      </c>
      <c r="J10190">
        <v>0.11</v>
      </c>
      <c r="K10190">
        <v>64</v>
      </c>
      <c r="L10190">
        <v>4</v>
      </c>
      <c r="M10190">
        <v>6.1</v>
      </c>
      <c r="N10190">
        <v>16</v>
      </c>
      <c r="O10190" t="s">
        <v>6829</v>
      </c>
      <c r="P10190" t="s">
        <v>53</v>
      </c>
    </row>
    <row r="10191" spans="1:16" ht="30" hidden="1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5">
      <c r="A10192" s="1" t="s">
        <v>2742</v>
      </c>
      <c r="B10192" t="s">
        <v>159</v>
      </c>
      <c r="C10192">
        <v>2010</v>
      </c>
      <c r="D10192" t="s">
        <v>24</v>
      </c>
      <c r="E10192" t="s">
        <v>568</v>
      </c>
      <c r="F10192">
        <v>0.08</v>
      </c>
      <c r="G10192">
        <v>0.02</v>
      </c>
      <c r="H10192">
        <v>0</v>
      </c>
      <c r="I10192">
        <v>0.02</v>
      </c>
      <c r="J10192">
        <v>0.11</v>
      </c>
      <c r="K10192">
        <v>63</v>
      </c>
      <c r="L10192">
        <v>16</v>
      </c>
      <c r="M10192">
        <v>6.7</v>
      </c>
      <c r="N10192">
        <v>15</v>
      </c>
      <c r="O10192" t="s">
        <v>784</v>
      </c>
      <c r="P10192" t="s">
        <v>112</v>
      </c>
    </row>
    <row r="10193" spans="1:16" x14ac:dyDescent="0.25">
      <c r="A10193" s="1" t="s">
        <v>7215</v>
      </c>
      <c r="B10193" t="s">
        <v>44</v>
      </c>
      <c r="C10193">
        <v>2009</v>
      </c>
      <c r="D10193" t="s">
        <v>86</v>
      </c>
      <c r="E10193" t="s">
        <v>3392</v>
      </c>
      <c r="F10193">
        <v>0.09</v>
      </c>
      <c r="G10193">
        <v>0</v>
      </c>
      <c r="H10193">
        <v>0.01</v>
      </c>
      <c r="I10193">
        <v>0.01</v>
      </c>
      <c r="J10193">
        <v>0.11</v>
      </c>
      <c r="K10193">
        <v>63</v>
      </c>
      <c r="L10193">
        <v>57</v>
      </c>
      <c r="M10193">
        <v>4.2</v>
      </c>
      <c r="N10193">
        <v>33</v>
      </c>
      <c r="O10193" t="s">
        <v>4828</v>
      </c>
      <c r="P10193" t="s">
        <v>88</v>
      </c>
    </row>
    <row r="10194" spans="1:16" x14ac:dyDescent="0.25">
      <c r="A10194" s="1" t="s">
        <v>8385</v>
      </c>
      <c r="B10194" t="s">
        <v>137</v>
      </c>
      <c r="C10194">
        <v>2002</v>
      </c>
      <c r="D10194" t="s">
        <v>37</v>
      </c>
      <c r="E10194" t="s">
        <v>2429</v>
      </c>
      <c r="F10194">
        <v>0.08</v>
      </c>
      <c r="G10194">
        <v>0.02</v>
      </c>
      <c r="H10194">
        <v>0</v>
      </c>
      <c r="I10194">
        <v>0</v>
      </c>
      <c r="J10194">
        <v>0.11</v>
      </c>
      <c r="K10194">
        <v>63</v>
      </c>
      <c r="L10194">
        <v>17</v>
      </c>
      <c r="M10194">
        <v>7.6</v>
      </c>
      <c r="N10194">
        <v>8</v>
      </c>
      <c r="O10194" t="s">
        <v>2429</v>
      </c>
      <c r="P10194" t="s">
        <v>88</v>
      </c>
    </row>
    <row r="10195" spans="1:16" hidden="1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hidden="1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30" x14ac:dyDescent="0.25">
      <c r="A10199" s="1" t="s">
        <v>8393</v>
      </c>
      <c r="B10199" t="s">
        <v>64</v>
      </c>
      <c r="C10199">
        <v>2002</v>
      </c>
      <c r="D10199" t="s">
        <v>50</v>
      </c>
      <c r="E10199" t="s">
        <v>111</v>
      </c>
      <c r="F10199">
        <v>0.08</v>
      </c>
      <c r="G10199">
        <v>0.03</v>
      </c>
      <c r="H10199">
        <v>0</v>
      </c>
      <c r="I10199">
        <v>0</v>
      </c>
      <c r="J10199">
        <v>0.11</v>
      </c>
      <c r="K10199">
        <v>63</v>
      </c>
      <c r="L10199">
        <v>5</v>
      </c>
      <c r="M10199">
        <v>2.8</v>
      </c>
      <c r="N10199">
        <v>6</v>
      </c>
      <c r="O10199" t="s">
        <v>111</v>
      </c>
      <c r="P10199" t="s">
        <v>20</v>
      </c>
    </row>
    <row r="10200" spans="1:16" x14ac:dyDescent="0.25">
      <c r="A10200" s="1" t="s">
        <v>4562</v>
      </c>
      <c r="B10200" t="s">
        <v>189</v>
      </c>
      <c r="C10200">
        <v>2006</v>
      </c>
      <c r="D10200" t="s">
        <v>18</v>
      </c>
      <c r="E10200" t="s">
        <v>134</v>
      </c>
      <c r="F10200">
        <v>0.09</v>
      </c>
      <c r="G10200">
        <v>0.02</v>
      </c>
      <c r="H10200">
        <v>0</v>
      </c>
      <c r="I10200">
        <v>0</v>
      </c>
      <c r="J10200">
        <v>0.11</v>
      </c>
      <c r="K10200">
        <v>63</v>
      </c>
      <c r="L10200">
        <v>16</v>
      </c>
      <c r="M10200">
        <v>5.7</v>
      </c>
      <c r="N10200">
        <v>7</v>
      </c>
      <c r="O10200" t="s">
        <v>193</v>
      </c>
      <c r="P10200" t="s">
        <v>20</v>
      </c>
    </row>
    <row r="10201" spans="1:16" x14ac:dyDescent="0.25">
      <c r="A10201" s="1" t="s">
        <v>8435</v>
      </c>
      <c r="B10201" t="s">
        <v>55</v>
      </c>
      <c r="C10201">
        <v>2004</v>
      </c>
      <c r="D10201" t="s">
        <v>272</v>
      </c>
      <c r="E10201" t="s">
        <v>523</v>
      </c>
      <c r="F10201">
        <v>0.05</v>
      </c>
      <c r="G10201">
        <v>0.04</v>
      </c>
      <c r="H10201">
        <v>0</v>
      </c>
      <c r="I10201">
        <v>0.01</v>
      </c>
      <c r="J10201">
        <v>0.11</v>
      </c>
      <c r="K10201">
        <v>63</v>
      </c>
      <c r="L10201">
        <v>21</v>
      </c>
      <c r="M10201">
        <v>8</v>
      </c>
      <c r="N10201">
        <v>15</v>
      </c>
      <c r="O10201" t="s">
        <v>2435</v>
      </c>
      <c r="P10201" t="s">
        <v>88</v>
      </c>
    </row>
    <row r="10202" spans="1:16" hidden="1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4411</v>
      </c>
      <c r="B10212" t="s">
        <v>137</v>
      </c>
      <c r="C10212">
        <v>2005</v>
      </c>
      <c r="D10212" t="s">
        <v>18</v>
      </c>
      <c r="E10212" t="s">
        <v>71</v>
      </c>
      <c r="F10212">
        <v>0.08</v>
      </c>
      <c r="G10212">
        <v>0.02</v>
      </c>
      <c r="H10212">
        <v>0</v>
      </c>
      <c r="I10212">
        <v>0</v>
      </c>
      <c r="J10212">
        <v>0.11</v>
      </c>
      <c r="K10212">
        <v>63</v>
      </c>
      <c r="L10212">
        <v>4</v>
      </c>
      <c r="M10212" t="s">
        <v>203</v>
      </c>
      <c r="O10212" t="s">
        <v>1493</v>
      </c>
      <c r="P10212" t="s">
        <v>88</v>
      </c>
    </row>
    <row r="10213" spans="1:16" hidden="1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x14ac:dyDescent="0.25">
      <c r="A10214" s="1" t="s">
        <v>8298</v>
      </c>
      <c r="B10214" t="s">
        <v>137</v>
      </c>
      <c r="C10214">
        <v>2004</v>
      </c>
      <c r="D10214" t="s">
        <v>37</v>
      </c>
      <c r="E10214" t="s">
        <v>155</v>
      </c>
      <c r="F10214">
        <v>0.09</v>
      </c>
      <c r="G10214">
        <v>0.02</v>
      </c>
      <c r="H10214">
        <v>0</v>
      </c>
      <c r="I10214">
        <v>0</v>
      </c>
      <c r="J10214">
        <v>0.11</v>
      </c>
      <c r="K10214">
        <v>62</v>
      </c>
      <c r="L10214">
        <v>31</v>
      </c>
      <c r="M10214">
        <v>8.1</v>
      </c>
      <c r="N10214">
        <v>9</v>
      </c>
      <c r="O10214" t="s">
        <v>5032</v>
      </c>
      <c r="P10214" t="s">
        <v>88</v>
      </c>
    </row>
    <row r="10215" spans="1:16" x14ac:dyDescent="0.25">
      <c r="A10215" s="1" t="s">
        <v>8315</v>
      </c>
      <c r="B10215" t="s">
        <v>64</v>
      </c>
      <c r="C10215">
        <v>2004</v>
      </c>
      <c r="D10215" t="s">
        <v>50</v>
      </c>
      <c r="E10215" t="s">
        <v>484</v>
      </c>
      <c r="F10215">
        <v>0.08</v>
      </c>
      <c r="G10215">
        <v>0.03</v>
      </c>
      <c r="H10215">
        <v>0</v>
      </c>
      <c r="I10215">
        <v>0</v>
      </c>
      <c r="J10215">
        <v>0.11</v>
      </c>
      <c r="K10215">
        <v>62</v>
      </c>
      <c r="L10215">
        <v>4</v>
      </c>
      <c r="M10215" t="s">
        <v>203</v>
      </c>
      <c r="O10215" t="s">
        <v>8316</v>
      </c>
      <c r="P10215" t="s">
        <v>20</v>
      </c>
    </row>
    <row r="10216" spans="1:16" x14ac:dyDescent="0.25">
      <c r="A10216" s="1" t="s">
        <v>8439</v>
      </c>
      <c r="B10216" t="s">
        <v>79</v>
      </c>
      <c r="C10216">
        <v>2011</v>
      </c>
      <c r="D10216" t="s">
        <v>101</v>
      </c>
      <c r="E10216" t="s">
        <v>2959</v>
      </c>
      <c r="F10216">
        <v>0.08</v>
      </c>
      <c r="G10216">
        <v>0.02</v>
      </c>
      <c r="H10216">
        <v>0</v>
      </c>
      <c r="I10216">
        <v>0.01</v>
      </c>
      <c r="J10216">
        <v>0.11</v>
      </c>
      <c r="K10216">
        <v>62</v>
      </c>
      <c r="L10216">
        <v>9</v>
      </c>
      <c r="M10216">
        <v>7.4</v>
      </c>
      <c r="N10216">
        <v>9</v>
      </c>
      <c r="O10216" t="s">
        <v>8440</v>
      </c>
      <c r="P10216" t="s">
        <v>20</v>
      </c>
    </row>
    <row r="10217" spans="1:16" hidden="1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8446</v>
      </c>
      <c r="B10218" t="s">
        <v>189</v>
      </c>
      <c r="C10218">
        <v>2006</v>
      </c>
      <c r="D10218" t="s">
        <v>34</v>
      </c>
      <c r="E10218" t="s">
        <v>19</v>
      </c>
      <c r="F10218">
        <v>7.0000000000000007E-2</v>
      </c>
      <c r="G10218">
        <v>0.02</v>
      </c>
      <c r="H10218">
        <v>0.02</v>
      </c>
      <c r="I10218">
        <v>0</v>
      </c>
      <c r="J10218">
        <v>0.11</v>
      </c>
      <c r="K10218">
        <v>62</v>
      </c>
      <c r="L10218">
        <v>42</v>
      </c>
      <c r="M10218">
        <v>8</v>
      </c>
      <c r="N10218">
        <v>17</v>
      </c>
      <c r="O10218" t="s">
        <v>3580</v>
      </c>
      <c r="P10218" t="s">
        <v>112</v>
      </c>
    </row>
    <row r="10219" spans="1:16" x14ac:dyDescent="0.25">
      <c r="A10219" s="1" t="s">
        <v>5074</v>
      </c>
      <c r="B10219" t="s">
        <v>49</v>
      </c>
      <c r="C10219">
        <v>2010</v>
      </c>
      <c r="D10219" t="s">
        <v>50</v>
      </c>
      <c r="E10219" t="s">
        <v>134</v>
      </c>
      <c r="F10219">
        <v>0.08</v>
      </c>
      <c r="G10219">
        <v>0.02</v>
      </c>
      <c r="H10219">
        <v>0</v>
      </c>
      <c r="I10219">
        <v>0.01</v>
      </c>
      <c r="J10219">
        <v>0.11</v>
      </c>
      <c r="K10219">
        <v>62</v>
      </c>
      <c r="L10219">
        <v>16</v>
      </c>
      <c r="M10219" t="s">
        <v>203</v>
      </c>
      <c r="O10219" t="s">
        <v>134</v>
      </c>
      <c r="P10219" t="s">
        <v>112</v>
      </c>
    </row>
    <row r="10220" spans="1:16" hidden="1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hidden="1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6445</v>
      </c>
      <c r="B10222" t="s">
        <v>171</v>
      </c>
      <c r="C10222">
        <v>2015</v>
      </c>
      <c r="D10222" t="s">
        <v>37</v>
      </c>
      <c r="E10222" t="s">
        <v>6446</v>
      </c>
      <c r="F10222">
        <v>0.05</v>
      </c>
      <c r="G10222">
        <v>0.05</v>
      </c>
      <c r="H10222">
        <v>0</v>
      </c>
      <c r="I10222">
        <v>0.01</v>
      </c>
      <c r="J10222">
        <v>0.11</v>
      </c>
      <c r="K10222">
        <v>62</v>
      </c>
      <c r="L10222">
        <v>10</v>
      </c>
      <c r="M10222">
        <v>7.2</v>
      </c>
      <c r="N10222">
        <v>40</v>
      </c>
      <c r="O10222" t="s">
        <v>1235</v>
      </c>
    </row>
    <row r="10223" spans="1:16" x14ac:dyDescent="0.25">
      <c r="A10223" s="1" t="s">
        <v>5140</v>
      </c>
      <c r="B10223" t="s">
        <v>44</v>
      </c>
      <c r="C10223">
        <v>2010</v>
      </c>
      <c r="D10223" t="s">
        <v>1</v>
      </c>
      <c r="E10223" t="s">
        <v>71</v>
      </c>
      <c r="F10223">
        <v>0.1</v>
      </c>
      <c r="G10223">
        <v>0</v>
      </c>
      <c r="H10223">
        <v>0</v>
      </c>
      <c r="I10223">
        <v>0.01</v>
      </c>
      <c r="J10223">
        <v>0.11</v>
      </c>
      <c r="K10223">
        <v>62</v>
      </c>
      <c r="L10223">
        <v>22</v>
      </c>
      <c r="M10223">
        <v>6.2</v>
      </c>
      <c r="N10223">
        <v>9</v>
      </c>
      <c r="O10223" t="s">
        <v>2308</v>
      </c>
      <c r="P10223" t="s">
        <v>112</v>
      </c>
    </row>
    <row r="10224" spans="1:16" hidden="1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hidden="1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5">
      <c r="A10226" s="1" t="s">
        <v>918</v>
      </c>
      <c r="B10226" t="s">
        <v>64</v>
      </c>
      <c r="C10226">
        <v>2003</v>
      </c>
      <c r="D10226" t="s">
        <v>39</v>
      </c>
      <c r="E10226" t="s">
        <v>1830</v>
      </c>
      <c r="F10226">
        <v>0.08</v>
      </c>
      <c r="G10226">
        <v>0.03</v>
      </c>
      <c r="H10226">
        <v>0</v>
      </c>
      <c r="I10226">
        <v>0</v>
      </c>
      <c r="J10226">
        <v>0.11</v>
      </c>
      <c r="K10226">
        <v>62</v>
      </c>
      <c r="L10226">
        <v>9</v>
      </c>
      <c r="M10226">
        <v>7.8</v>
      </c>
      <c r="N10226">
        <v>11</v>
      </c>
      <c r="O10226" t="s">
        <v>3351</v>
      </c>
      <c r="P10226" t="s">
        <v>20</v>
      </c>
    </row>
    <row r="10227" spans="1:16" hidden="1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7985</v>
      </c>
      <c r="B10228" t="s">
        <v>55</v>
      </c>
      <c r="C10228">
        <v>2007</v>
      </c>
      <c r="D10228" t="s">
        <v>28</v>
      </c>
      <c r="E10228" t="s">
        <v>7595</v>
      </c>
      <c r="F10228">
        <v>0.05</v>
      </c>
      <c r="G10228">
        <v>0.04</v>
      </c>
      <c r="H10228">
        <v>0.02</v>
      </c>
      <c r="I10228">
        <v>0.01</v>
      </c>
      <c r="J10228">
        <v>0.11</v>
      </c>
      <c r="K10228">
        <v>61</v>
      </c>
      <c r="L10228">
        <v>8</v>
      </c>
      <c r="M10228">
        <v>6.5</v>
      </c>
      <c r="N10228">
        <v>8</v>
      </c>
      <c r="O10228" t="s">
        <v>7595</v>
      </c>
      <c r="P10228" t="s">
        <v>112</v>
      </c>
    </row>
    <row r="10229" spans="1:16" hidden="1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8436</v>
      </c>
      <c r="B10231" t="s">
        <v>32</v>
      </c>
      <c r="C10231">
        <v>2007</v>
      </c>
      <c r="D10231" t="s">
        <v>34</v>
      </c>
      <c r="E10231" t="s">
        <v>2975</v>
      </c>
      <c r="F10231">
        <v>0.1</v>
      </c>
      <c r="G10231">
        <v>0</v>
      </c>
      <c r="H10231">
        <v>0</v>
      </c>
      <c r="I10231">
        <v>0.01</v>
      </c>
      <c r="J10231">
        <v>0.11</v>
      </c>
      <c r="K10231">
        <v>60</v>
      </c>
      <c r="L10231">
        <v>8</v>
      </c>
      <c r="M10231" t="s">
        <v>203</v>
      </c>
      <c r="O10231" t="s">
        <v>111</v>
      </c>
      <c r="P10231" t="s">
        <v>112</v>
      </c>
    </row>
    <row r="10232" spans="1:16" ht="30" hidden="1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hidden="1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8472</v>
      </c>
      <c r="B10234" t="s">
        <v>55</v>
      </c>
      <c r="C10234">
        <v>2002</v>
      </c>
      <c r="D10234" t="s">
        <v>37</v>
      </c>
      <c r="E10234" t="s">
        <v>372</v>
      </c>
      <c r="F10234">
        <v>0.05</v>
      </c>
      <c r="G10234">
        <v>0.04</v>
      </c>
      <c r="H10234">
        <v>0</v>
      </c>
      <c r="I10234">
        <v>0.01</v>
      </c>
      <c r="J10234">
        <v>0.11</v>
      </c>
      <c r="K10234">
        <v>60</v>
      </c>
      <c r="L10234">
        <v>17</v>
      </c>
      <c r="M10234">
        <v>5.3</v>
      </c>
      <c r="N10234">
        <v>4</v>
      </c>
      <c r="O10234" t="s">
        <v>181</v>
      </c>
      <c r="P10234" t="s">
        <v>88</v>
      </c>
    </row>
    <row r="10235" spans="1:16" hidden="1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5">
      <c r="A10236" s="1" t="s">
        <v>6936</v>
      </c>
      <c r="B10236" t="s">
        <v>171</v>
      </c>
      <c r="C10236">
        <v>2015</v>
      </c>
      <c r="D10236" t="s">
        <v>18</v>
      </c>
      <c r="E10236" t="s">
        <v>134</v>
      </c>
      <c r="F10236">
        <v>0.09</v>
      </c>
      <c r="G10236">
        <v>0.01</v>
      </c>
      <c r="H10236">
        <v>0</v>
      </c>
      <c r="I10236">
        <v>0.01</v>
      </c>
      <c r="J10236">
        <v>0.11</v>
      </c>
      <c r="K10236">
        <v>60</v>
      </c>
      <c r="L10236">
        <v>17</v>
      </c>
      <c r="M10236">
        <v>5.6</v>
      </c>
      <c r="N10236">
        <v>62</v>
      </c>
      <c r="O10236" t="s">
        <v>135</v>
      </c>
      <c r="P10236" t="s">
        <v>20</v>
      </c>
    </row>
    <row r="10237" spans="1:16" ht="30" x14ac:dyDescent="0.25">
      <c r="A10237" s="1" t="s">
        <v>8615</v>
      </c>
      <c r="B10237" t="s">
        <v>44</v>
      </c>
      <c r="C10237">
        <v>2014</v>
      </c>
      <c r="D10237" t="s">
        <v>101</v>
      </c>
      <c r="E10237" t="s">
        <v>372</v>
      </c>
      <c r="F10237">
        <v>0.05</v>
      </c>
      <c r="G10237">
        <v>0.04</v>
      </c>
      <c r="H10237">
        <v>0</v>
      </c>
      <c r="I10237">
        <v>0.01</v>
      </c>
      <c r="J10237">
        <v>0.11</v>
      </c>
      <c r="K10237">
        <v>60</v>
      </c>
      <c r="L10237">
        <v>7</v>
      </c>
      <c r="M10237">
        <v>6.5</v>
      </c>
      <c r="N10237">
        <v>10</v>
      </c>
      <c r="O10237" t="s">
        <v>3150</v>
      </c>
      <c r="P10237" t="s">
        <v>112</v>
      </c>
    </row>
    <row r="10238" spans="1:16" x14ac:dyDescent="0.25">
      <c r="A10238" s="1" t="s">
        <v>4527</v>
      </c>
      <c r="B10238" t="s">
        <v>137</v>
      </c>
      <c r="C10238">
        <v>2004</v>
      </c>
      <c r="D10238" t="s">
        <v>18</v>
      </c>
      <c r="E10238" t="s">
        <v>71</v>
      </c>
      <c r="F10238">
        <v>0.09</v>
      </c>
      <c r="G10238">
        <v>0.02</v>
      </c>
      <c r="H10238">
        <v>0</v>
      </c>
      <c r="I10238">
        <v>0</v>
      </c>
      <c r="J10238">
        <v>0.11</v>
      </c>
      <c r="K10238">
        <v>59</v>
      </c>
      <c r="L10238">
        <v>5</v>
      </c>
      <c r="M10238">
        <v>7.5</v>
      </c>
      <c r="N10238">
        <v>6</v>
      </c>
      <c r="O10238" t="s">
        <v>1493</v>
      </c>
      <c r="P10238" t="s">
        <v>88</v>
      </c>
    </row>
    <row r="10239" spans="1:16" hidden="1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hidden="1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6951</v>
      </c>
      <c r="B10242" t="s">
        <v>44</v>
      </c>
      <c r="C10242">
        <v>2006</v>
      </c>
      <c r="D10242" t="s">
        <v>1</v>
      </c>
      <c r="E10242" t="s">
        <v>111</v>
      </c>
      <c r="F10242">
        <v>0.1</v>
      </c>
      <c r="G10242">
        <v>0</v>
      </c>
      <c r="H10242">
        <v>0</v>
      </c>
      <c r="I10242">
        <v>0.01</v>
      </c>
      <c r="J10242">
        <v>0.11</v>
      </c>
      <c r="K10242">
        <v>59</v>
      </c>
      <c r="L10242">
        <v>15</v>
      </c>
      <c r="M10242">
        <v>7.3</v>
      </c>
      <c r="N10242">
        <v>9</v>
      </c>
      <c r="O10242" t="s">
        <v>111</v>
      </c>
      <c r="P10242" t="s">
        <v>112</v>
      </c>
    </row>
    <row r="10243" spans="1:16" x14ac:dyDescent="0.25">
      <c r="A10243" s="1" t="s">
        <v>8448</v>
      </c>
      <c r="B10243" t="s">
        <v>55</v>
      </c>
      <c r="C10243">
        <v>2002</v>
      </c>
      <c r="D10243" t="s">
        <v>37</v>
      </c>
      <c r="E10243" t="s">
        <v>1972</v>
      </c>
      <c r="F10243">
        <v>0.05</v>
      </c>
      <c r="G10243">
        <v>0.04</v>
      </c>
      <c r="H10243">
        <v>0</v>
      </c>
      <c r="I10243">
        <v>0.01</v>
      </c>
      <c r="J10243">
        <v>0.11</v>
      </c>
      <c r="K10243">
        <v>59</v>
      </c>
      <c r="L10243">
        <v>9</v>
      </c>
      <c r="M10243" t="s">
        <v>203</v>
      </c>
      <c r="O10243" t="s">
        <v>2247</v>
      </c>
      <c r="P10243" t="s">
        <v>20</v>
      </c>
    </row>
    <row r="10244" spans="1:16" x14ac:dyDescent="0.25">
      <c r="A10244" s="1" t="s">
        <v>6634</v>
      </c>
      <c r="B10244" t="s">
        <v>44</v>
      </c>
      <c r="C10244">
        <v>2008</v>
      </c>
      <c r="D10244" t="s">
        <v>50</v>
      </c>
      <c r="E10244" t="s">
        <v>329</v>
      </c>
      <c r="F10244">
        <v>0.09</v>
      </c>
      <c r="G10244">
        <v>0.01</v>
      </c>
      <c r="H10244">
        <v>0</v>
      </c>
      <c r="I10244">
        <v>0.01</v>
      </c>
      <c r="J10244">
        <v>0.11</v>
      </c>
      <c r="K10244">
        <v>59</v>
      </c>
      <c r="L10244">
        <v>40</v>
      </c>
      <c r="M10244" t="s">
        <v>203</v>
      </c>
      <c r="O10244" t="s">
        <v>332</v>
      </c>
      <c r="P10244" t="s">
        <v>112</v>
      </c>
    </row>
    <row r="10245" spans="1:16" hidden="1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7242</v>
      </c>
      <c r="B10247" t="s">
        <v>159</v>
      </c>
      <c r="C10247">
        <v>2006</v>
      </c>
      <c r="D10247" t="s">
        <v>50</v>
      </c>
      <c r="E10247" t="s">
        <v>329</v>
      </c>
      <c r="F10247">
        <v>0.1</v>
      </c>
      <c r="G10247">
        <v>0</v>
      </c>
      <c r="H10247">
        <v>0</v>
      </c>
      <c r="I10247">
        <v>0.01</v>
      </c>
      <c r="J10247">
        <v>0.11</v>
      </c>
      <c r="K10247">
        <v>59</v>
      </c>
      <c r="L10247">
        <v>15</v>
      </c>
      <c r="M10247" t="s">
        <v>203</v>
      </c>
      <c r="O10247" t="s">
        <v>8481</v>
      </c>
      <c r="P10247" t="s">
        <v>88</v>
      </c>
    </row>
    <row r="10248" spans="1:16" x14ac:dyDescent="0.25">
      <c r="A10248" s="1" t="s">
        <v>8595</v>
      </c>
      <c r="B10248" t="s">
        <v>55</v>
      </c>
      <c r="C10248">
        <v>2002</v>
      </c>
      <c r="D10248" t="s">
        <v>24</v>
      </c>
      <c r="E10248" t="s">
        <v>1858</v>
      </c>
      <c r="F10248">
        <v>0.05</v>
      </c>
      <c r="G10248">
        <v>0.04</v>
      </c>
      <c r="H10248">
        <v>0</v>
      </c>
      <c r="I10248">
        <v>0.01</v>
      </c>
      <c r="J10248">
        <v>0.11</v>
      </c>
      <c r="K10248">
        <v>59</v>
      </c>
      <c r="L10248">
        <v>7</v>
      </c>
      <c r="M10248" t="s">
        <v>203</v>
      </c>
      <c r="O10248" t="s">
        <v>2131</v>
      </c>
      <c r="P10248" t="s">
        <v>20</v>
      </c>
    </row>
    <row r="10249" spans="1:16" x14ac:dyDescent="0.25">
      <c r="A10249" s="1" t="s">
        <v>8429</v>
      </c>
      <c r="B10249" t="s">
        <v>49</v>
      </c>
      <c r="C10249">
        <v>2010</v>
      </c>
      <c r="D10249" t="s">
        <v>18</v>
      </c>
      <c r="E10249" t="s">
        <v>8430</v>
      </c>
      <c r="F10249">
        <v>0.09</v>
      </c>
      <c r="G10249">
        <v>0.01</v>
      </c>
      <c r="H10249">
        <v>0</v>
      </c>
      <c r="I10249">
        <v>0.01</v>
      </c>
      <c r="J10249">
        <v>0.11</v>
      </c>
      <c r="K10249">
        <v>58</v>
      </c>
      <c r="L10249">
        <v>23</v>
      </c>
      <c r="M10249">
        <v>4.0999999999999996</v>
      </c>
      <c r="N10249">
        <v>8</v>
      </c>
      <c r="O10249" t="s">
        <v>5542</v>
      </c>
      <c r="P10249" t="s">
        <v>20</v>
      </c>
    </row>
    <row r="10250" spans="1:16" hidden="1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8467</v>
      </c>
      <c r="B10252" t="s">
        <v>79</v>
      </c>
      <c r="C10252">
        <v>2011</v>
      </c>
      <c r="D10252" t="s">
        <v>18</v>
      </c>
      <c r="E10252" t="s">
        <v>372</v>
      </c>
      <c r="F10252">
        <v>0.05</v>
      </c>
      <c r="G10252">
        <v>0.05</v>
      </c>
      <c r="H10252">
        <v>0</v>
      </c>
      <c r="I10252">
        <v>0.01</v>
      </c>
      <c r="J10252">
        <v>0.11</v>
      </c>
      <c r="K10252">
        <v>58</v>
      </c>
      <c r="L10252">
        <v>11</v>
      </c>
      <c r="M10252" t="s">
        <v>203</v>
      </c>
      <c r="O10252" t="s">
        <v>579</v>
      </c>
      <c r="P10252" t="s">
        <v>112</v>
      </c>
    </row>
    <row r="10253" spans="1:16" hidden="1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8513</v>
      </c>
      <c r="B10254" t="s">
        <v>55</v>
      </c>
      <c r="C10254">
        <v>2005</v>
      </c>
      <c r="D10254" t="s">
        <v>50</v>
      </c>
      <c r="E10254" t="s">
        <v>2412</v>
      </c>
      <c r="F10254">
        <v>0.05</v>
      </c>
      <c r="G10254">
        <v>0.04</v>
      </c>
      <c r="H10254">
        <v>0</v>
      </c>
      <c r="I10254">
        <v>0.01</v>
      </c>
      <c r="J10254">
        <v>0.11</v>
      </c>
      <c r="K10254">
        <v>58</v>
      </c>
      <c r="L10254">
        <v>29</v>
      </c>
      <c r="M10254">
        <v>7.4</v>
      </c>
      <c r="N10254">
        <v>24</v>
      </c>
      <c r="O10254" t="s">
        <v>6111</v>
      </c>
      <c r="P10254" t="s">
        <v>53</v>
      </c>
    </row>
    <row r="10255" spans="1:16" hidden="1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7524</v>
      </c>
      <c r="B10256" t="s">
        <v>137</v>
      </c>
      <c r="C10256">
        <v>2002</v>
      </c>
      <c r="D10256" t="s">
        <v>18</v>
      </c>
      <c r="E10256" t="s">
        <v>523</v>
      </c>
      <c r="F10256">
        <v>0.08</v>
      </c>
      <c r="G10256">
        <v>0.02</v>
      </c>
      <c r="H10256">
        <v>0</v>
      </c>
      <c r="I10256">
        <v>0</v>
      </c>
      <c r="J10256">
        <v>0.11</v>
      </c>
      <c r="K10256">
        <v>58</v>
      </c>
      <c r="L10256">
        <v>26</v>
      </c>
      <c r="M10256">
        <v>7.8</v>
      </c>
      <c r="N10256">
        <v>9</v>
      </c>
      <c r="O10256" t="s">
        <v>1542</v>
      </c>
      <c r="P10256" t="s">
        <v>53</v>
      </c>
    </row>
    <row r="10257" spans="1:16" x14ac:dyDescent="0.25">
      <c r="A10257" s="1" t="s">
        <v>3031</v>
      </c>
      <c r="B10257" t="s">
        <v>32</v>
      </c>
      <c r="C10257">
        <v>2005</v>
      </c>
      <c r="D10257" t="s">
        <v>37</v>
      </c>
      <c r="E10257" t="s">
        <v>134</v>
      </c>
      <c r="F10257">
        <v>0.1</v>
      </c>
      <c r="G10257">
        <v>0</v>
      </c>
      <c r="H10257">
        <v>0</v>
      </c>
      <c r="I10257">
        <v>0.01</v>
      </c>
      <c r="J10257">
        <v>0.11</v>
      </c>
      <c r="K10257">
        <v>58</v>
      </c>
      <c r="L10257">
        <v>25</v>
      </c>
      <c r="M10257">
        <v>7.5</v>
      </c>
      <c r="N10257">
        <v>18</v>
      </c>
      <c r="O10257" t="s">
        <v>8403</v>
      </c>
      <c r="P10257" t="s">
        <v>88</v>
      </c>
    </row>
    <row r="10258" spans="1:16" x14ac:dyDescent="0.25">
      <c r="A10258" s="1" t="s">
        <v>8197</v>
      </c>
      <c r="B10258" t="s">
        <v>44</v>
      </c>
      <c r="C10258">
        <v>2008</v>
      </c>
      <c r="D10258" t="s">
        <v>1</v>
      </c>
      <c r="E10258" t="s">
        <v>4713</v>
      </c>
      <c r="F10258">
        <v>0.1</v>
      </c>
      <c r="G10258">
        <v>0</v>
      </c>
      <c r="H10258">
        <v>0</v>
      </c>
      <c r="I10258">
        <v>0.01</v>
      </c>
      <c r="J10258">
        <v>0.11</v>
      </c>
      <c r="K10258">
        <v>57</v>
      </c>
      <c r="L10258">
        <v>7</v>
      </c>
      <c r="M10258">
        <v>5.3</v>
      </c>
      <c r="N10258">
        <v>12</v>
      </c>
      <c r="O10258" t="s">
        <v>4443</v>
      </c>
      <c r="P10258" t="s">
        <v>112</v>
      </c>
    </row>
    <row r="10259" spans="1:16" hidden="1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hidden="1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hidden="1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3675</v>
      </c>
      <c r="B10264" t="s">
        <v>159</v>
      </c>
      <c r="C10264">
        <v>2006</v>
      </c>
      <c r="D10264" t="s">
        <v>101</v>
      </c>
      <c r="E10264" t="s">
        <v>484</v>
      </c>
      <c r="F10264">
        <v>0.1</v>
      </c>
      <c r="G10264">
        <v>0</v>
      </c>
      <c r="H10264">
        <v>0</v>
      </c>
      <c r="I10264">
        <v>0.01</v>
      </c>
      <c r="J10264">
        <v>0.11</v>
      </c>
      <c r="K10264">
        <v>57</v>
      </c>
      <c r="L10264">
        <v>9</v>
      </c>
      <c r="M10264">
        <v>6.3</v>
      </c>
      <c r="N10264">
        <v>10</v>
      </c>
      <c r="O10264" t="s">
        <v>461</v>
      </c>
      <c r="P10264" t="s">
        <v>112</v>
      </c>
    </row>
    <row r="10265" spans="1:16" x14ac:dyDescent="0.25">
      <c r="A10265" s="1" t="s">
        <v>8530</v>
      </c>
      <c r="B10265" t="s">
        <v>55</v>
      </c>
      <c r="C10265">
        <v>2004</v>
      </c>
      <c r="D10265" t="s">
        <v>37</v>
      </c>
      <c r="E10265" t="s">
        <v>1309</v>
      </c>
      <c r="F10265">
        <v>0.05</v>
      </c>
      <c r="G10265">
        <v>0.04</v>
      </c>
      <c r="H10265">
        <v>0</v>
      </c>
      <c r="I10265">
        <v>0.01</v>
      </c>
      <c r="J10265">
        <v>0.11</v>
      </c>
      <c r="K10265">
        <v>57</v>
      </c>
      <c r="L10265">
        <v>33</v>
      </c>
      <c r="M10265" t="s">
        <v>203</v>
      </c>
      <c r="O10265" t="s">
        <v>3150</v>
      </c>
      <c r="P10265" t="s">
        <v>88</v>
      </c>
    </row>
    <row r="10266" spans="1:16" x14ac:dyDescent="0.25">
      <c r="A10266" s="1" t="s">
        <v>8438</v>
      </c>
      <c r="B10266" t="s">
        <v>55</v>
      </c>
      <c r="C10266">
        <v>2009</v>
      </c>
      <c r="D10266" t="s">
        <v>50</v>
      </c>
      <c r="E10266" t="s">
        <v>1207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56</v>
      </c>
      <c r="L10266">
        <v>4</v>
      </c>
      <c r="M10266">
        <v>5</v>
      </c>
      <c r="N10266">
        <v>4</v>
      </c>
      <c r="O10266" t="s">
        <v>1746</v>
      </c>
      <c r="P10266" t="s">
        <v>112</v>
      </c>
    </row>
    <row r="10267" spans="1:16" x14ac:dyDescent="0.25">
      <c r="A10267" s="1" t="s">
        <v>3815</v>
      </c>
      <c r="B10267" t="s">
        <v>137</v>
      </c>
      <c r="C10267">
        <v>2002</v>
      </c>
      <c r="D10267" t="s">
        <v>86</v>
      </c>
      <c r="E10267" t="s">
        <v>71</v>
      </c>
      <c r="F10267">
        <v>0.08</v>
      </c>
      <c r="G10267">
        <v>0.02</v>
      </c>
      <c r="H10267">
        <v>0</v>
      </c>
      <c r="I10267">
        <v>0</v>
      </c>
      <c r="J10267">
        <v>0.11</v>
      </c>
      <c r="K10267">
        <v>56</v>
      </c>
      <c r="L10267">
        <v>12</v>
      </c>
      <c r="M10267" t="s">
        <v>203</v>
      </c>
      <c r="O10267" t="s">
        <v>2784</v>
      </c>
      <c r="P10267" t="s">
        <v>88</v>
      </c>
    </row>
    <row r="10268" spans="1:16" hidden="1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5">
      <c r="A10269" s="1" t="s">
        <v>3381</v>
      </c>
      <c r="B10269" t="s">
        <v>137</v>
      </c>
      <c r="C10269">
        <v>2003</v>
      </c>
      <c r="D10269" t="s">
        <v>34</v>
      </c>
      <c r="E10269" t="s">
        <v>329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56</v>
      </c>
      <c r="L10269">
        <v>6</v>
      </c>
      <c r="M10269" t="s">
        <v>203</v>
      </c>
      <c r="O10269" t="s">
        <v>3382</v>
      </c>
      <c r="P10269" t="s">
        <v>20</v>
      </c>
    </row>
    <row r="10270" spans="1:16" hidden="1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8560</v>
      </c>
      <c r="B10271" t="s">
        <v>64</v>
      </c>
      <c r="C10271">
        <v>2005</v>
      </c>
      <c r="D10271" t="s">
        <v>50</v>
      </c>
      <c r="E10271" t="s">
        <v>19</v>
      </c>
      <c r="F10271">
        <v>0.08</v>
      </c>
      <c r="G10271">
        <v>0.03</v>
      </c>
      <c r="H10271">
        <v>0</v>
      </c>
      <c r="I10271">
        <v>0</v>
      </c>
      <c r="J10271">
        <v>0.11</v>
      </c>
      <c r="K10271">
        <v>56</v>
      </c>
      <c r="L10271">
        <v>22</v>
      </c>
      <c r="M10271" t="s">
        <v>203</v>
      </c>
      <c r="O10271" t="s">
        <v>2114</v>
      </c>
      <c r="P10271" t="s">
        <v>20</v>
      </c>
    </row>
    <row r="10272" spans="1:16" x14ac:dyDescent="0.25">
      <c r="A10272" s="1" t="s">
        <v>8414</v>
      </c>
      <c r="B10272" t="s">
        <v>159</v>
      </c>
      <c r="C10272">
        <v>2006</v>
      </c>
      <c r="D10272" t="s">
        <v>50</v>
      </c>
      <c r="E10272" t="s">
        <v>134</v>
      </c>
      <c r="F10272">
        <v>0.1</v>
      </c>
      <c r="G10272">
        <v>0</v>
      </c>
      <c r="H10272">
        <v>0</v>
      </c>
      <c r="I10272">
        <v>0.01</v>
      </c>
      <c r="J10272">
        <v>0.11</v>
      </c>
      <c r="K10272">
        <v>56</v>
      </c>
      <c r="L10272">
        <v>19</v>
      </c>
      <c r="M10272" t="s">
        <v>203</v>
      </c>
      <c r="O10272" t="s">
        <v>726</v>
      </c>
      <c r="P10272" t="s">
        <v>88</v>
      </c>
    </row>
    <row r="10273" spans="1:16" ht="30" hidden="1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8331</v>
      </c>
      <c r="B10274" t="s">
        <v>44</v>
      </c>
      <c r="C10274">
        <v>2007</v>
      </c>
      <c r="D10274" t="s">
        <v>37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55</v>
      </c>
      <c r="L10274">
        <v>29</v>
      </c>
      <c r="M10274">
        <v>5.2</v>
      </c>
      <c r="N10274">
        <v>18</v>
      </c>
      <c r="O10274" t="s">
        <v>8332</v>
      </c>
      <c r="P10274" t="s">
        <v>88</v>
      </c>
    </row>
    <row r="10275" spans="1:16" x14ac:dyDescent="0.25">
      <c r="A10275" s="1" t="s">
        <v>8366</v>
      </c>
      <c r="B10275" t="s">
        <v>44</v>
      </c>
      <c r="C10275">
        <v>2008</v>
      </c>
      <c r="D10275" t="s">
        <v>272</v>
      </c>
      <c r="E10275" t="s">
        <v>825</v>
      </c>
      <c r="F10275">
        <v>0.09</v>
      </c>
      <c r="G10275">
        <v>0.02</v>
      </c>
      <c r="H10275">
        <v>0</v>
      </c>
      <c r="I10275">
        <v>0.01</v>
      </c>
      <c r="J10275">
        <v>0.11</v>
      </c>
      <c r="K10275">
        <v>55</v>
      </c>
      <c r="L10275">
        <v>30</v>
      </c>
      <c r="M10275">
        <v>6.7</v>
      </c>
      <c r="N10275">
        <v>20</v>
      </c>
      <c r="O10275" t="s">
        <v>8367</v>
      </c>
      <c r="P10275" t="s">
        <v>53</v>
      </c>
    </row>
    <row r="10276" spans="1:16" x14ac:dyDescent="0.25">
      <c r="A10276" s="1" t="s">
        <v>3833</v>
      </c>
      <c r="B10276" t="s">
        <v>189</v>
      </c>
      <c r="C10276">
        <v>2002</v>
      </c>
      <c r="D10276" t="s">
        <v>24</v>
      </c>
      <c r="E10276" t="s">
        <v>484</v>
      </c>
      <c r="F10276">
        <v>0.09</v>
      </c>
      <c r="G10276">
        <v>0.02</v>
      </c>
      <c r="H10276">
        <v>0</v>
      </c>
      <c r="I10276">
        <v>0</v>
      </c>
      <c r="J10276">
        <v>0.11</v>
      </c>
      <c r="K10276">
        <v>55</v>
      </c>
      <c r="L10276">
        <v>4</v>
      </c>
      <c r="M10276">
        <v>6.4</v>
      </c>
      <c r="N10276">
        <v>5</v>
      </c>
      <c r="O10276" t="s">
        <v>3834</v>
      </c>
      <c r="P10276" t="s">
        <v>20</v>
      </c>
    </row>
    <row r="10277" spans="1:16" x14ac:dyDescent="0.25">
      <c r="A10277" s="1" t="s">
        <v>8442</v>
      </c>
      <c r="B10277" t="s">
        <v>32</v>
      </c>
      <c r="C10277">
        <v>2007</v>
      </c>
      <c r="D10277" t="s">
        <v>30</v>
      </c>
      <c r="E10277" t="s">
        <v>663</v>
      </c>
      <c r="F10277">
        <v>0.09</v>
      </c>
      <c r="G10277">
        <v>0.01</v>
      </c>
      <c r="H10277">
        <v>0</v>
      </c>
      <c r="I10277">
        <v>0.01</v>
      </c>
      <c r="J10277">
        <v>0.11</v>
      </c>
      <c r="K10277">
        <v>55</v>
      </c>
      <c r="L10277">
        <v>23</v>
      </c>
      <c r="M10277">
        <v>6.1</v>
      </c>
      <c r="N10277">
        <v>7</v>
      </c>
      <c r="O10277" t="s">
        <v>8443</v>
      </c>
      <c r="P10277" t="s">
        <v>20</v>
      </c>
    </row>
    <row r="10278" spans="1:16" x14ac:dyDescent="0.25">
      <c r="A10278" s="1" t="s">
        <v>8508</v>
      </c>
      <c r="B10278" t="s">
        <v>44</v>
      </c>
      <c r="C10278">
        <v>2007</v>
      </c>
      <c r="D10278" t="s">
        <v>18</v>
      </c>
      <c r="E10278" t="s">
        <v>155</v>
      </c>
      <c r="F10278">
        <v>0.08</v>
      </c>
      <c r="G10278">
        <v>0.02</v>
      </c>
      <c r="H10278">
        <v>0</v>
      </c>
      <c r="I10278">
        <v>0.01</v>
      </c>
      <c r="J10278">
        <v>0.11</v>
      </c>
      <c r="K10278">
        <v>55</v>
      </c>
      <c r="L10278">
        <v>32</v>
      </c>
      <c r="M10278" t="s">
        <v>203</v>
      </c>
      <c r="O10278" t="s">
        <v>1233</v>
      </c>
      <c r="P10278" t="s">
        <v>20</v>
      </c>
    </row>
    <row r="10279" spans="1:16" hidden="1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6769</v>
      </c>
      <c r="B10280" t="s">
        <v>32</v>
      </c>
      <c r="C10280">
        <v>2011</v>
      </c>
      <c r="D10280" t="s">
        <v>50</v>
      </c>
      <c r="E10280" t="s">
        <v>134</v>
      </c>
      <c r="F10280">
        <v>7.0000000000000007E-2</v>
      </c>
      <c r="G10280">
        <v>0.03</v>
      </c>
      <c r="H10280">
        <v>0</v>
      </c>
      <c r="I10280">
        <v>0.01</v>
      </c>
      <c r="J10280">
        <v>0.11</v>
      </c>
      <c r="K10280">
        <v>55</v>
      </c>
      <c r="L10280">
        <v>4</v>
      </c>
      <c r="M10280" t="s">
        <v>203</v>
      </c>
      <c r="O10280" t="s">
        <v>8599</v>
      </c>
      <c r="P10280" t="s">
        <v>20</v>
      </c>
    </row>
    <row r="10281" spans="1:16" hidden="1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8108</v>
      </c>
      <c r="B10282" t="s">
        <v>55</v>
      </c>
      <c r="C10282" t="s">
        <v>286</v>
      </c>
      <c r="D10282" t="s">
        <v>272</v>
      </c>
      <c r="E10282" t="s">
        <v>130</v>
      </c>
      <c r="F10282">
        <v>0.06</v>
      </c>
      <c r="G10282">
        <v>0.04</v>
      </c>
      <c r="H10282">
        <v>0</v>
      </c>
      <c r="I10282">
        <v>0.01</v>
      </c>
      <c r="J10282">
        <v>0.11</v>
      </c>
      <c r="K10282">
        <v>54</v>
      </c>
      <c r="L10282">
        <v>15</v>
      </c>
      <c r="M10282">
        <v>9.1</v>
      </c>
      <c r="N10282">
        <v>10</v>
      </c>
      <c r="O10282" t="s">
        <v>580</v>
      </c>
      <c r="P10282" t="s">
        <v>20</v>
      </c>
    </row>
    <row r="10283" spans="1:16" x14ac:dyDescent="0.25">
      <c r="A10283" s="1" t="s">
        <v>8351</v>
      </c>
      <c r="B10283" t="s">
        <v>64</v>
      </c>
      <c r="C10283">
        <v>2003</v>
      </c>
      <c r="D10283" t="s">
        <v>34</v>
      </c>
      <c r="E10283" t="s">
        <v>222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54</v>
      </c>
      <c r="L10283">
        <v>25</v>
      </c>
      <c r="M10283">
        <v>8.3000000000000007</v>
      </c>
      <c r="N10283">
        <v>8</v>
      </c>
      <c r="O10283" t="s">
        <v>222</v>
      </c>
      <c r="P10283" t="s">
        <v>20</v>
      </c>
    </row>
    <row r="10284" spans="1:16" hidden="1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5535</v>
      </c>
      <c r="B10285" t="s">
        <v>189</v>
      </c>
      <c r="C10285">
        <v>2002</v>
      </c>
      <c r="D10285" t="s">
        <v>37</v>
      </c>
      <c r="E10285" t="s">
        <v>3932</v>
      </c>
      <c r="F10285">
        <v>0.08</v>
      </c>
      <c r="G10285">
        <v>0.02</v>
      </c>
      <c r="H10285">
        <v>0</v>
      </c>
      <c r="I10285">
        <v>0</v>
      </c>
      <c r="J10285">
        <v>0.11</v>
      </c>
      <c r="K10285">
        <v>54</v>
      </c>
      <c r="L10285">
        <v>9</v>
      </c>
      <c r="M10285">
        <v>5.9</v>
      </c>
      <c r="N10285">
        <v>7</v>
      </c>
      <c r="O10285" t="s">
        <v>4031</v>
      </c>
      <c r="P10285" t="s">
        <v>88</v>
      </c>
    </row>
    <row r="10286" spans="1:16" hidden="1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hidden="1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6473</v>
      </c>
      <c r="B10289" t="s">
        <v>137</v>
      </c>
      <c r="C10289">
        <v>2005</v>
      </c>
      <c r="D10289" t="s">
        <v>37</v>
      </c>
      <c r="E10289" t="s">
        <v>134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54</v>
      </c>
      <c r="L10289">
        <v>35</v>
      </c>
      <c r="M10289">
        <v>7.4</v>
      </c>
      <c r="N10289">
        <v>5</v>
      </c>
      <c r="O10289" t="s">
        <v>181</v>
      </c>
      <c r="P10289" t="s">
        <v>53</v>
      </c>
    </row>
    <row r="10290" spans="1:16" ht="30" hidden="1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5">
      <c r="A10292" s="1" t="s">
        <v>8609</v>
      </c>
      <c r="B10292" t="s">
        <v>49</v>
      </c>
      <c r="C10292">
        <v>2010</v>
      </c>
      <c r="D10292" t="s">
        <v>86</v>
      </c>
      <c r="E10292" t="s">
        <v>234</v>
      </c>
      <c r="F10292">
        <v>0.1</v>
      </c>
      <c r="G10292">
        <v>0</v>
      </c>
      <c r="H10292">
        <v>0</v>
      </c>
      <c r="I10292">
        <v>0.01</v>
      </c>
      <c r="J10292">
        <v>0.11</v>
      </c>
      <c r="K10292">
        <v>54</v>
      </c>
      <c r="L10292">
        <v>6</v>
      </c>
      <c r="M10292">
        <v>7.1</v>
      </c>
      <c r="N10292">
        <v>10</v>
      </c>
      <c r="O10292" t="s">
        <v>8610</v>
      </c>
      <c r="P10292" t="s">
        <v>88</v>
      </c>
    </row>
    <row r="10293" spans="1:16" hidden="1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8374</v>
      </c>
      <c r="B10295" t="s">
        <v>137</v>
      </c>
      <c r="C10295">
        <v>2005</v>
      </c>
      <c r="D10295" t="s">
        <v>50</v>
      </c>
      <c r="E10295" t="s">
        <v>1309</v>
      </c>
      <c r="F10295">
        <v>0.08</v>
      </c>
      <c r="G10295">
        <v>0.02</v>
      </c>
      <c r="H10295">
        <v>0</v>
      </c>
      <c r="I10295">
        <v>0</v>
      </c>
      <c r="J10295">
        <v>0.11</v>
      </c>
      <c r="K10295">
        <v>53</v>
      </c>
      <c r="L10295">
        <v>34</v>
      </c>
      <c r="M10295">
        <v>8</v>
      </c>
      <c r="N10295">
        <v>8</v>
      </c>
      <c r="O10295" t="s">
        <v>3150</v>
      </c>
      <c r="P10295" t="s">
        <v>88</v>
      </c>
    </row>
    <row r="10296" spans="1:16" hidden="1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8469</v>
      </c>
      <c r="B10297" t="s">
        <v>44</v>
      </c>
      <c r="C10297">
        <v>2011</v>
      </c>
      <c r="D10297" t="s">
        <v>37</v>
      </c>
      <c r="E10297" t="s">
        <v>648</v>
      </c>
      <c r="F10297">
        <v>7.0000000000000007E-2</v>
      </c>
      <c r="G10297">
        <v>0.03</v>
      </c>
      <c r="H10297">
        <v>0</v>
      </c>
      <c r="I10297">
        <v>0.01</v>
      </c>
      <c r="J10297">
        <v>0.11</v>
      </c>
      <c r="K10297">
        <v>53</v>
      </c>
      <c r="L10297">
        <v>61</v>
      </c>
      <c r="M10297">
        <v>4.7</v>
      </c>
      <c r="N10297">
        <v>73</v>
      </c>
      <c r="O10297" t="s">
        <v>8470</v>
      </c>
      <c r="P10297" t="s">
        <v>53</v>
      </c>
    </row>
    <row r="10298" spans="1:16" ht="30" hidden="1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4372</v>
      </c>
      <c r="B10300" t="s">
        <v>44</v>
      </c>
      <c r="C10300">
        <v>2009</v>
      </c>
      <c r="D10300" t="s">
        <v>50</v>
      </c>
      <c r="E10300" t="s">
        <v>151</v>
      </c>
      <c r="F10300">
        <v>7.0000000000000007E-2</v>
      </c>
      <c r="G10300">
        <v>0.03</v>
      </c>
      <c r="H10300">
        <v>0</v>
      </c>
      <c r="I10300">
        <v>0.01</v>
      </c>
      <c r="J10300">
        <v>0.11</v>
      </c>
      <c r="K10300">
        <v>53</v>
      </c>
      <c r="L10300">
        <v>13</v>
      </c>
      <c r="M10300" t="s">
        <v>203</v>
      </c>
      <c r="O10300" t="s">
        <v>6472</v>
      </c>
      <c r="P10300" t="s">
        <v>20</v>
      </c>
    </row>
    <row r="10301" spans="1:16" hidden="1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7783</v>
      </c>
      <c r="B10303" t="s">
        <v>49</v>
      </c>
      <c r="C10303">
        <v>2009</v>
      </c>
      <c r="D10303" t="s">
        <v>1</v>
      </c>
      <c r="E10303" t="s">
        <v>267</v>
      </c>
      <c r="F10303">
        <v>0.09</v>
      </c>
      <c r="G10303">
        <v>0.01</v>
      </c>
      <c r="H10303">
        <v>0</v>
      </c>
      <c r="I10303">
        <v>0.01</v>
      </c>
      <c r="J10303">
        <v>0.11</v>
      </c>
      <c r="K10303">
        <v>53</v>
      </c>
      <c r="L10303">
        <v>8</v>
      </c>
      <c r="M10303">
        <v>4.8</v>
      </c>
      <c r="N10303">
        <v>4</v>
      </c>
      <c r="O10303" t="s">
        <v>1214</v>
      </c>
      <c r="P10303" t="s">
        <v>112</v>
      </c>
    </row>
    <row r="10304" spans="1:16" ht="30" hidden="1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hidden="1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30" x14ac:dyDescent="0.25">
      <c r="A10308" s="1" t="s">
        <v>4331</v>
      </c>
      <c r="B10308" t="s">
        <v>189</v>
      </c>
      <c r="C10308">
        <v>2002</v>
      </c>
      <c r="D10308" t="s">
        <v>24</v>
      </c>
      <c r="E10308" t="s">
        <v>523</v>
      </c>
      <c r="F10308">
        <v>0.09</v>
      </c>
      <c r="G10308">
        <v>0.02</v>
      </c>
      <c r="H10308">
        <v>0</v>
      </c>
      <c r="I10308">
        <v>0</v>
      </c>
      <c r="J10308">
        <v>0.11</v>
      </c>
      <c r="K10308">
        <v>52</v>
      </c>
      <c r="L10308">
        <v>17</v>
      </c>
      <c r="M10308">
        <v>6.8</v>
      </c>
      <c r="N10308">
        <v>8</v>
      </c>
      <c r="O10308" t="s">
        <v>761</v>
      </c>
      <c r="P10308" t="s">
        <v>20</v>
      </c>
    </row>
    <row r="10309" spans="1:16" hidden="1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hidden="1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hidden="1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hidden="1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hidden="1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8397</v>
      </c>
      <c r="B10316" t="s">
        <v>64</v>
      </c>
      <c r="C10316">
        <v>2005</v>
      </c>
      <c r="D10316" t="s">
        <v>34</v>
      </c>
      <c r="E10316" t="s">
        <v>1830</v>
      </c>
      <c r="F10316">
        <v>0.08</v>
      </c>
      <c r="G10316">
        <v>0.03</v>
      </c>
      <c r="H10316">
        <v>0</v>
      </c>
      <c r="I10316">
        <v>0</v>
      </c>
      <c r="J10316">
        <v>0.11</v>
      </c>
      <c r="K10316">
        <v>52</v>
      </c>
      <c r="L10316">
        <v>6</v>
      </c>
      <c r="M10316" t="s">
        <v>203</v>
      </c>
      <c r="O10316" t="s">
        <v>2801</v>
      </c>
      <c r="P10316" t="s">
        <v>20</v>
      </c>
    </row>
    <row r="10317" spans="1:16" x14ac:dyDescent="0.25">
      <c r="A10317" s="1" t="s">
        <v>8581</v>
      </c>
      <c r="B10317" t="s">
        <v>44</v>
      </c>
      <c r="C10317">
        <v>2007</v>
      </c>
      <c r="D10317" t="s">
        <v>30</v>
      </c>
      <c r="E10317" t="s">
        <v>484</v>
      </c>
      <c r="F10317">
        <v>0.08</v>
      </c>
      <c r="G10317">
        <v>0.02</v>
      </c>
      <c r="H10317">
        <v>0</v>
      </c>
      <c r="I10317">
        <v>0.01</v>
      </c>
      <c r="J10317">
        <v>0.11</v>
      </c>
      <c r="K10317">
        <v>52</v>
      </c>
      <c r="L10317">
        <v>21</v>
      </c>
      <c r="M10317" t="s">
        <v>203</v>
      </c>
      <c r="O10317" t="s">
        <v>373</v>
      </c>
      <c r="P10317" t="s">
        <v>20</v>
      </c>
    </row>
    <row r="10318" spans="1:16" x14ac:dyDescent="0.25">
      <c r="A10318" s="1" t="s">
        <v>7783</v>
      </c>
      <c r="B10318" t="s">
        <v>44</v>
      </c>
      <c r="C10318">
        <v>2009</v>
      </c>
      <c r="D10318" t="s">
        <v>1</v>
      </c>
      <c r="E10318" t="s">
        <v>267</v>
      </c>
      <c r="F10318">
        <v>0.1</v>
      </c>
      <c r="G10318">
        <v>0</v>
      </c>
      <c r="H10318">
        <v>0</v>
      </c>
      <c r="I10318">
        <v>0.01</v>
      </c>
      <c r="J10318">
        <v>0.11</v>
      </c>
      <c r="K10318">
        <v>51</v>
      </c>
      <c r="L10318">
        <v>10</v>
      </c>
      <c r="M10318">
        <v>5.4</v>
      </c>
      <c r="N10318">
        <v>5</v>
      </c>
      <c r="O10318" t="s">
        <v>1214</v>
      </c>
      <c r="P10318" t="s">
        <v>112</v>
      </c>
    </row>
    <row r="10319" spans="1:16" x14ac:dyDescent="0.25">
      <c r="A10319" s="1" t="s">
        <v>5294</v>
      </c>
      <c r="B10319" t="s">
        <v>148</v>
      </c>
      <c r="C10319">
        <v>2011</v>
      </c>
      <c r="D10319" t="s">
        <v>37</v>
      </c>
      <c r="E10319" t="s">
        <v>111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51</v>
      </c>
      <c r="L10319">
        <v>12</v>
      </c>
      <c r="M10319">
        <v>3.3</v>
      </c>
      <c r="N10319">
        <v>126</v>
      </c>
      <c r="O10319" t="s">
        <v>111</v>
      </c>
      <c r="P10319" t="s">
        <v>53</v>
      </c>
    </row>
    <row r="10320" spans="1:16" hidden="1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5">
      <c r="A10322" s="1" t="s">
        <v>8455</v>
      </c>
      <c r="B10322" t="s">
        <v>189</v>
      </c>
      <c r="C10322">
        <v>2006</v>
      </c>
      <c r="D10322" t="s">
        <v>37</v>
      </c>
      <c r="E10322" t="s">
        <v>283</v>
      </c>
      <c r="F10322">
        <v>0.08</v>
      </c>
      <c r="G10322">
        <v>0.02</v>
      </c>
      <c r="H10322">
        <v>0</v>
      </c>
      <c r="I10322">
        <v>0</v>
      </c>
      <c r="J10322">
        <v>0.11</v>
      </c>
      <c r="K10322">
        <v>51</v>
      </c>
      <c r="L10322">
        <v>4</v>
      </c>
      <c r="M10322">
        <v>5.2</v>
      </c>
      <c r="N10322">
        <v>5</v>
      </c>
      <c r="O10322" t="s">
        <v>255</v>
      </c>
      <c r="P10322" t="s">
        <v>112</v>
      </c>
    </row>
    <row r="10323" spans="1:16" ht="30" x14ac:dyDescent="0.25">
      <c r="A10323" s="1" t="s">
        <v>6514</v>
      </c>
      <c r="B10323" t="s">
        <v>44</v>
      </c>
      <c r="C10323">
        <v>2010</v>
      </c>
      <c r="D10323" t="s">
        <v>18</v>
      </c>
      <c r="E10323" t="s">
        <v>71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51</v>
      </c>
      <c r="L10323">
        <v>5</v>
      </c>
      <c r="M10323">
        <v>9</v>
      </c>
      <c r="N10323">
        <v>4</v>
      </c>
      <c r="O10323" t="s">
        <v>3181</v>
      </c>
      <c r="P10323" t="s">
        <v>88</v>
      </c>
    </row>
    <row r="10324" spans="1:16" hidden="1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8602</v>
      </c>
      <c r="B10327" t="s">
        <v>104</v>
      </c>
      <c r="C10327">
        <v>1999</v>
      </c>
      <c r="D10327" t="s">
        <v>272</v>
      </c>
      <c r="E10327" t="s">
        <v>372</v>
      </c>
      <c r="F10327">
        <v>0.06</v>
      </c>
      <c r="G10327">
        <v>0.04</v>
      </c>
      <c r="H10327">
        <v>0</v>
      </c>
      <c r="I10327">
        <v>0.01</v>
      </c>
      <c r="J10327">
        <v>0.11</v>
      </c>
      <c r="K10327">
        <v>51</v>
      </c>
      <c r="L10327">
        <v>5</v>
      </c>
      <c r="M10327">
        <v>9</v>
      </c>
      <c r="N10327">
        <v>44</v>
      </c>
      <c r="O10327" t="s">
        <v>2795</v>
      </c>
      <c r="P10327" t="s">
        <v>88</v>
      </c>
    </row>
    <row r="10328" spans="1:16" x14ac:dyDescent="0.25">
      <c r="A10328" s="1" t="s">
        <v>8319</v>
      </c>
      <c r="B10328" t="s">
        <v>32</v>
      </c>
      <c r="C10328">
        <v>2009</v>
      </c>
      <c r="D10328" t="s">
        <v>28</v>
      </c>
      <c r="E10328" t="s">
        <v>2780</v>
      </c>
      <c r="F10328">
        <v>0.08</v>
      </c>
      <c r="G10328">
        <v>0</v>
      </c>
      <c r="H10328">
        <v>0.03</v>
      </c>
      <c r="I10328">
        <v>0.01</v>
      </c>
      <c r="J10328">
        <v>0.11</v>
      </c>
      <c r="K10328">
        <v>50</v>
      </c>
      <c r="L10328">
        <v>17</v>
      </c>
      <c r="M10328">
        <v>6.2</v>
      </c>
      <c r="N10328">
        <v>9</v>
      </c>
      <c r="O10328" t="s">
        <v>8320</v>
      </c>
      <c r="P10328" t="s">
        <v>112</v>
      </c>
    </row>
    <row r="10329" spans="1:16" x14ac:dyDescent="0.25">
      <c r="A10329" s="1" t="s">
        <v>8431</v>
      </c>
      <c r="B10329" t="s">
        <v>64</v>
      </c>
      <c r="C10329">
        <v>2002</v>
      </c>
      <c r="D10329" t="s">
        <v>50</v>
      </c>
      <c r="E10329" t="s">
        <v>71</v>
      </c>
      <c r="F10329">
        <v>0.08</v>
      </c>
      <c r="G10329">
        <v>0.03</v>
      </c>
      <c r="H10329">
        <v>0</v>
      </c>
      <c r="I10329">
        <v>0</v>
      </c>
      <c r="J10329">
        <v>0.11</v>
      </c>
      <c r="K10329">
        <v>50</v>
      </c>
      <c r="L10329">
        <v>13</v>
      </c>
      <c r="M10329">
        <v>5</v>
      </c>
      <c r="N10329">
        <v>4</v>
      </c>
      <c r="O10329" t="s">
        <v>412</v>
      </c>
      <c r="P10329" t="s">
        <v>20</v>
      </c>
    </row>
    <row r="10330" spans="1:16" hidden="1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hidden="1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8469</v>
      </c>
      <c r="B10333" t="s">
        <v>49</v>
      </c>
      <c r="C10333">
        <v>2011</v>
      </c>
      <c r="D10333" t="s">
        <v>37</v>
      </c>
      <c r="E10333" t="s">
        <v>648</v>
      </c>
      <c r="F10333">
        <v>0.05</v>
      </c>
      <c r="G10333">
        <v>0.05</v>
      </c>
      <c r="H10333">
        <v>0</v>
      </c>
      <c r="I10333">
        <v>0.02</v>
      </c>
      <c r="J10333">
        <v>0.11</v>
      </c>
      <c r="K10333">
        <v>50</v>
      </c>
      <c r="L10333">
        <v>40</v>
      </c>
      <c r="M10333">
        <v>3.5</v>
      </c>
      <c r="N10333">
        <v>28</v>
      </c>
      <c r="O10333" t="s">
        <v>8470</v>
      </c>
      <c r="P10333" t="s">
        <v>53</v>
      </c>
    </row>
    <row r="10334" spans="1:16" x14ac:dyDescent="0.25">
      <c r="A10334" s="1" t="s">
        <v>4372</v>
      </c>
      <c r="B10334" t="s">
        <v>49</v>
      </c>
      <c r="C10334">
        <v>2009</v>
      </c>
      <c r="D10334" t="s">
        <v>50</v>
      </c>
      <c r="E10334" t="s">
        <v>151</v>
      </c>
      <c r="F10334">
        <v>7.0000000000000007E-2</v>
      </c>
      <c r="G10334">
        <v>0.03</v>
      </c>
      <c r="H10334">
        <v>0</v>
      </c>
      <c r="I10334">
        <v>0.01</v>
      </c>
      <c r="J10334">
        <v>0.11</v>
      </c>
      <c r="K10334">
        <v>50</v>
      </c>
      <c r="L10334">
        <v>11</v>
      </c>
      <c r="M10334" t="s">
        <v>203</v>
      </c>
      <c r="O10334" t="s">
        <v>6472</v>
      </c>
      <c r="P10334" t="s">
        <v>20</v>
      </c>
    </row>
    <row r="10335" spans="1:16" ht="30" hidden="1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30" x14ac:dyDescent="0.25">
      <c r="A10336" s="1" t="s">
        <v>4817</v>
      </c>
      <c r="B10336" t="s">
        <v>44</v>
      </c>
      <c r="C10336">
        <v>2009</v>
      </c>
      <c r="D10336" t="s">
        <v>50</v>
      </c>
      <c r="E10336" t="s">
        <v>663</v>
      </c>
      <c r="F10336">
        <v>7.0000000000000007E-2</v>
      </c>
      <c r="G10336">
        <v>0.03</v>
      </c>
      <c r="H10336">
        <v>0</v>
      </c>
      <c r="I10336">
        <v>0.01</v>
      </c>
      <c r="J10336">
        <v>0.11</v>
      </c>
      <c r="K10336">
        <v>50</v>
      </c>
      <c r="L10336">
        <v>15</v>
      </c>
      <c r="M10336">
        <v>7.1</v>
      </c>
      <c r="N10336">
        <v>8</v>
      </c>
      <c r="O10336" t="s">
        <v>664</v>
      </c>
      <c r="P10336" t="s">
        <v>112</v>
      </c>
    </row>
    <row r="10337" spans="1:16" ht="30" x14ac:dyDescent="0.25">
      <c r="A10337" s="1" t="s">
        <v>8596</v>
      </c>
      <c r="B10337" t="s">
        <v>17</v>
      </c>
      <c r="C10337">
        <v>2009</v>
      </c>
      <c r="D10337" t="s">
        <v>101</v>
      </c>
      <c r="E10337" t="s">
        <v>7566</v>
      </c>
      <c r="F10337">
        <v>7.0000000000000007E-2</v>
      </c>
      <c r="G10337">
        <v>0.03</v>
      </c>
      <c r="H10337">
        <v>0</v>
      </c>
      <c r="I10337">
        <v>0.01</v>
      </c>
      <c r="J10337">
        <v>0.11</v>
      </c>
      <c r="K10337">
        <v>50</v>
      </c>
      <c r="L10337">
        <v>5</v>
      </c>
      <c r="M10337" t="s">
        <v>203</v>
      </c>
      <c r="O10337" t="s">
        <v>8597</v>
      </c>
      <c r="P10337" t="s">
        <v>112</v>
      </c>
    </row>
    <row r="10338" spans="1:16" x14ac:dyDescent="0.25">
      <c r="A10338" s="1" t="s">
        <v>8324</v>
      </c>
      <c r="B10338" t="s">
        <v>64</v>
      </c>
      <c r="C10338">
        <v>2002</v>
      </c>
      <c r="D10338" t="s">
        <v>18</v>
      </c>
      <c r="E10338" t="s">
        <v>523</v>
      </c>
      <c r="F10338">
        <v>0.08</v>
      </c>
      <c r="G10338">
        <v>0.03</v>
      </c>
      <c r="H10338">
        <v>0</v>
      </c>
      <c r="I10338">
        <v>0</v>
      </c>
      <c r="J10338">
        <v>0.11</v>
      </c>
      <c r="K10338">
        <v>49</v>
      </c>
      <c r="L10338">
        <v>11</v>
      </c>
      <c r="M10338" t="s">
        <v>203</v>
      </c>
      <c r="O10338" t="s">
        <v>719</v>
      </c>
      <c r="P10338" t="s">
        <v>20</v>
      </c>
    </row>
    <row r="10339" spans="1:16" hidden="1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8488</v>
      </c>
      <c r="B10340" t="s">
        <v>17</v>
      </c>
      <c r="C10340">
        <v>2009</v>
      </c>
      <c r="D10340" t="s">
        <v>101</v>
      </c>
      <c r="E10340" t="s">
        <v>234</v>
      </c>
      <c r="F10340">
        <v>0.06</v>
      </c>
      <c r="G10340">
        <v>0.04</v>
      </c>
      <c r="H10340">
        <v>0</v>
      </c>
      <c r="I10340">
        <v>0.01</v>
      </c>
      <c r="J10340">
        <v>0.11</v>
      </c>
      <c r="K10340">
        <v>49</v>
      </c>
      <c r="L10340">
        <v>28</v>
      </c>
      <c r="M10340">
        <v>6.7</v>
      </c>
      <c r="N10340">
        <v>16</v>
      </c>
      <c r="O10340" t="s">
        <v>2573</v>
      </c>
      <c r="P10340" t="s">
        <v>88</v>
      </c>
    </row>
    <row r="10341" spans="1:16" ht="30" hidden="1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30" x14ac:dyDescent="0.25">
      <c r="A10342" s="1" t="s">
        <v>6005</v>
      </c>
      <c r="B10342" t="s">
        <v>189</v>
      </c>
      <c r="C10342">
        <v>2002</v>
      </c>
      <c r="D10342" t="s">
        <v>50</v>
      </c>
      <c r="E10342" t="s">
        <v>274</v>
      </c>
      <c r="F10342">
        <v>0.08</v>
      </c>
      <c r="G10342">
        <v>0.02</v>
      </c>
      <c r="H10342">
        <v>0</v>
      </c>
      <c r="I10342">
        <v>0</v>
      </c>
      <c r="J10342">
        <v>0.11</v>
      </c>
      <c r="K10342">
        <v>49</v>
      </c>
      <c r="L10342">
        <v>7</v>
      </c>
      <c r="M10342" t="s">
        <v>203</v>
      </c>
      <c r="O10342" t="s">
        <v>3594</v>
      </c>
      <c r="P10342" t="s">
        <v>88</v>
      </c>
    </row>
    <row r="10343" spans="1:16" hidden="1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hidden="1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30" x14ac:dyDescent="0.25">
      <c r="A10345" s="1" t="s">
        <v>8383</v>
      </c>
      <c r="B10345" t="s">
        <v>137</v>
      </c>
      <c r="C10345">
        <v>2002</v>
      </c>
      <c r="D10345" t="s">
        <v>37</v>
      </c>
      <c r="E10345" t="s">
        <v>780</v>
      </c>
      <c r="F10345">
        <v>0.04</v>
      </c>
      <c r="G10345">
        <v>0.01</v>
      </c>
      <c r="H10345">
        <v>0.06</v>
      </c>
      <c r="I10345">
        <v>0</v>
      </c>
      <c r="J10345">
        <v>0.11</v>
      </c>
      <c r="K10345">
        <v>48</v>
      </c>
      <c r="L10345">
        <v>18</v>
      </c>
      <c r="M10345">
        <v>7.5</v>
      </c>
      <c r="N10345">
        <v>4</v>
      </c>
      <c r="O10345" t="s">
        <v>780</v>
      </c>
      <c r="P10345" t="s">
        <v>88</v>
      </c>
    </row>
    <row r="10346" spans="1:16" x14ac:dyDescent="0.25">
      <c r="A10346" s="1" t="s">
        <v>8505</v>
      </c>
      <c r="B10346" t="s">
        <v>44</v>
      </c>
      <c r="C10346">
        <v>2011</v>
      </c>
      <c r="D10346" t="s">
        <v>18</v>
      </c>
      <c r="E10346" t="s">
        <v>202</v>
      </c>
      <c r="F10346">
        <v>0.09</v>
      </c>
      <c r="G10346">
        <v>0.01</v>
      </c>
      <c r="H10346">
        <v>0</v>
      </c>
      <c r="I10346">
        <v>0.01</v>
      </c>
      <c r="J10346">
        <v>0.11</v>
      </c>
      <c r="K10346">
        <v>48</v>
      </c>
      <c r="L10346">
        <v>10</v>
      </c>
      <c r="M10346">
        <v>3.5</v>
      </c>
      <c r="N10346">
        <v>6</v>
      </c>
      <c r="O10346" t="s">
        <v>1477</v>
      </c>
      <c r="P10346" t="s">
        <v>20</v>
      </c>
    </row>
    <row r="10347" spans="1:16" hidden="1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8438</v>
      </c>
      <c r="B10348" t="s">
        <v>17</v>
      </c>
      <c r="C10348">
        <v>2009</v>
      </c>
      <c r="D10348" t="s">
        <v>50</v>
      </c>
      <c r="E10348" t="s">
        <v>1207</v>
      </c>
      <c r="F10348">
        <v>0.1</v>
      </c>
      <c r="G10348">
        <v>0</v>
      </c>
      <c r="H10348">
        <v>0</v>
      </c>
      <c r="I10348">
        <v>0.01</v>
      </c>
      <c r="J10348">
        <v>0.11</v>
      </c>
      <c r="K10348">
        <v>48</v>
      </c>
      <c r="L10348">
        <v>17</v>
      </c>
      <c r="M10348">
        <v>3.5</v>
      </c>
      <c r="N10348">
        <v>4</v>
      </c>
      <c r="O10348" t="s">
        <v>1746</v>
      </c>
      <c r="P10348" t="s">
        <v>112</v>
      </c>
    </row>
    <row r="10349" spans="1:16" hidden="1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6200</v>
      </c>
      <c r="B10352" t="s">
        <v>32</v>
      </c>
      <c r="C10352">
        <v>2010</v>
      </c>
      <c r="D10352" t="s">
        <v>24</v>
      </c>
      <c r="E10352" t="s">
        <v>3561</v>
      </c>
      <c r="F10352">
        <v>0.1</v>
      </c>
      <c r="G10352">
        <v>0</v>
      </c>
      <c r="H10352">
        <v>0</v>
      </c>
      <c r="I10352">
        <v>0.01</v>
      </c>
      <c r="J10352">
        <v>0.11</v>
      </c>
      <c r="K10352">
        <v>47</v>
      </c>
      <c r="L10352">
        <v>4</v>
      </c>
      <c r="M10352" t="s">
        <v>203</v>
      </c>
      <c r="O10352" t="s">
        <v>6201</v>
      </c>
      <c r="P10352" t="s">
        <v>20</v>
      </c>
    </row>
    <row r="10353" spans="1:16" ht="30" hidden="1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8587</v>
      </c>
      <c r="B10355" t="s">
        <v>104</v>
      </c>
      <c r="C10355">
        <v>1999</v>
      </c>
      <c r="D10355" t="s">
        <v>24</v>
      </c>
      <c r="E10355" t="s">
        <v>234</v>
      </c>
      <c r="F10355">
        <v>0.06</v>
      </c>
      <c r="G10355">
        <v>0.04</v>
      </c>
      <c r="H10355">
        <v>0</v>
      </c>
      <c r="I10355">
        <v>0.01</v>
      </c>
      <c r="J10355">
        <v>0.11</v>
      </c>
      <c r="K10355">
        <v>46</v>
      </c>
      <c r="L10355">
        <v>4</v>
      </c>
      <c r="O10355" t="s">
        <v>3582</v>
      </c>
      <c r="P10355" t="s">
        <v>20</v>
      </c>
    </row>
    <row r="10356" spans="1:16" ht="30" hidden="1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30" x14ac:dyDescent="0.25">
      <c r="A10357" s="1" t="s">
        <v>4367</v>
      </c>
      <c r="B10357" t="s">
        <v>44</v>
      </c>
      <c r="C10357">
        <v>2007</v>
      </c>
      <c r="D10357" t="s">
        <v>50</v>
      </c>
      <c r="E10357" t="s">
        <v>51</v>
      </c>
      <c r="F10357">
        <v>0.1</v>
      </c>
      <c r="G10357">
        <v>0.01</v>
      </c>
      <c r="H10357">
        <v>0</v>
      </c>
      <c r="I10357">
        <v>0.01</v>
      </c>
      <c r="J10357">
        <v>0.11</v>
      </c>
      <c r="K10357">
        <v>45</v>
      </c>
      <c r="L10357">
        <v>30</v>
      </c>
      <c r="M10357">
        <v>5.4</v>
      </c>
      <c r="N10357">
        <v>16</v>
      </c>
      <c r="O10357" t="s">
        <v>426</v>
      </c>
      <c r="P10357" t="s">
        <v>88</v>
      </c>
    </row>
    <row r="10358" spans="1:16" hidden="1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30" x14ac:dyDescent="0.25">
      <c r="A10359" s="1" t="s">
        <v>8522</v>
      </c>
      <c r="B10359" t="s">
        <v>32</v>
      </c>
      <c r="C10359">
        <v>2008</v>
      </c>
      <c r="D10359" t="s">
        <v>50</v>
      </c>
      <c r="E10359" t="s">
        <v>1787</v>
      </c>
      <c r="F10359">
        <v>0.1</v>
      </c>
      <c r="G10359">
        <v>0</v>
      </c>
      <c r="H10359">
        <v>0</v>
      </c>
      <c r="I10359">
        <v>0.01</v>
      </c>
      <c r="J10359">
        <v>0.11</v>
      </c>
      <c r="K10359">
        <v>45</v>
      </c>
      <c r="L10359">
        <v>16</v>
      </c>
      <c r="M10359">
        <v>7.3</v>
      </c>
      <c r="N10359">
        <v>4</v>
      </c>
      <c r="O10359" t="s">
        <v>2423</v>
      </c>
      <c r="P10359" t="s">
        <v>20</v>
      </c>
    </row>
    <row r="10360" spans="1:16" x14ac:dyDescent="0.25">
      <c r="A10360" s="1" t="s">
        <v>8305</v>
      </c>
      <c r="B10360" t="s">
        <v>49</v>
      </c>
      <c r="C10360">
        <v>2008</v>
      </c>
      <c r="D10360" t="s">
        <v>18</v>
      </c>
      <c r="E10360" t="s">
        <v>134</v>
      </c>
      <c r="F10360">
        <v>0.1</v>
      </c>
      <c r="G10360">
        <v>0.01</v>
      </c>
      <c r="H10360">
        <v>0</v>
      </c>
      <c r="I10360">
        <v>0.01</v>
      </c>
      <c r="J10360">
        <v>0.11</v>
      </c>
      <c r="K10360">
        <v>45</v>
      </c>
      <c r="L10360">
        <v>24</v>
      </c>
      <c r="M10360" t="s">
        <v>203</v>
      </c>
      <c r="O10360" t="s">
        <v>287</v>
      </c>
      <c r="P10360" t="s">
        <v>20</v>
      </c>
    </row>
    <row r="10361" spans="1:16" ht="30" x14ac:dyDescent="0.25">
      <c r="A10361" s="1" t="s">
        <v>8611</v>
      </c>
      <c r="B10361" t="s">
        <v>32</v>
      </c>
      <c r="C10361">
        <v>2009</v>
      </c>
      <c r="D10361" t="s">
        <v>50</v>
      </c>
      <c r="E10361" t="s">
        <v>1222</v>
      </c>
      <c r="F10361">
        <v>0.1</v>
      </c>
      <c r="G10361">
        <v>0</v>
      </c>
      <c r="H10361">
        <v>0</v>
      </c>
      <c r="I10361">
        <v>0.01</v>
      </c>
      <c r="J10361">
        <v>0.11</v>
      </c>
      <c r="K10361">
        <v>45</v>
      </c>
      <c r="L10361">
        <v>12</v>
      </c>
      <c r="M10361" t="s">
        <v>203</v>
      </c>
      <c r="O10361" t="s">
        <v>8612</v>
      </c>
      <c r="P10361" t="s">
        <v>20</v>
      </c>
    </row>
    <row r="10362" spans="1:16" x14ac:dyDescent="0.25">
      <c r="A10362" s="1" t="s">
        <v>7375</v>
      </c>
      <c r="B10362" t="s">
        <v>137</v>
      </c>
      <c r="C10362">
        <v>2004</v>
      </c>
      <c r="D10362" t="s">
        <v>37</v>
      </c>
      <c r="E10362" t="s">
        <v>1309</v>
      </c>
      <c r="F10362">
        <v>0.09</v>
      </c>
      <c r="G10362">
        <v>0.02</v>
      </c>
      <c r="H10362">
        <v>0</v>
      </c>
      <c r="I10362">
        <v>0</v>
      </c>
      <c r="J10362">
        <v>0.11</v>
      </c>
      <c r="K10362">
        <v>44</v>
      </c>
      <c r="L10362">
        <v>26</v>
      </c>
      <c r="M10362" t="s">
        <v>203</v>
      </c>
      <c r="O10362" t="s">
        <v>8327</v>
      </c>
      <c r="P10362" t="s">
        <v>88</v>
      </c>
    </row>
    <row r="10363" spans="1:16" x14ac:dyDescent="0.25">
      <c r="A10363" s="1" t="s">
        <v>8369</v>
      </c>
      <c r="B10363" t="s">
        <v>32</v>
      </c>
      <c r="C10363">
        <v>2008</v>
      </c>
      <c r="D10363" t="s">
        <v>1</v>
      </c>
      <c r="E10363" t="s">
        <v>1830</v>
      </c>
      <c r="F10363">
        <v>7.0000000000000007E-2</v>
      </c>
      <c r="G10363">
        <v>0.03</v>
      </c>
      <c r="H10363">
        <v>0</v>
      </c>
      <c r="I10363">
        <v>0.01</v>
      </c>
      <c r="J10363">
        <v>0.11</v>
      </c>
      <c r="K10363">
        <v>44</v>
      </c>
      <c r="L10363">
        <v>5</v>
      </c>
      <c r="M10363" t="s">
        <v>203</v>
      </c>
      <c r="O10363" t="s">
        <v>2049</v>
      </c>
      <c r="P10363" t="s">
        <v>20</v>
      </c>
    </row>
    <row r="10364" spans="1:16" hidden="1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7047</v>
      </c>
      <c r="B10368" t="s">
        <v>44</v>
      </c>
      <c r="C10368">
        <v>2008</v>
      </c>
      <c r="D10368" t="s">
        <v>50</v>
      </c>
      <c r="E10368" t="s">
        <v>234</v>
      </c>
      <c r="F10368">
        <v>0.1</v>
      </c>
      <c r="G10368">
        <v>0</v>
      </c>
      <c r="H10368">
        <v>0</v>
      </c>
      <c r="I10368">
        <v>0.01</v>
      </c>
      <c r="J10368">
        <v>0.11</v>
      </c>
      <c r="K10368">
        <v>44</v>
      </c>
      <c r="L10368">
        <v>31</v>
      </c>
      <c r="M10368">
        <v>5.7</v>
      </c>
      <c r="N10368">
        <v>9</v>
      </c>
      <c r="O10368" t="s">
        <v>1079</v>
      </c>
      <c r="P10368" t="s">
        <v>88</v>
      </c>
    </row>
    <row r="10369" spans="1:16" ht="30" hidden="1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8389</v>
      </c>
      <c r="B10370" t="s">
        <v>104</v>
      </c>
      <c r="C10370">
        <v>1999</v>
      </c>
      <c r="D10370" t="s">
        <v>86</v>
      </c>
      <c r="E10370" t="s">
        <v>523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43</v>
      </c>
      <c r="L10370">
        <v>7</v>
      </c>
      <c r="M10370">
        <v>6.3</v>
      </c>
      <c r="N10370">
        <v>4</v>
      </c>
      <c r="O10370" t="s">
        <v>1618</v>
      </c>
      <c r="P10370" t="s">
        <v>20</v>
      </c>
    </row>
    <row r="10371" spans="1:16" ht="30" x14ac:dyDescent="0.25">
      <c r="A10371" s="1" t="s">
        <v>8556</v>
      </c>
      <c r="B10371" t="s">
        <v>159</v>
      </c>
      <c r="C10371">
        <v>2005</v>
      </c>
      <c r="D10371" t="s">
        <v>50</v>
      </c>
      <c r="E10371" t="s">
        <v>234</v>
      </c>
      <c r="F10371">
        <v>0.1</v>
      </c>
      <c r="G10371">
        <v>0</v>
      </c>
      <c r="H10371">
        <v>0</v>
      </c>
      <c r="I10371">
        <v>0.01</v>
      </c>
      <c r="J10371">
        <v>0.11</v>
      </c>
      <c r="K10371">
        <v>43</v>
      </c>
      <c r="L10371">
        <v>30</v>
      </c>
      <c r="M10371">
        <v>5.6</v>
      </c>
      <c r="N10371">
        <v>22</v>
      </c>
      <c r="O10371" t="s">
        <v>3340</v>
      </c>
      <c r="P10371" t="s">
        <v>53</v>
      </c>
    </row>
    <row r="10372" spans="1:16" ht="30" hidden="1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30" x14ac:dyDescent="0.25">
      <c r="A10373" s="1" t="s">
        <v>8419</v>
      </c>
      <c r="B10373" t="s">
        <v>49</v>
      </c>
      <c r="C10373">
        <v>2011</v>
      </c>
      <c r="D10373" t="s">
        <v>39</v>
      </c>
      <c r="E10373" t="s">
        <v>825</v>
      </c>
      <c r="F10373">
        <v>7.0000000000000007E-2</v>
      </c>
      <c r="G10373">
        <v>0.03</v>
      </c>
      <c r="H10373">
        <v>0</v>
      </c>
      <c r="I10373">
        <v>0.01</v>
      </c>
      <c r="J10373">
        <v>0.11</v>
      </c>
      <c r="K10373">
        <v>41</v>
      </c>
      <c r="L10373">
        <v>7</v>
      </c>
      <c r="M10373">
        <v>3.1</v>
      </c>
      <c r="N10373">
        <v>7</v>
      </c>
      <c r="O10373" t="s">
        <v>8420</v>
      </c>
      <c r="P10373" t="s">
        <v>88</v>
      </c>
    </row>
    <row r="10374" spans="1:16" hidden="1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5">
      <c r="A10376" s="1" t="s">
        <v>8341</v>
      </c>
      <c r="B10376" t="s">
        <v>44</v>
      </c>
      <c r="C10376">
        <v>2010</v>
      </c>
      <c r="D10376" t="s">
        <v>24</v>
      </c>
      <c r="E10376" t="s">
        <v>71</v>
      </c>
      <c r="F10376">
        <v>0.09</v>
      </c>
      <c r="G10376">
        <v>0.01</v>
      </c>
      <c r="H10376">
        <v>0</v>
      </c>
      <c r="I10376">
        <v>0.01</v>
      </c>
      <c r="J10376">
        <v>0.11</v>
      </c>
      <c r="K10376">
        <v>40</v>
      </c>
      <c r="L10376">
        <v>21</v>
      </c>
      <c r="M10376">
        <v>6.5</v>
      </c>
      <c r="N10376">
        <v>10</v>
      </c>
      <c r="O10376" t="s">
        <v>5077</v>
      </c>
      <c r="P10376" t="s">
        <v>53</v>
      </c>
    </row>
    <row r="10377" spans="1:16" ht="30" hidden="1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6093</v>
      </c>
      <c r="B10381" t="s">
        <v>189</v>
      </c>
      <c r="C10381">
        <v>2004</v>
      </c>
      <c r="D10381" t="s">
        <v>101</v>
      </c>
      <c r="E10381" t="s">
        <v>484</v>
      </c>
      <c r="F10381">
        <v>0.08</v>
      </c>
      <c r="G10381">
        <v>0.02</v>
      </c>
      <c r="H10381">
        <v>0</v>
      </c>
      <c r="I10381">
        <v>0</v>
      </c>
      <c r="J10381">
        <v>0.11</v>
      </c>
      <c r="K10381">
        <v>40</v>
      </c>
      <c r="L10381">
        <v>7</v>
      </c>
      <c r="M10381">
        <v>4.7</v>
      </c>
      <c r="N10381">
        <v>9</v>
      </c>
      <c r="O10381" t="s">
        <v>2205</v>
      </c>
      <c r="P10381" t="s">
        <v>20</v>
      </c>
    </row>
    <row r="10382" spans="1:16" x14ac:dyDescent="0.25">
      <c r="A10382" s="1" t="s">
        <v>8375</v>
      </c>
      <c r="B10382" t="s">
        <v>55</v>
      </c>
      <c r="C10382">
        <v>2009</v>
      </c>
      <c r="D10382" t="s">
        <v>50</v>
      </c>
      <c r="E10382" t="s">
        <v>1207</v>
      </c>
      <c r="F10382">
        <v>0.06</v>
      </c>
      <c r="G10382">
        <v>0.04</v>
      </c>
      <c r="H10382">
        <v>0</v>
      </c>
      <c r="I10382">
        <v>0.01</v>
      </c>
      <c r="J10382">
        <v>0.11</v>
      </c>
      <c r="K10382">
        <v>39</v>
      </c>
      <c r="L10382">
        <v>5</v>
      </c>
      <c r="M10382">
        <v>2</v>
      </c>
      <c r="N10382">
        <v>6</v>
      </c>
      <c r="O10382" t="s">
        <v>1066</v>
      </c>
      <c r="P10382" t="s">
        <v>112</v>
      </c>
    </row>
    <row r="10383" spans="1:16" hidden="1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8424</v>
      </c>
      <c r="B10384" t="s">
        <v>32</v>
      </c>
      <c r="C10384">
        <v>2007</v>
      </c>
      <c r="D10384" t="s">
        <v>50</v>
      </c>
      <c r="E10384" t="s">
        <v>111</v>
      </c>
      <c r="F10384">
        <v>0.1</v>
      </c>
      <c r="G10384">
        <v>0</v>
      </c>
      <c r="H10384">
        <v>0</v>
      </c>
      <c r="I10384">
        <v>0.01</v>
      </c>
      <c r="J10384">
        <v>0.11</v>
      </c>
      <c r="K10384">
        <v>39</v>
      </c>
      <c r="L10384">
        <v>6</v>
      </c>
      <c r="M10384">
        <v>5.6</v>
      </c>
      <c r="N10384">
        <v>7</v>
      </c>
      <c r="O10384" t="s">
        <v>5040</v>
      </c>
      <c r="P10384" t="s">
        <v>20</v>
      </c>
    </row>
    <row r="10385" spans="1:16" hidden="1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30" x14ac:dyDescent="0.25">
      <c r="A10387" s="1" t="s">
        <v>4726</v>
      </c>
      <c r="B10387" t="s">
        <v>137</v>
      </c>
      <c r="C10387">
        <v>2005</v>
      </c>
      <c r="D10387" t="s">
        <v>101</v>
      </c>
      <c r="E10387" t="s">
        <v>1309</v>
      </c>
      <c r="F10387">
        <v>0.08</v>
      </c>
      <c r="G10387">
        <v>0.02</v>
      </c>
      <c r="H10387">
        <v>0</v>
      </c>
      <c r="I10387">
        <v>0</v>
      </c>
      <c r="J10387">
        <v>0.11</v>
      </c>
      <c r="K10387">
        <v>39</v>
      </c>
      <c r="L10387">
        <v>20</v>
      </c>
      <c r="M10387">
        <v>0.5</v>
      </c>
      <c r="N10387">
        <v>8</v>
      </c>
      <c r="O10387" t="s">
        <v>4727</v>
      </c>
      <c r="P10387" t="s">
        <v>20</v>
      </c>
    </row>
    <row r="10388" spans="1:16" hidden="1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8409</v>
      </c>
      <c r="B10389" t="s">
        <v>44</v>
      </c>
      <c r="C10389">
        <v>2006</v>
      </c>
      <c r="D10389" t="s">
        <v>24</v>
      </c>
      <c r="E10389" t="s">
        <v>71</v>
      </c>
      <c r="F10389">
        <v>0.1</v>
      </c>
      <c r="G10389">
        <v>0</v>
      </c>
      <c r="H10389">
        <v>0</v>
      </c>
      <c r="I10389">
        <v>0.01</v>
      </c>
      <c r="J10389">
        <v>0.11</v>
      </c>
      <c r="K10389">
        <v>38</v>
      </c>
      <c r="L10389">
        <v>14</v>
      </c>
      <c r="M10389">
        <v>3.8</v>
      </c>
      <c r="N10389">
        <v>29</v>
      </c>
      <c r="O10389" t="s">
        <v>2467</v>
      </c>
      <c r="P10389" t="s">
        <v>88</v>
      </c>
    </row>
    <row r="10390" spans="1:16" hidden="1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3394</v>
      </c>
      <c r="B10391" t="s">
        <v>159</v>
      </c>
      <c r="C10391">
        <v>2007</v>
      </c>
      <c r="D10391" t="s">
        <v>50</v>
      </c>
      <c r="E10391" t="s">
        <v>111</v>
      </c>
      <c r="F10391">
        <v>0.1</v>
      </c>
      <c r="G10391">
        <v>0</v>
      </c>
      <c r="H10391">
        <v>0</v>
      </c>
      <c r="I10391">
        <v>0.01</v>
      </c>
      <c r="J10391">
        <v>0.11</v>
      </c>
      <c r="K10391">
        <v>37</v>
      </c>
      <c r="L10391">
        <v>7</v>
      </c>
      <c r="M10391">
        <v>4.0999999999999996</v>
      </c>
      <c r="N10391">
        <v>12</v>
      </c>
      <c r="O10391" t="s">
        <v>260</v>
      </c>
      <c r="P10391" t="s">
        <v>112</v>
      </c>
    </row>
    <row r="10392" spans="1:16" ht="30" hidden="1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5">
      <c r="A10393" s="1" t="s">
        <v>6778</v>
      </c>
      <c r="B10393" t="s">
        <v>137</v>
      </c>
      <c r="C10393">
        <v>2004</v>
      </c>
      <c r="D10393" t="s">
        <v>86</v>
      </c>
      <c r="E10393" t="s">
        <v>329</v>
      </c>
      <c r="F10393">
        <v>0.08</v>
      </c>
      <c r="G10393">
        <v>0.02</v>
      </c>
      <c r="H10393">
        <v>0</v>
      </c>
      <c r="I10393">
        <v>0</v>
      </c>
      <c r="J10393">
        <v>0.11</v>
      </c>
      <c r="K10393">
        <v>37</v>
      </c>
      <c r="L10393">
        <v>29</v>
      </c>
      <c r="M10393">
        <v>4.7</v>
      </c>
      <c r="N10393">
        <v>13</v>
      </c>
      <c r="O10393" t="s">
        <v>1131</v>
      </c>
      <c r="P10393" t="s">
        <v>53</v>
      </c>
    </row>
    <row r="10394" spans="1:16" ht="30" hidden="1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30" x14ac:dyDescent="0.25">
      <c r="A10395" s="1" t="s">
        <v>7949</v>
      </c>
      <c r="B10395" t="s">
        <v>32</v>
      </c>
      <c r="C10395">
        <v>2008</v>
      </c>
      <c r="D10395" t="s">
        <v>37</v>
      </c>
      <c r="E10395" t="s">
        <v>1642</v>
      </c>
      <c r="F10395">
        <v>0.1</v>
      </c>
      <c r="G10395">
        <v>0</v>
      </c>
      <c r="H10395">
        <v>0</v>
      </c>
      <c r="I10395">
        <v>0.01</v>
      </c>
      <c r="J10395">
        <v>0.11</v>
      </c>
      <c r="K10395">
        <v>35</v>
      </c>
      <c r="L10395">
        <v>4</v>
      </c>
      <c r="M10395" t="s">
        <v>203</v>
      </c>
      <c r="O10395" t="s">
        <v>8478</v>
      </c>
      <c r="P10395" t="s">
        <v>20</v>
      </c>
    </row>
    <row r="10396" spans="1:16" ht="30" hidden="1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8523</v>
      </c>
      <c r="B10397" t="s">
        <v>32</v>
      </c>
      <c r="C10397">
        <v>2005</v>
      </c>
      <c r="D10397" t="s">
        <v>24</v>
      </c>
      <c r="E10397" t="s">
        <v>663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35</v>
      </c>
      <c r="L10397">
        <v>5</v>
      </c>
      <c r="M10397" t="s">
        <v>203</v>
      </c>
      <c r="O10397" t="s">
        <v>3157</v>
      </c>
      <c r="P10397" t="s">
        <v>20</v>
      </c>
    </row>
    <row r="10398" spans="1:16" x14ac:dyDescent="0.25">
      <c r="A10398" s="1" t="s">
        <v>8360</v>
      </c>
      <c r="B10398" t="s">
        <v>32</v>
      </c>
      <c r="C10398">
        <v>2004</v>
      </c>
      <c r="D10398" t="s">
        <v>34</v>
      </c>
      <c r="E10398" t="s">
        <v>484</v>
      </c>
      <c r="F10398">
        <v>0.1</v>
      </c>
      <c r="G10398">
        <v>0</v>
      </c>
      <c r="H10398">
        <v>0</v>
      </c>
      <c r="I10398">
        <v>0.01</v>
      </c>
      <c r="J10398">
        <v>0.11</v>
      </c>
      <c r="K10398">
        <v>28</v>
      </c>
      <c r="L10398">
        <v>17</v>
      </c>
      <c r="M10398">
        <v>3.9</v>
      </c>
      <c r="N10398">
        <v>26</v>
      </c>
      <c r="O10398" t="s">
        <v>1444</v>
      </c>
      <c r="P10398" t="s">
        <v>20</v>
      </c>
    </row>
    <row r="10399" spans="1:16" x14ac:dyDescent="0.25">
      <c r="A10399" s="1" t="s">
        <v>8434</v>
      </c>
      <c r="B10399" t="s">
        <v>44</v>
      </c>
      <c r="C10399">
        <v>2010</v>
      </c>
      <c r="D10399" t="s">
        <v>34</v>
      </c>
      <c r="E10399" t="s">
        <v>484</v>
      </c>
      <c r="F10399">
        <v>7.0000000000000007E-2</v>
      </c>
      <c r="G10399">
        <v>0.03</v>
      </c>
      <c r="H10399">
        <v>0</v>
      </c>
      <c r="I10399">
        <v>0.01</v>
      </c>
      <c r="J10399">
        <v>0.11</v>
      </c>
      <c r="K10399">
        <v>28</v>
      </c>
      <c r="L10399">
        <v>6</v>
      </c>
      <c r="M10399">
        <v>5.2</v>
      </c>
      <c r="N10399">
        <v>6</v>
      </c>
      <c r="O10399" t="s">
        <v>484</v>
      </c>
      <c r="P10399" t="s">
        <v>88</v>
      </c>
    </row>
    <row r="10400" spans="1:16" hidden="1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hidden="1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5">
      <c r="A10402" s="1" t="s">
        <v>7813</v>
      </c>
      <c r="B10402" t="s">
        <v>44</v>
      </c>
      <c r="C10402">
        <v>2009</v>
      </c>
      <c r="D10402" t="s">
        <v>37</v>
      </c>
      <c r="E10402" t="s">
        <v>130</v>
      </c>
      <c r="F10402">
        <v>0.09</v>
      </c>
      <c r="G10402">
        <v>0.01</v>
      </c>
      <c r="H10402">
        <v>0</v>
      </c>
      <c r="I10402">
        <v>0.01</v>
      </c>
      <c r="J10402">
        <v>0.11</v>
      </c>
      <c r="K10402">
        <v>28</v>
      </c>
      <c r="L10402">
        <v>33</v>
      </c>
      <c r="M10402">
        <v>2.8</v>
      </c>
      <c r="N10402">
        <v>64</v>
      </c>
      <c r="O10402" t="s">
        <v>1235</v>
      </c>
      <c r="P10402" t="s">
        <v>53</v>
      </c>
    </row>
    <row r="10403" spans="1:16" x14ac:dyDescent="0.25">
      <c r="A10403" s="1" t="s">
        <v>8409</v>
      </c>
      <c r="B10403" t="s">
        <v>17</v>
      </c>
      <c r="C10403">
        <v>2008</v>
      </c>
      <c r="D10403" t="s">
        <v>24</v>
      </c>
      <c r="E10403" t="s">
        <v>71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26</v>
      </c>
      <c r="L10403">
        <v>4</v>
      </c>
      <c r="M10403">
        <v>3.8</v>
      </c>
      <c r="N10403">
        <v>8</v>
      </c>
      <c r="O10403" t="s">
        <v>2467</v>
      </c>
      <c r="P10403" t="s">
        <v>88</v>
      </c>
    </row>
    <row r="10404" spans="1:16" ht="30" hidden="1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hidden="1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8358</v>
      </c>
      <c r="B10407" t="s">
        <v>137</v>
      </c>
      <c r="C10407">
        <v>2003</v>
      </c>
      <c r="D10407" t="s">
        <v>50</v>
      </c>
      <c r="E10407" t="s">
        <v>4330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25</v>
      </c>
      <c r="L10407">
        <v>13</v>
      </c>
      <c r="M10407">
        <v>3.6</v>
      </c>
      <c r="N10407">
        <v>18</v>
      </c>
      <c r="O10407" t="s">
        <v>5518</v>
      </c>
      <c r="P10407" t="s">
        <v>88</v>
      </c>
    </row>
    <row r="10408" spans="1:16" hidden="1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8306</v>
      </c>
      <c r="B10411" t="s">
        <v>75</v>
      </c>
      <c r="C10411">
        <v>2015</v>
      </c>
      <c r="D10411" t="s">
        <v>18</v>
      </c>
      <c r="E10411" t="s">
        <v>8307</v>
      </c>
      <c r="F10411">
        <v>0.04</v>
      </c>
      <c r="G10411">
        <v>0.06</v>
      </c>
      <c r="H10411">
        <v>0</v>
      </c>
      <c r="I10411">
        <v>0.02</v>
      </c>
      <c r="J10411">
        <v>0.11</v>
      </c>
      <c r="K10411">
        <v>19</v>
      </c>
      <c r="L10411">
        <v>5</v>
      </c>
      <c r="M10411">
        <v>3.4</v>
      </c>
      <c r="N10411">
        <v>65</v>
      </c>
      <c r="O10411" t="s">
        <v>1253</v>
      </c>
      <c r="P10411" t="s">
        <v>20</v>
      </c>
    </row>
    <row r="10412" spans="1:16" hidden="1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8703</v>
      </c>
      <c r="B10415" t="s">
        <v>148</v>
      </c>
      <c r="C10415">
        <v>2004</v>
      </c>
      <c r="D10415" t="s">
        <v>272</v>
      </c>
      <c r="E10415" t="s">
        <v>71</v>
      </c>
      <c r="F10415">
        <v>0</v>
      </c>
      <c r="G10415">
        <v>0.09</v>
      </c>
      <c r="H10415">
        <v>0</v>
      </c>
      <c r="I10415">
        <v>0.02</v>
      </c>
      <c r="J10415">
        <v>0.1</v>
      </c>
      <c r="K10415">
        <v>92</v>
      </c>
      <c r="L10415">
        <v>58</v>
      </c>
      <c r="M10415">
        <v>9.1</v>
      </c>
      <c r="N10415">
        <v>1050</v>
      </c>
      <c r="O10415" t="s">
        <v>1103</v>
      </c>
      <c r="P10415" t="s">
        <v>88</v>
      </c>
    </row>
    <row r="10416" spans="1:16" x14ac:dyDescent="0.25">
      <c r="A10416" s="1" t="s">
        <v>7666</v>
      </c>
      <c r="B10416" t="s">
        <v>187</v>
      </c>
      <c r="C10416">
        <v>2015</v>
      </c>
      <c r="D10416" t="s">
        <v>1</v>
      </c>
      <c r="E10416" t="s">
        <v>7667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88</v>
      </c>
      <c r="L10416">
        <v>24</v>
      </c>
      <c r="M10416">
        <v>8.3000000000000007</v>
      </c>
      <c r="N10416">
        <v>280</v>
      </c>
      <c r="O10416" t="s">
        <v>7667</v>
      </c>
      <c r="P10416" t="s">
        <v>20</v>
      </c>
    </row>
    <row r="10417" spans="1:16" hidden="1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8929</v>
      </c>
      <c r="B10418" t="s">
        <v>148</v>
      </c>
      <c r="C10418">
        <v>2006</v>
      </c>
      <c r="D10418" t="s">
        <v>272</v>
      </c>
      <c r="E10418" t="s">
        <v>151</v>
      </c>
      <c r="F10418">
        <v>0</v>
      </c>
      <c r="G10418">
        <v>0.08</v>
      </c>
      <c r="H10418">
        <v>0</v>
      </c>
      <c r="I10418">
        <v>0.02</v>
      </c>
      <c r="J10418">
        <v>0.1</v>
      </c>
      <c r="K10418">
        <v>88</v>
      </c>
      <c r="L10418">
        <v>39</v>
      </c>
      <c r="M10418">
        <v>8.9</v>
      </c>
      <c r="N10418">
        <v>648</v>
      </c>
      <c r="O10418" t="s">
        <v>1103</v>
      </c>
      <c r="P10418" t="s">
        <v>88</v>
      </c>
    </row>
    <row r="10419" spans="1:16" x14ac:dyDescent="0.25">
      <c r="A10419" s="1" t="s">
        <v>1578</v>
      </c>
      <c r="B10419" t="s">
        <v>148</v>
      </c>
      <c r="C10419">
        <v>2004</v>
      </c>
      <c r="D10419" t="s">
        <v>37</v>
      </c>
      <c r="E10419" t="s">
        <v>71</v>
      </c>
      <c r="F10419">
        <v>0.05</v>
      </c>
      <c r="G10419">
        <v>0.04</v>
      </c>
      <c r="H10419">
        <v>0</v>
      </c>
      <c r="I10419">
        <v>0.01</v>
      </c>
      <c r="J10419">
        <v>0.1</v>
      </c>
      <c r="K10419">
        <v>87</v>
      </c>
      <c r="L10419">
        <v>83</v>
      </c>
      <c r="M10419">
        <v>7.6</v>
      </c>
      <c r="N10419">
        <v>896</v>
      </c>
      <c r="O10419" t="s">
        <v>1298</v>
      </c>
      <c r="P10419" t="s">
        <v>53</v>
      </c>
    </row>
    <row r="10420" spans="1:16" ht="30" hidden="1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5">
      <c r="A10424" s="1" t="s">
        <v>8908</v>
      </c>
      <c r="B10424" t="s">
        <v>137</v>
      </c>
      <c r="C10424">
        <v>2003</v>
      </c>
      <c r="D10424" t="s">
        <v>24</v>
      </c>
      <c r="E10424" t="s">
        <v>484</v>
      </c>
      <c r="F10424">
        <v>7.0000000000000007E-2</v>
      </c>
      <c r="G10424">
        <v>0.02</v>
      </c>
      <c r="H10424">
        <v>0</v>
      </c>
      <c r="I10424">
        <v>0</v>
      </c>
      <c r="J10424">
        <v>0.1</v>
      </c>
      <c r="K10424">
        <v>87</v>
      </c>
      <c r="L10424">
        <v>23</v>
      </c>
      <c r="M10424">
        <v>8.5</v>
      </c>
      <c r="N10424">
        <v>14</v>
      </c>
      <c r="O10424" t="s">
        <v>1788</v>
      </c>
      <c r="P10424" t="s">
        <v>20</v>
      </c>
    </row>
    <row r="10425" spans="1:16" x14ac:dyDescent="0.25">
      <c r="A10425" s="1" t="s">
        <v>8917</v>
      </c>
      <c r="B10425" t="s">
        <v>64</v>
      </c>
      <c r="C10425">
        <v>2006</v>
      </c>
      <c r="D10425" t="s">
        <v>1</v>
      </c>
      <c r="E10425" t="s">
        <v>234</v>
      </c>
      <c r="F10425">
        <v>7.0000000000000007E-2</v>
      </c>
      <c r="G10425">
        <v>0.03</v>
      </c>
      <c r="H10425">
        <v>0</v>
      </c>
      <c r="I10425">
        <v>0</v>
      </c>
      <c r="J10425">
        <v>0.1</v>
      </c>
      <c r="K10425">
        <v>86</v>
      </c>
      <c r="L10425">
        <v>4</v>
      </c>
      <c r="M10425">
        <v>8.4</v>
      </c>
      <c r="N10425">
        <v>12</v>
      </c>
      <c r="O10425" t="s">
        <v>433</v>
      </c>
      <c r="P10425" t="s">
        <v>88</v>
      </c>
    </row>
    <row r="10426" spans="1:16" hidden="1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2186</v>
      </c>
      <c r="B10427" t="s">
        <v>189</v>
      </c>
      <c r="C10427">
        <v>2003</v>
      </c>
      <c r="D10427" t="s">
        <v>18</v>
      </c>
      <c r="E10427" t="s">
        <v>134</v>
      </c>
      <c r="F10427">
        <v>0.08</v>
      </c>
      <c r="G10427">
        <v>0.02</v>
      </c>
      <c r="H10427">
        <v>0</v>
      </c>
      <c r="I10427">
        <v>0</v>
      </c>
      <c r="J10427">
        <v>0.1</v>
      </c>
      <c r="K10427">
        <v>85</v>
      </c>
      <c r="L10427">
        <v>18</v>
      </c>
      <c r="M10427">
        <v>8.4</v>
      </c>
      <c r="N10427">
        <v>7</v>
      </c>
      <c r="O10427" t="s">
        <v>135</v>
      </c>
      <c r="P10427" t="s">
        <v>20</v>
      </c>
    </row>
    <row r="10428" spans="1:16" hidden="1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hidden="1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2935</v>
      </c>
      <c r="B10430" t="s">
        <v>1015</v>
      </c>
      <c r="C10430">
        <v>2013</v>
      </c>
      <c r="D10430" t="s">
        <v>50</v>
      </c>
      <c r="E10430" t="s">
        <v>4214</v>
      </c>
      <c r="F10430">
        <v>0</v>
      </c>
      <c r="G10430">
        <v>0.01</v>
      </c>
      <c r="H10430">
        <v>0.09</v>
      </c>
      <c r="I10430">
        <v>0</v>
      </c>
      <c r="J10430">
        <v>0.1</v>
      </c>
      <c r="K10430">
        <v>85</v>
      </c>
      <c r="L10430">
        <v>17</v>
      </c>
      <c r="M10430">
        <v>7.8</v>
      </c>
      <c r="N10430">
        <v>112</v>
      </c>
      <c r="O10430" t="s">
        <v>2936</v>
      </c>
      <c r="P10430" t="s">
        <v>88</v>
      </c>
    </row>
    <row r="10431" spans="1:16" ht="30" hidden="1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8665</v>
      </c>
      <c r="B10432" t="s">
        <v>55</v>
      </c>
      <c r="C10432">
        <v>2001</v>
      </c>
      <c r="D10432" t="s">
        <v>101</v>
      </c>
      <c r="E10432" t="s">
        <v>254</v>
      </c>
      <c r="F10432">
        <v>0.05</v>
      </c>
      <c r="G10432">
        <v>0.04</v>
      </c>
      <c r="H10432">
        <v>0</v>
      </c>
      <c r="I10432">
        <v>0.01</v>
      </c>
      <c r="J10432">
        <v>0.1</v>
      </c>
      <c r="K10432">
        <v>84</v>
      </c>
      <c r="L10432">
        <v>21</v>
      </c>
      <c r="M10432">
        <v>8.1999999999999993</v>
      </c>
      <c r="N10432">
        <v>11</v>
      </c>
      <c r="O10432" t="s">
        <v>254</v>
      </c>
      <c r="P10432" t="s">
        <v>88</v>
      </c>
    </row>
    <row r="10433" spans="1:16" hidden="1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2239</v>
      </c>
      <c r="B10436" t="s">
        <v>137</v>
      </c>
      <c r="C10436">
        <v>2004</v>
      </c>
      <c r="D10436" t="s">
        <v>24</v>
      </c>
      <c r="E10436" t="s">
        <v>648</v>
      </c>
      <c r="F10436">
        <v>0.08</v>
      </c>
      <c r="G10436">
        <v>0.02</v>
      </c>
      <c r="H10436">
        <v>0</v>
      </c>
      <c r="I10436">
        <v>0</v>
      </c>
      <c r="J10436">
        <v>0.1</v>
      </c>
      <c r="K10436">
        <v>84</v>
      </c>
      <c r="L10436">
        <v>33</v>
      </c>
      <c r="M10436">
        <v>8.1</v>
      </c>
      <c r="N10436">
        <v>19</v>
      </c>
      <c r="O10436" t="s">
        <v>648</v>
      </c>
      <c r="P10436" t="s">
        <v>20</v>
      </c>
    </row>
    <row r="10437" spans="1:16" hidden="1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hidden="1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7413</v>
      </c>
      <c r="B10441" t="s">
        <v>137</v>
      </c>
      <c r="C10441">
        <v>2005</v>
      </c>
      <c r="D10441" t="s">
        <v>101</v>
      </c>
      <c r="E10441" t="s">
        <v>155</v>
      </c>
      <c r="F10441">
        <v>7.0000000000000007E-2</v>
      </c>
      <c r="G10441">
        <v>0.03</v>
      </c>
      <c r="H10441">
        <v>0</v>
      </c>
      <c r="I10441">
        <v>0</v>
      </c>
      <c r="J10441">
        <v>0.1</v>
      </c>
      <c r="K10441">
        <v>84</v>
      </c>
      <c r="L10441">
        <v>51</v>
      </c>
      <c r="M10441">
        <v>7.7</v>
      </c>
      <c r="N10441">
        <v>39</v>
      </c>
      <c r="O10441" t="s">
        <v>597</v>
      </c>
      <c r="P10441" t="s">
        <v>53</v>
      </c>
    </row>
    <row r="10442" spans="1:16" x14ac:dyDescent="0.25">
      <c r="A10442" s="1" t="s">
        <v>4717</v>
      </c>
      <c r="B10442" t="s">
        <v>189</v>
      </c>
      <c r="C10442">
        <v>2003</v>
      </c>
      <c r="D10442" t="s">
        <v>37</v>
      </c>
      <c r="E10442" t="s">
        <v>329</v>
      </c>
      <c r="F10442">
        <v>0.08</v>
      </c>
      <c r="G10442">
        <v>0.02</v>
      </c>
      <c r="H10442">
        <v>0</v>
      </c>
      <c r="I10442">
        <v>0</v>
      </c>
      <c r="J10442">
        <v>0.1</v>
      </c>
      <c r="K10442">
        <v>83</v>
      </c>
      <c r="L10442">
        <v>30</v>
      </c>
      <c r="M10442">
        <v>9.3000000000000007</v>
      </c>
      <c r="N10442">
        <v>19</v>
      </c>
      <c r="O10442" t="s">
        <v>6974</v>
      </c>
      <c r="P10442" t="s">
        <v>88</v>
      </c>
    </row>
    <row r="10443" spans="1:16" x14ac:dyDescent="0.25">
      <c r="A10443" s="1" t="s">
        <v>6586</v>
      </c>
      <c r="B10443" t="s">
        <v>1015</v>
      </c>
      <c r="C10443">
        <v>2013</v>
      </c>
      <c r="D10443" t="s">
        <v>101</v>
      </c>
      <c r="E10443" t="s">
        <v>3314</v>
      </c>
      <c r="F10443">
        <v>0.04</v>
      </c>
      <c r="G10443">
        <v>0.04</v>
      </c>
      <c r="H10443">
        <v>0</v>
      </c>
      <c r="I10443">
        <v>0.02</v>
      </c>
      <c r="J10443">
        <v>0.1</v>
      </c>
      <c r="K10443">
        <v>83</v>
      </c>
      <c r="L10443">
        <v>16</v>
      </c>
      <c r="M10443">
        <v>9.1999999999999993</v>
      </c>
      <c r="N10443">
        <v>87</v>
      </c>
      <c r="O10443" t="s">
        <v>6843</v>
      </c>
      <c r="P10443" t="s">
        <v>53</v>
      </c>
    </row>
    <row r="10444" spans="1:16" hidden="1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8920</v>
      </c>
      <c r="B10446" t="s">
        <v>137</v>
      </c>
      <c r="C10446">
        <v>2002</v>
      </c>
      <c r="D10446" t="s">
        <v>39</v>
      </c>
      <c r="E10446" t="s">
        <v>45</v>
      </c>
      <c r="F10446">
        <v>0.05</v>
      </c>
      <c r="G10446">
        <v>0.02</v>
      </c>
      <c r="H10446">
        <v>0.02</v>
      </c>
      <c r="I10446">
        <v>0</v>
      </c>
      <c r="J10446">
        <v>0.1</v>
      </c>
      <c r="K10446">
        <v>83</v>
      </c>
      <c r="L10446">
        <v>20</v>
      </c>
      <c r="M10446">
        <v>8.5</v>
      </c>
      <c r="N10446">
        <v>20</v>
      </c>
      <c r="O10446" t="s">
        <v>222</v>
      </c>
      <c r="P10446" t="s">
        <v>88</v>
      </c>
    </row>
    <row r="10447" spans="1:16" ht="45" hidden="1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8638</v>
      </c>
      <c r="B10449" t="s">
        <v>148</v>
      </c>
      <c r="C10449">
        <v>2009</v>
      </c>
      <c r="D10449" t="s">
        <v>101</v>
      </c>
      <c r="E10449" t="s">
        <v>8639</v>
      </c>
      <c r="F10449">
        <v>0</v>
      </c>
      <c r="G10449">
        <v>0.08</v>
      </c>
      <c r="H10449">
        <v>0</v>
      </c>
      <c r="I10449">
        <v>0.02</v>
      </c>
      <c r="J10449">
        <v>0.1</v>
      </c>
      <c r="K10449">
        <v>82</v>
      </c>
      <c r="L10449">
        <v>32</v>
      </c>
      <c r="M10449">
        <v>8.1999999999999993</v>
      </c>
      <c r="N10449">
        <v>144</v>
      </c>
      <c r="O10449" t="s">
        <v>8640</v>
      </c>
      <c r="P10449" t="s">
        <v>88</v>
      </c>
    </row>
    <row r="10450" spans="1:16" x14ac:dyDescent="0.25">
      <c r="A10450" s="1" t="s">
        <v>8759</v>
      </c>
      <c r="B10450" t="s">
        <v>104</v>
      </c>
      <c r="C10450">
        <v>2000</v>
      </c>
      <c r="D10450" t="s">
        <v>34</v>
      </c>
      <c r="E10450" t="s">
        <v>329</v>
      </c>
      <c r="F10450">
        <v>0.06</v>
      </c>
      <c r="G10450">
        <v>0.04</v>
      </c>
      <c r="H10450">
        <v>0</v>
      </c>
      <c r="I10450">
        <v>0.01</v>
      </c>
      <c r="J10450">
        <v>0.1</v>
      </c>
      <c r="K10450">
        <v>82</v>
      </c>
      <c r="L10450">
        <v>6</v>
      </c>
      <c r="M10450" t="s">
        <v>203</v>
      </c>
      <c r="O10450" t="s">
        <v>1031</v>
      </c>
      <c r="P10450" t="s">
        <v>20</v>
      </c>
    </row>
    <row r="10451" spans="1:16" hidden="1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5">
      <c r="A10452" s="1" t="s">
        <v>5748</v>
      </c>
      <c r="B10452" t="s">
        <v>137</v>
      </c>
      <c r="C10452">
        <v>2005</v>
      </c>
      <c r="D10452" t="s">
        <v>18</v>
      </c>
      <c r="E10452" t="s">
        <v>51</v>
      </c>
      <c r="F10452">
        <v>7.0000000000000007E-2</v>
      </c>
      <c r="G10452">
        <v>0.02</v>
      </c>
      <c r="H10452">
        <v>0</v>
      </c>
      <c r="I10452">
        <v>0</v>
      </c>
      <c r="J10452">
        <v>0.1</v>
      </c>
      <c r="K10452">
        <v>82</v>
      </c>
      <c r="L10452">
        <v>17</v>
      </c>
      <c r="M10452">
        <v>9.1999999999999993</v>
      </c>
      <c r="N10452">
        <v>6</v>
      </c>
      <c r="O10452" t="s">
        <v>3169</v>
      </c>
      <c r="P10452" t="s">
        <v>20</v>
      </c>
    </row>
    <row r="10453" spans="1:16" x14ac:dyDescent="0.25">
      <c r="A10453" s="1" t="s">
        <v>8507</v>
      </c>
      <c r="B10453" t="s">
        <v>148</v>
      </c>
      <c r="C10453">
        <v>2015</v>
      </c>
      <c r="D10453" t="s">
        <v>28</v>
      </c>
      <c r="E10453" t="s">
        <v>8658</v>
      </c>
      <c r="F10453">
        <v>0.03</v>
      </c>
      <c r="G10453">
        <v>0.06</v>
      </c>
      <c r="H10453">
        <v>0</v>
      </c>
      <c r="I10453">
        <v>0.01</v>
      </c>
      <c r="J10453">
        <v>0.1</v>
      </c>
      <c r="K10453">
        <v>81</v>
      </c>
      <c r="L10453">
        <v>65</v>
      </c>
      <c r="M10453">
        <v>7.3</v>
      </c>
      <c r="N10453">
        <v>1170</v>
      </c>
      <c r="O10453" t="s">
        <v>5763</v>
      </c>
      <c r="P10453" t="s">
        <v>53</v>
      </c>
    </row>
    <row r="10454" spans="1:16" x14ac:dyDescent="0.25">
      <c r="A10454" s="1" t="s">
        <v>8660</v>
      </c>
      <c r="B10454" t="s">
        <v>159</v>
      </c>
      <c r="C10454">
        <v>2008</v>
      </c>
      <c r="D10454" t="s">
        <v>34</v>
      </c>
      <c r="E10454" t="s">
        <v>68</v>
      </c>
      <c r="F10454">
        <v>0</v>
      </c>
      <c r="G10454">
        <v>0.03</v>
      </c>
      <c r="H10454">
        <v>0.06</v>
      </c>
      <c r="I10454">
        <v>0.01</v>
      </c>
      <c r="J10454">
        <v>0.1</v>
      </c>
      <c r="K10454">
        <v>81</v>
      </c>
      <c r="L10454">
        <v>49</v>
      </c>
      <c r="M10454">
        <v>8.3000000000000007</v>
      </c>
      <c r="N10454">
        <v>62</v>
      </c>
      <c r="O10454" t="s">
        <v>1178</v>
      </c>
      <c r="P10454" t="s">
        <v>20</v>
      </c>
    </row>
    <row r="10455" spans="1:16" ht="30" x14ac:dyDescent="0.25">
      <c r="A10455" s="1" t="s">
        <v>1929</v>
      </c>
      <c r="B10455" t="s">
        <v>189</v>
      </c>
      <c r="C10455">
        <v>2005</v>
      </c>
      <c r="D10455" t="s">
        <v>50</v>
      </c>
      <c r="E10455" t="s">
        <v>111</v>
      </c>
      <c r="F10455">
        <v>0.08</v>
      </c>
      <c r="G10455">
        <v>0.02</v>
      </c>
      <c r="H10455">
        <v>0</v>
      </c>
      <c r="I10455">
        <v>0</v>
      </c>
      <c r="J10455">
        <v>0.1</v>
      </c>
      <c r="K10455">
        <v>81</v>
      </c>
      <c r="L10455">
        <v>28</v>
      </c>
      <c r="M10455">
        <v>8.5</v>
      </c>
      <c r="N10455">
        <v>15</v>
      </c>
      <c r="O10455" t="s">
        <v>260</v>
      </c>
      <c r="P10455" t="s">
        <v>53</v>
      </c>
    </row>
    <row r="10456" spans="1:16" x14ac:dyDescent="0.25">
      <c r="A10456" s="1" t="s">
        <v>8410</v>
      </c>
      <c r="B10456" t="s">
        <v>137</v>
      </c>
      <c r="C10456">
        <v>2003</v>
      </c>
      <c r="D10456" t="s">
        <v>86</v>
      </c>
      <c r="E10456" t="s">
        <v>222</v>
      </c>
      <c r="F10456">
        <v>0.08</v>
      </c>
      <c r="G10456">
        <v>0.02</v>
      </c>
      <c r="H10456">
        <v>0</v>
      </c>
      <c r="I10456">
        <v>0</v>
      </c>
      <c r="J10456">
        <v>0.1</v>
      </c>
      <c r="K10456">
        <v>80</v>
      </c>
      <c r="L10456">
        <v>26</v>
      </c>
      <c r="M10456">
        <v>8.6999999999999993</v>
      </c>
      <c r="N10456">
        <v>13</v>
      </c>
      <c r="O10456" t="s">
        <v>222</v>
      </c>
      <c r="P10456" t="s">
        <v>88</v>
      </c>
    </row>
    <row r="10457" spans="1:16" x14ac:dyDescent="0.25">
      <c r="A10457" s="1" t="s">
        <v>4835</v>
      </c>
      <c r="B10457" t="s">
        <v>137</v>
      </c>
      <c r="C10457">
        <v>2002</v>
      </c>
      <c r="D10457" t="s">
        <v>18</v>
      </c>
      <c r="E10457" t="s">
        <v>71</v>
      </c>
      <c r="F10457">
        <v>0.08</v>
      </c>
      <c r="G10457">
        <v>0.02</v>
      </c>
      <c r="H10457">
        <v>0</v>
      </c>
      <c r="I10457">
        <v>0</v>
      </c>
      <c r="J10457">
        <v>0.1</v>
      </c>
      <c r="K10457">
        <v>80</v>
      </c>
      <c r="L10457">
        <v>15</v>
      </c>
      <c r="M10457">
        <v>8</v>
      </c>
      <c r="N10457">
        <v>5</v>
      </c>
      <c r="O10457" t="s">
        <v>77</v>
      </c>
      <c r="P10457" t="s">
        <v>20</v>
      </c>
    </row>
    <row r="10458" spans="1:16" hidden="1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30" x14ac:dyDescent="0.25">
      <c r="A10459" s="1" t="s">
        <v>356</v>
      </c>
      <c r="B10459" t="s">
        <v>44</v>
      </c>
      <c r="C10459">
        <v>2006</v>
      </c>
      <c r="D10459" t="s">
        <v>18</v>
      </c>
      <c r="E10459" t="s">
        <v>234</v>
      </c>
      <c r="F10459">
        <v>0.09</v>
      </c>
      <c r="G10459">
        <v>0</v>
      </c>
      <c r="H10459">
        <v>0</v>
      </c>
      <c r="I10459">
        <v>0.01</v>
      </c>
      <c r="J10459">
        <v>0.1</v>
      </c>
      <c r="K10459">
        <v>79</v>
      </c>
      <c r="L10459">
        <v>22</v>
      </c>
      <c r="M10459">
        <v>6.5</v>
      </c>
      <c r="N10459">
        <v>33</v>
      </c>
      <c r="O10459" t="s">
        <v>433</v>
      </c>
      <c r="P10459" t="s">
        <v>20</v>
      </c>
    </row>
    <row r="10460" spans="1:16" x14ac:dyDescent="0.25">
      <c r="A10460" s="1" t="s">
        <v>5702</v>
      </c>
      <c r="B10460" t="s">
        <v>137</v>
      </c>
      <c r="C10460">
        <v>2004</v>
      </c>
      <c r="D10460" t="s">
        <v>24</v>
      </c>
      <c r="E10460" t="s">
        <v>71</v>
      </c>
      <c r="F10460">
        <v>7.0000000000000007E-2</v>
      </c>
      <c r="G10460">
        <v>0.02</v>
      </c>
      <c r="H10460">
        <v>0</v>
      </c>
      <c r="I10460">
        <v>0</v>
      </c>
      <c r="J10460">
        <v>0.1</v>
      </c>
      <c r="K10460">
        <v>79</v>
      </c>
      <c r="L10460">
        <v>39</v>
      </c>
      <c r="M10460" t="s">
        <v>203</v>
      </c>
      <c r="O10460" t="s">
        <v>5703</v>
      </c>
      <c r="P10460" t="s">
        <v>20</v>
      </c>
    </row>
    <row r="10461" spans="1:16" x14ac:dyDescent="0.25">
      <c r="A10461" s="1" t="s">
        <v>8676</v>
      </c>
      <c r="B10461" t="s">
        <v>55</v>
      </c>
      <c r="C10461">
        <v>2002</v>
      </c>
      <c r="D10461" t="s">
        <v>39</v>
      </c>
      <c r="E10461" t="s">
        <v>68</v>
      </c>
      <c r="F10461">
        <v>0.05</v>
      </c>
      <c r="G10461">
        <v>0.04</v>
      </c>
      <c r="H10461">
        <v>0</v>
      </c>
      <c r="I10461">
        <v>0.01</v>
      </c>
      <c r="J10461">
        <v>0.1</v>
      </c>
      <c r="K10461">
        <v>78</v>
      </c>
      <c r="L10461">
        <v>17</v>
      </c>
      <c r="M10461">
        <v>8.6</v>
      </c>
      <c r="N10461">
        <v>10</v>
      </c>
      <c r="O10461" t="s">
        <v>2010</v>
      </c>
      <c r="P10461" t="s">
        <v>88</v>
      </c>
    </row>
    <row r="10462" spans="1:16" hidden="1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4344</v>
      </c>
      <c r="B10463" t="s">
        <v>64</v>
      </c>
      <c r="C10463">
        <v>2003</v>
      </c>
      <c r="D10463" t="s">
        <v>24</v>
      </c>
      <c r="E10463" t="s">
        <v>1830</v>
      </c>
      <c r="F10463">
        <v>7.0000000000000007E-2</v>
      </c>
      <c r="G10463">
        <v>0.03</v>
      </c>
      <c r="H10463">
        <v>0</v>
      </c>
      <c r="I10463">
        <v>0</v>
      </c>
      <c r="J10463">
        <v>0.1</v>
      </c>
      <c r="K10463">
        <v>78</v>
      </c>
      <c r="L10463">
        <v>15</v>
      </c>
      <c r="M10463">
        <v>9.3000000000000007</v>
      </c>
      <c r="N10463">
        <v>23</v>
      </c>
      <c r="O10463" t="s">
        <v>1196</v>
      </c>
      <c r="P10463" t="s">
        <v>88</v>
      </c>
    </row>
    <row r="10464" spans="1:16" ht="30" hidden="1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5">
      <c r="A10466" s="1" t="s">
        <v>8787</v>
      </c>
      <c r="B10466" t="s">
        <v>55</v>
      </c>
      <c r="C10466">
        <v>2004</v>
      </c>
      <c r="D10466" t="s">
        <v>37</v>
      </c>
      <c r="E10466" t="s">
        <v>1830</v>
      </c>
      <c r="F10466">
        <v>0.05</v>
      </c>
      <c r="G10466">
        <v>0.04</v>
      </c>
      <c r="H10466">
        <v>0</v>
      </c>
      <c r="I10466">
        <v>0.01</v>
      </c>
      <c r="J10466">
        <v>0.1</v>
      </c>
      <c r="K10466">
        <v>78</v>
      </c>
      <c r="L10466">
        <v>47</v>
      </c>
      <c r="M10466">
        <v>8.3000000000000007</v>
      </c>
      <c r="N10466">
        <v>13</v>
      </c>
      <c r="O10466" t="s">
        <v>8788</v>
      </c>
      <c r="P10466" t="s">
        <v>88</v>
      </c>
    </row>
    <row r="10467" spans="1:16" ht="30" x14ac:dyDescent="0.25">
      <c r="A10467" s="1" t="s">
        <v>8926</v>
      </c>
      <c r="B10467" t="s">
        <v>17</v>
      </c>
      <c r="C10467">
        <v>2008</v>
      </c>
      <c r="D10467" t="s">
        <v>37</v>
      </c>
      <c r="E10467" t="s">
        <v>283</v>
      </c>
      <c r="F10467">
        <v>0.09</v>
      </c>
      <c r="G10467">
        <v>0</v>
      </c>
      <c r="H10467">
        <v>0</v>
      </c>
      <c r="I10467">
        <v>0.01</v>
      </c>
      <c r="J10467">
        <v>0.1</v>
      </c>
      <c r="K10467">
        <v>78</v>
      </c>
      <c r="L10467">
        <v>30</v>
      </c>
      <c r="M10467">
        <v>7.7</v>
      </c>
      <c r="N10467">
        <v>17</v>
      </c>
      <c r="O10467" t="s">
        <v>1117</v>
      </c>
      <c r="P10467" t="s">
        <v>20</v>
      </c>
    </row>
    <row r="10468" spans="1:16" x14ac:dyDescent="0.25">
      <c r="A10468" s="1" t="s">
        <v>6852</v>
      </c>
      <c r="B10468" t="s">
        <v>171</v>
      </c>
      <c r="C10468">
        <v>2016</v>
      </c>
      <c r="D10468" t="s">
        <v>1</v>
      </c>
      <c r="E10468" t="s">
        <v>71</v>
      </c>
      <c r="F10468">
        <v>0.05</v>
      </c>
      <c r="G10468">
        <v>0.04</v>
      </c>
      <c r="H10468">
        <v>0</v>
      </c>
      <c r="I10468">
        <v>0.01</v>
      </c>
      <c r="J10468">
        <v>0.1</v>
      </c>
      <c r="K10468">
        <v>78</v>
      </c>
      <c r="L10468">
        <v>14</v>
      </c>
      <c r="M10468">
        <v>6</v>
      </c>
      <c r="N10468">
        <v>8</v>
      </c>
      <c r="O10468" t="s">
        <v>686</v>
      </c>
      <c r="P10468" t="s">
        <v>112</v>
      </c>
    </row>
    <row r="10469" spans="1:16" x14ac:dyDescent="0.25">
      <c r="A10469" s="1" t="s">
        <v>8715</v>
      </c>
      <c r="B10469" t="s">
        <v>148</v>
      </c>
      <c r="C10469">
        <v>2016</v>
      </c>
      <c r="D10469" t="s">
        <v>39</v>
      </c>
      <c r="E10469" t="s">
        <v>134</v>
      </c>
      <c r="F10469">
        <v>0.02</v>
      </c>
      <c r="G10469">
        <v>0.08</v>
      </c>
      <c r="H10469">
        <v>0</v>
      </c>
      <c r="I10469">
        <v>0.01</v>
      </c>
      <c r="J10469">
        <v>0.1</v>
      </c>
      <c r="K10469">
        <v>77</v>
      </c>
      <c r="L10469">
        <v>10</v>
      </c>
      <c r="M10469">
        <v>5.7</v>
      </c>
      <c r="N10469">
        <v>30</v>
      </c>
      <c r="O10469" t="s">
        <v>447</v>
      </c>
      <c r="P10469" t="s">
        <v>88</v>
      </c>
    </row>
    <row r="10470" spans="1:16" hidden="1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hidden="1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hidden="1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hidden="1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hidden="1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hidden="1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601</v>
      </c>
      <c r="B10479" t="s">
        <v>64</v>
      </c>
      <c r="C10479">
        <v>2003</v>
      </c>
      <c r="D10479" t="s">
        <v>50</v>
      </c>
      <c r="E10479" t="s">
        <v>111</v>
      </c>
      <c r="F10479">
        <v>7.0000000000000007E-2</v>
      </c>
      <c r="G10479">
        <v>0.03</v>
      </c>
      <c r="H10479">
        <v>0</v>
      </c>
      <c r="I10479">
        <v>0</v>
      </c>
      <c r="J10479">
        <v>0.1</v>
      </c>
      <c r="K10479">
        <v>77</v>
      </c>
      <c r="L10479">
        <v>21</v>
      </c>
      <c r="M10479">
        <v>8.6</v>
      </c>
      <c r="N10479">
        <v>8</v>
      </c>
      <c r="O10479" t="s">
        <v>260</v>
      </c>
      <c r="P10479" t="s">
        <v>88</v>
      </c>
    </row>
    <row r="10480" spans="1:16" hidden="1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4296</v>
      </c>
      <c r="B10482" t="s">
        <v>32</v>
      </c>
      <c r="C10482">
        <v>2008</v>
      </c>
      <c r="D10482" t="s">
        <v>50</v>
      </c>
      <c r="E10482" t="s">
        <v>71</v>
      </c>
      <c r="F10482">
        <v>0.09</v>
      </c>
      <c r="G10482">
        <v>0</v>
      </c>
      <c r="H10482">
        <v>0</v>
      </c>
      <c r="I10482">
        <v>0.01</v>
      </c>
      <c r="J10482">
        <v>0.1</v>
      </c>
      <c r="K10482">
        <v>77</v>
      </c>
      <c r="L10482">
        <v>12</v>
      </c>
      <c r="M10482">
        <v>7.5</v>
      </c>
      <c r="N10482">
        <v>14</v>
      </c>
      <c r="O10482" t="s">
        <v>1214</v>
      </c>
      <c r="P10482" t="s">
        <v>112</v>
      </c>
    </row>
    <row r="10483" spans="1:16" x14ac:dyDescent="0.25">
      <c r="A10483" s="1" t="s">
        <v>8925</v>
      </c>
      <c r="B10483" t="s">
        <v>32</v>
      </c>
      <c r="C10483">
        <v>2010</v>
      </c>
      <c r="D10483" t="s">
        <v>30</v>
      </c>
      <c r="E10483" t="s">
        <v>4833</v>
      </c>
      <c r="F10483">
        <v>0</v>
      </c>
      <c r="G10483">
        <v>0.08</v>
      </c>
      <c r="H10483">
        <v>0</v>
      </c>
      <c r="I10483">
        <v>0.01</v>
      </c>
      <c r="J10483">
        <v>0.1</v>
      </c>
      <c r="K10483">
        <v>77</v>
      </c>
      <c r="L10483">
        <v>10</v>
      </c>
      <c r="M10483" t="s">
        <v>203</v>
      </c>
      <c r="O10483" t="s">
        <v>1214</v>
      </c>
      <c r="P10483" t="s">
        <v>20</v>
      </c>
    </row>
    <row r="10484" spans="1:16" x14ac:dyDescent="0.25">
      <c r="A10484" s="1" t="s">
        <v>8651</v>
      </c>
      <c r="B10484" t="s">
        <v>137</v>
      </c>
      <c r="C10484">
        <v>2004</v>
      </c>
      <c r="D10484" t="s">
        <v>37</v>
      </c>
      <c r="E10484" t="s">
        <v>3392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76</v>
      </c>
      <c r="L10484">
        <v>56</v>
      </c>
      <c r="M10484">
        <v>5.0999999999999996</v>
      </c>
      <c r="N10484">
        <v>15</v>
      </c>
      <c r="O10484" t="s">
        <v>5784</v>
      </c>
      <c r="P10484" t="s">
        <v>88</v>
      </c>
    </row>
    <row r="10485" spans="1:16" x14ac:dyDescent="0.25">
      <c r="A10485" s="1" t="s">
        <v>8685</v>
      </c>
      <c r="B10485" t="s">
        <v>64</v>
      </c>
      <c r="C10485">
        <v>2004</v>
      </c>
      <c r="D10485" t="s">
        <v>28</v>
      </c>
      <c r="E10485" t="s">
        <v>7595</v>
      </c>
      <c r="F10485">
        <v>7.0000000000000007E-2</v>
      </c>
      <c r="G10485">
        <v>0.03</v>
      </c>
      <c r="H10485">
        <v>0</v>
      </c>
      <c r="I10485">
        <v>0</v>
      </c>
      <c r="J10485">
        <v>0.1</v>
      </c>
      <c r="K10485">
        <v>76</v>
      </c>
      <c r="L10485">
        <v>26</v>
      </c>
      <c r="M10485">
        <v>9.1999999999999993</v>
      </c>
      <c r="N10485">
        <v>21</v>
      </c>
      <c r="O10485" t="s">
        <v>7595</v>
      </c>
      <c r="P10485" t="s">
        <v>88</v>
      </c>
    </row>
    <row r="10486" spans="1:16" ht="30" x14ac:dyDescent="0.25">
      <c r="A10486" s="1" t="s">
        <v>8756</v>
      </c>
      <c r="B10486" t="s">
        <v>189</v>
      </c>
      <c r="C10486">
        <v>2002</v>
      </c>
      <c r="D10486" t="s">
        <v>18</v>
      </c>
      <c r="E10486" t="s">
        <v>151</v>
      </c>
      <c r="F10486">
        <v>0.08</v>
      </c>
      <c r="G10486">
        <v>0.02</v>
      </c>
      <c r="H10486">
        <v>0</v>
      </c>
      <c r="I10486">
        <v>0</v>
      </c>
      <c r="J10486">
        <v>0.1</v>
      </c>
      <c r="K10486">
        <v>76</v>
      </c>
      <c r="L10486">
        <v>31</v>
      </c>
      <c r="M10486">
        <v>8.1</v>
      </c>
      <c r="N10486">
        <v>9</v>
      </c>
      <c r="O10486" t="s">
        <v>1113</v>
      </c>
      <c r="P10486" t="s">
        <v>20</v>
      </c>
    </row>
    <row r="10487" spans="1:16" x14ac:dyDescent="0.25">
      <c r="A10487" s="1" t="s">
        <v>8761</v>
      </c>
      <c r="B10487" t="s">
        <v>55</v>
      </c>
      <c r="C10487">
        <v>2001</v>
      </c>
      <c r="D10487" t="s">
        <v>28</v>
      </c>
      <c r="E10487" t="s">
        <v>111</v>
      </c>
      <c r="F10487">
        <v>0.05</v>
      </c>
      <c r="G10487">
        <v>0.04</v>
      </c>
      <c r="H10487">
        <v>0</v>
      </c>
      <c r="I10487">
        <v>0.01</v>
      </c>
      <c r="J10487">
        <v>0.1</v>
      </c>
      <c r="K10487">
        <v>76</v>
      </c>
      <c r="L10487">
        <v>16</v>
      </c>
      <c r="M10487">
        <v>7.8</v>
      </c>
      <c r="N10487">
        <v>22</v>
      </c>
      <c r="O10487" t="s">
        <v>1404</v>
      </c>
      <c r="P10487" t="s">
        <v>88</v>
      </c>
    </row>
    <row r="10488" spans="1:16" hidden="1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hidden="1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5292</v>
      </c>
      <c r="B10490" t="s">
        <v>17</v>
      </c>
      <c r="C10490">
        <v>2010</v>
      </c>
      <c r="D10490" t="s">
        <v>28</v>
      </c>
      <c r="E10490" t="s">
        <v>4800</v>
      </c>
      <c r="F10490">
        <v>0.05</v>
      </c>
      <c r="G10490">
        <v>0.04</v>
      </c>
      <c r="H10490">
        <v>0</v>
      </c>
      <c r="I10490">
        <v>0.01</v>
      </c>
      <c r="J10490">
        <v>0.1</v>
      </c>
      <c r="K10490">
        <v>75</v>
      </c>
      <c r="L10490">
        <v>30</v>
      </c>
      <c r="M10490">
        <v>7.3</v>
      </c>
      <c r="N10490">
        <v>31</v>
      </c>
      <c r="O10490" t="s">
        <v>7990</v>
      </c>
      <c r="P10490" t="s">
        <v>88</v>
      </c>
    </row>
    <row r="10491" spans="1:16" hidden="1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8735</v>
      </c>
      <c r="B10493" t="s">
        <v>189</v>
      </c>
      <c r="C10493">
        <v>2006</v>
      </c>
      <c r="D10493" t="s">
        <v>28</v>
      </c>
      <c r="E10493" t="s">
        <v>1091</v>
      </c>
      <c r="F10493">
        <v>0.06</v>
      </c>
      <c r="G10493">
        <v>0.02</v>
      </c>
      <c r="H10493">
        <v>0.02</v>
      </c>
      <c r="I10493">
        <v>0</v>
      </c>
      <c r="J10493">
        <v>0.1</v>
      </c>
      <c r="K10493">
        <v>75</v>
      </c>
      <c r="L10493">
        <v>21</v>
      </c>
      <c r="M10493">
        <v>8.9</v>
      </c>
      <c r="N10493">
        <v>23</v>
      </c>
      <c r="O10493" t="s">
        <v>8736</v>
      </c>
      <c r="P10493" t="s">
        <v>88</v>
      </c>
    </row>
    <row r="10494" spans="1:16" x14ac:dyDescent="0.25">
      <c r="A10494" s="1" t="s">
        <v>3435</v>
      </c>
      <c r="B10494" t="s">
        <v>171</v>
      </c>
      <c r="C10494">
        <v>2015</v>
      </c>
      <c r="D10494" t="s">
        <v>50</v>
      </c>
      <c r="E10494" t="s">
        <v>222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75</v>
      </c>
      <c r="L10494">
        <v>22</v>
      </c>
      <c r="M10494">
        <v>7.5</v>
      </c>
      <c r="N10494">
        <v>106</v>
      </c>
      <c r="O10494" t="s">
        <v>222</v>
      </c>
      <c r="P10494" t="s">
        <v>53</v>
      </c>
    </row>
    <row r="10495" spans="1:16" x14ac:dyDescent="0.25">
      <c r="A10495" s="1" t="s">
        <v>6280</v>
      </c>
      <c r="B10495" t="s">
        <v>137</v>
      </c>
      <c r="C10495">
        <v>2004</v>
      </c>
      <c r="D10495" t="s">
        <v>28</v>
      </c>
      <c r="E10495" t="s">
        <v>111</v>
      </c>
      <c r="F10495">
        <v>0.08</v>
      </c>
      <c r="G10495">
        <v>0.02</v>
      </c>
      <c r="H10495">
        <v>0</v>
      </c>
      <c r="I10495">
        <v>0</v>
      </c>
      <c r="J10495">
        <v>0.1</v>
      </c>
      <c r="K10495">
        <v>75</v>
      </c>
      <c r="L10495">
        <v>50</v>
      </c>
      <c r="M10495">
        <v>8.8000000000000007</v>
      </c>
      <c r="N10495">
        <v>4</v>
      </c>
      <c r="O10495" t="s">
        <v>5763</v>
      </c>
      <c r="P10495" t="s">
        <v>88</v>
      </c>
    </row>
    <row r="10496" spans="1:16" hidden="1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hidden="1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hidden="1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30" x14ac:dyDescent="0.25">
      <c r="A10499" s="1" t="s">
        <v>6048</v>
      </c>
      <c r="B10499" t="s">
        <v>49</v>
      </c>
      <c r="C10499">
        <v>2007</v>
      </c>
      <c r="D10499" t="s">
        <v>34</v>
      </c>
      <c r="E10499" t="s">
        <v>71</v>
      </c>
      <c r="F10499">
        <v>0.08</v>
      </c>
      <c r="G10499">
        <v>0.01</v>
      </c>
      <c r="H10499">
        <v>0</v>
      </c>
      <c r="I10499">
        <v>0.01</v>
      </c>
      <c r="J10499">
        <v>0.1</v>
      </c>
      <c r="K10499">
        <v>75</v>
      </c>
      <c r="L10499">
        <v>6</v>
      </c>
      <c r="M10499" t="s">
        <v>203</v>
      </c>
      <c r="O10499" t="s">
        <v>5703</v>
      </c>
      <c r="P10499" t="s">
        <v>88</v>
      </c>
    </row>
    <row r="10500" spans="1:16" x14ac:dyDescent="0.25">
      <c r="A10500" s="1" t="s">
        <v>4143</v>
      </c>
      <c r="B10500" t="s">
        <v>44</v>
      </c>
      <c r="C10500">
        <v>2005</v>
      </c>
      <c r="D10500" t="s">
        <v>18</v>
      </c>
      <c r="E10500" t="s">
        <v>51</v>
      </c>
      <c r="F10500">
        <v>0.09</v>
      </c>
      <c r="G10500">
        <v>0</v>
      </c>
      <c r="H10500">
        <v>0</v>
      </c>
      <c r="I10500">
        <v>0.01</v>
      </c>
      <c r="J10500">
        <v>0.1</v>
      </c>
      <c r="K10500">
        <v>75</v>
      </c>
      <c r="L10500">
        <v>37</v>
      </c>
      <c r="M10500">
        <v>6.1</v>
      </c>
      <c r="N10500">
        <v>24</v>
      </c>
      <c r="O10500" t="s">
        <v>3169</v>
      </c>
      <c r="P10500" t="s">
        <v>112</v>
      </c>
    </row>
    <row r="10501" spans="1:16" hidden="1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2223</v>
      </c>
      <c r="B10502" t="s">
        <v>148</v>
      </c>
      <c r="C10502">
        <v>2013</v>
      </c>
      <c r="D10502" t="s">
        <v>50</v>
      </c>
      <c r="E10502" t="s">
        <v>234</v>
      </c>
      <c r="F10502">
        <v>0</v>
      </c>
      <c r="G10502">
        <v>0.1</v>
      </c>
      <c r="H10502">
        <v>0</v>
      </c>
      <c r="I10502">
        <v>0.01</v>
      </c>
      <c r="J10502">
        <v>0.1</v>
      </c>
      <c r="K10502">
        <v>74</v>
      </c>
      <c r="L10502">
        <v>9</v>
      </c>
      <c r="M10502">
        <v>4.4000000000000004</v>
      </c>
      <c r="N10502">
        <v>239</v>
      </c>
      <c r="O10502" t="s">
        <v>357</v>
      </c>
      <c r="P10502" t="s">
        <v>20</v>
      </c>
    </row>
    <row r="10503" spans="1:16" ht="30" hidden="1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8922</v>
      </c>
      <c r="B10506" t="s">
        <v>159</v>
      </c>
      <c r="C10506">
        <v>2006</v>
      </c>
      <c r="D10506" t="s">
        <v>50</v>
      </c>
      <c r="E10506" t="s">
        <v>222</v>
      </c>
      <c r="F10506">
        <v>0.08</v>
      </c>
      <c r="G10506">
        <v>0</v>
      </c>
      <c r="H10506">
        <v>0</v>
      </c>
      <c r="I10506">
        <v>0.01</v>
      </c>
      <c r="J10506">
        <v>0.1</v>
      </c>
      <c r="K10506">
        <v>74</v>
      </c>
      <c r="L10506">
        <v>34</v>
      </c>
      <c r="M10506">
        <v>6.8</v>
      </c>
      <c r="N10506">
        <v>6</v>
      </c>
      <c r="O10506" t="s">
        <v>222</v>
      </c>
      <c r="P10506" t="s">
        <v>88</v>
      </c>
    </row>
    <row r="10507" spans="1:16" hidden="1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hidden="1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30" x14ac:dyDescent="0.25">
      <c r="A10511" s="1" t="s">
        <v>8687</v>
      </c>
      <c r="B10511" t="s">
        <v>159</v>
      </c>
      <c r="C10511">
        <v>2008</v>
      </c>
      <c r="D10511" t="s">
        <v>28</v>
      </c>
      <c r="E10511" t="s">
        <v>7595</v>
      </c>
      <c r="F10511">
        <v>0.05</v>
      </c>
      <c r="G10511">
        <v>0</v>
      </c>
      <c r="H10511">
        <v>0.04</v>
      </c>
      <c r="I10511">
        <v>0.01</v>
      </c>
      <c r="J10511">
        <v>0.1</v>
      </c>
      <c r="K10511">
        <v>73</v>
      </c>
      <c r="L10511">
        <v>17</v>
      </c>
      <c r="M10511">
        <v>7.9</v>
      </c>
      <c r="N10511">
        <v>18</v>
      </c>
      <c r="O10511" t="s">
        <v>7595</v>
      </c>
      <c r="P10511" t="s">
        <v>88</v>
      </c>
    </row>
    <row r="10512" spans="1:16" hidden="1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8827</v>
      </c>
      <c r="B10513" t="s">
        <v>32</v>
      </c>
      <c r="C10513">
        <v>2006</v>
      </c>
      <c r="D10513" t="s">
        <v>28</v>
      </c>
      <c r="E10513" t="s">
        <v>1511</v>
      </c>
      <c r="F10513">
        <v>7.0000000000000007E-2</v>
      </c>
      <c r="G10513">
        <v>0</v>
      </c>
      <c r="H10513">
        <v>0.03</v>
      </c>
      <c r="I10513">
        <v>0.01</v>
      </c>
      <c r="J10513">
        <v>0.1</v>
      </c>
      <c r="K10513">
        <v>73</v>
      </c>
      <c r="L10513">
        <v>36</v>
      </c>
      <c r="M10513">
        <v>8.1999999999999993</v>
      </c>
      <c r="N10513">
        <v>35</v>
      </c>
      <c r="O10513" t="s">
        <v>2985</v>
      </c>
      <c r="P10513" t="s">
        <v>112</v>
      </c>
    </row>
    <row r="10514" spans="1:16" x14ac:dyDescent="0.25">
      <c r="A10514" s="1" t="s">
        <v>8862</v>
      </c>
      <c r="B10514" t="s">
        <v>75</v>
      </c>
      <c r="C10514">
        <v>2016</v>
      </c>
      <c r="D10514" t="s">
        <v>37</v>
      </c>
      <c r="E10514" t="s">
        <v>6429</v>
      </c>
      <c r="F10514">
        <v>0.03</v>
      </c>
      <c r="G10514">
        <v>0.05</v>
      </c>
      <c r="H10514">
        <v>0</v>
      </c>
      <c r="I10514">
        <v>0.02</v>
      </c>
      <c r="J10514">
        <v>0.1</v>
      </c>
      <c r="K10514">
        <v>73</v>
      </c>
      <c r="L10514">
        <v>26</v>
      </c>
      <c r="M10514">
        <v>6.3</v>
      </c>
      <c r="N10514">
        <v>37</v>
      </c>
      <c r="O10514" t="s">
        <v>6429</v>
      </c>
      <c r="P10514" t="s">
        <v>88</v>
      </c>
    </row>
    <row r="10515" spans="1:16" x14ac:dyDescent="0.25">
      <c r="A10515" s="1" t="s">
        <v>8864</v>
      </c>
      <c r="B10515" t="s">
        <v>75</v>
      </c>
      <c r="C10515">
        <v>2015</v>
      </c>
      <c r="D10515" t="s">
        <v>50</v>
      </c>
      <c r="E10515" t="s">
        <v>111</v>
      </c>
      <c r="F10515">
        <v>0</v>
      </c>
      <c r="G10515">
        <v>0.08</v>
      </c>
      <c r="H10515">
        <v>0</v>
      </c>
      <c r="I10515">
        <v>0.01</v>
      </c>
      <c r="J10515">
        <v>0.1</v>
      </c>
      <c r="K10515">
        <v>73</v>
      </c>
      <c r="L10515">
        <v>13</v>
      </c>
      <c r="M10515">
        <v>6.8</v>
      </c>
      <c r="N10515">
        <v>50</v>
      </c>
      <c r="O10515" t="s">
        <v>6253</v>
      </c>
      <c r="P10515" t="s">
        <v>88</v>
      </c>
    </row>
    <row r="10516" spans="1:16" hidden="1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8892</v>
      </c>
      <c r="B10517" t="s">
        <v>55</v>
      </c>
      <c r="C10517">
        <v>2004</v>
      </c>
      <c r="D10517" t="s">
        <v>86</v>
      </c>
      <c r="E10517" t="s">
        <v>202</v>
      </c>
      <c r="F10517">
        <v>0.05</v>
      </c>
      <c r="G10517">
        <v>0.04</v>
      </c>
      <c r="H10517">
        <v>0</v>
      </c>
      <c r="I10517">
        <v>0.01</v>
      </c>
      <c r="J10517">
        <v>0.1</v>
      </c>
      <c r="K10517">
        <v>73</v>
      </c>
      <c r="L10517">
        <v>39</v>
      </c>
      <c r="M10517">
        <v>7.5</v>
      </c>
      <c r="N10517">
        <v>13</v>
      </c>
      <c r="O10517" t="s">
        <v>2748</v>
      </c>
      <c r="P10517" t="s">
        <v>88</v>
      </c>
    </row>
    <row r="10518" spans="1:16" ht="30" x14ac:dyDescent="0.25">
      <c r="A10518" s="1" t="s">
        <v>8666</v>
      </c>
      <c r="B10518" t="s">
        <v>17</v>
      </c>
      <c r="C10518" t="s">
        <v>286</v>
      </c>
      <c r="D10518" t="s">
        <v>37</v>
      </c>
      <c r="E10518" t="s">
        <v>568</v>
      </c>
      <c r="F10518">
        <v>0.09</v>
      </c>
      <c r="G10518">
        <v>0</v>
      </c>
      <c r="H10518">
        <v>0</v>
      </c>
      <c r="I10518">
        <v>0.01</v>
      </c>
      <c r="J10518">
        <v>0.1</v>
      </c>
      <c r="K10518">
        <v>72</v>
      </c>
      <c r="L10518">
        <v>8</v>
      </c>
      <c r="M10518" t="s">
        <v>203</v>
      </c>
      <c r="O10518" t="s">
        <v>1307</v>
      </c>
      <c r="P10518" t="s">
        <v>112</v>
      </c>
    </row>
    <row r="10519" spans="1:16" hidden="1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7840</v>
      </c>
      <c r="B10520" t="s">
        <v>137</v>
      </c>
      <c r="C10520">
        <v>2003</v>
      </c>
      <c r="D10520" t="s">
        <v>50</v>
      </c>
      <c r="E10520" t="s">
        <v>8677</v>
      </c>
      <c r="F10520">
        <v>0.08</v>
      </c>
      <c r="G10520">
        <v>0.02</v>
      </c>
      <c r="H10520">
        <v>0</v>
      </c>
      <c r="I10520">
        <v>0</v>
      </c>
      <c r="J10520">
        <v>0.1</v>
      </c>
      <c r="K10520">
        <v>72</v>
      </c>
      <c r="L10520">
        <v>17</v>
      </c>
      <c r="M10520">
        <v>7</v>
      </c>
      <c r="N10520">
        <v>5</v>
      </c>
      <c r="O10520" t="s">
        <v>8677</v>
      </c>
      <c r="P10520" t="s">
        <v>88</v>
      </c>
    </row>
    <row r="10521" spans="1:16" hidden="1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4057</v>
      </c>
      <c r="B10522" t="s">
        <v>159</v>
      </c>
      <c r="C10522">
        <v>2007</v>
      </c>
      <c r="D10522" t="s">
        <v>272</v>
      </c>
      <c r="E10522" t="s">
        <v>254</v>
      </c>
      <c r="F10522">
        <v>0.09</v>
      </c>
      <c r="G10522">
        <v>0</v>
      </c>
      <c r="H10522">
        <v>0</v>
      </c>
      <c r="I10522">
        <v>0.01</v>
      </c>
      <c r="J10522">
        <v>0.1</v>
      </c>
      <c r="K10522">
        <v>72</v>
      </c>
      <c r="L10522">
        <v>7</v>
      </c>
      <c r="M10522">
        <v>0.6</v>
      </c>
      <c r="N10522">
        <v>24</v>
      </c>
      <c r="O10522" t="s">
        <v>835</v>
      </c>
      <c r="P10522" t="s">
        <v>112</v>
      </c>
    </row>
    <row r="10523" spans="1:16" hidden="1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8691</v>
      </c>
      <c r="B10524" t="s">
        <v>55</v>
      </c>
      <c r="C10524">
        <v>2003</v>
      </c>
      <c r="D10524" t="s">
        <v>86</v>
      </c>
      <c r="E10524" t="s">
        <v>202</v>
      </c>
      <c r="F10524">
        <v>0.05</v>
      </c>
      <c r="G10524">
        <v>0.04</v>
      </c>
      <c r="H10524">
        <v>0</v>
      </c>
      <c r="I10524">
        <v>0.01</v>
      </c>
      <c r="J10524">
        <v>0.1</v>
      </c>
      <c r="K10524">
        <v>72</v>
      </c>
      <c r="L10524">
        <v>28</v>
      </c>
      <c r="M10524">
        <v>7.5</v>
      </c>
      <c r="N10524">
        <v>14</v>
      </c>
      <c r="O10524" t="s">
        <v>257</v>
      </c>
      <c r="P10524" t="s">
        <v>88</v>
      </c>
    </row>
    <row r="10525" spans="1:16" ht="30" hidden="1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5">
      <c r="A10526" s="1" t="s">
        <v>8709</v>
      </c>
      <c r="B10526" t="s">
        <v>44</v>
      </c>
      <c r="C10526">
        <v>2012</v>
      </c>
      <c r="D10526" t="s">
        <v>24</v>
      </c>
      <c r="E10526" t="s">
        <v>71</v>
      </c>
      <c r="F10526">
        <v>0.09</v>
      </c>
      <c r="G10526">
        <v>0</v>
      </c>
      <c r="H10526">
        <v>0</v>
      </c>
      <c r="I10526">
        <v>0.01</v>
      </c>
      <c r="J10526">
        <v>0.1</v>
      </c>
      <c r="K10526">
        <v>72</v>
      </c>
      <c r="L10526">
        <v>7</v>
      </c>
      <c r="M10526">
        <v>3.4</v>
      </c>
      <c r="N10526">
        <v>27</v>
      </c>
      <c r="O10526" t="s">
        <v>2467</v>
      </c>
      <c r="P10526" t="s">
        <v>20</v>
      </c>
    </row>
    <row r="10527" spans="1:16" x14ac:dyDescent="0.25">
      <c r="A10527" s="1" t="s">
        <v>8883</v>
      </c>
      <c r="B10527" t="s">
        <v>32</v>
      </c>
      <c r="C10527">
        <v>2009</v>
      </c>
      <c r="D10527" t="s">
        <v>30</v>
      </c>
      <c r="E10527" t="s">
        <v>1511</v>
      </c>
      <c r="F10527">
        <v>0.08</v>
      </c>
      <c r="G10527">
        <v>0</v>
      </c>
      <c r="H10527">
        <v>0</v>
      </c>
      <c r="I10527">
        <v>0.01</v>
      </c>
      <c r="J10527">
        <v>0.1</v>
      </c>
      <c r="K10527">
        <v>72</v>
      </c>
      <c r="L10527">
        <v>7</v>
      </c>
      <c r="M10527">
        <v>6.8</v>
      </c>
      <c r="N10527">
        <v>6</v>
      </c>
      <c r="O10527" t="s">
        <v>1708</v>
      </c>
      <c r="P10527" t="s">
        <v>20</v>
      </c>
    </row>
    <row r="10528" spans="1:16" hidden="1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8663</v>
      </c>
      <c r="B10530" t="s">
        <v>32</v>
      </c>
      <c r="C10530">
        <v>2008</v>
      </c>
      <c r="D10530" t="s">
        <v>34</v>
      </c>
      <c r="E10530" t="s">
        <v>5356</v>
      </c>
      <c r="F10530">
        <v>0.1</v>
      </c>
      <c r="G10530">
        <v>0</v>
      </c>
      <c r="H10530">
        <v>0</v>
      </c>
      <c r="I10530">
        <v>0.01</v>
      </c>
      <c r="J10530">
        <v>0.1</v>
      </c>
      <c r="K10530">
        <v>71</v>
      </c>
      <c r="L10530">
        <v>6</v>
      </c>
      <c r="M10530">
        <v>7.4</v>
      </c>
      <c r="N10530">
        <v>7</v>
      </c>
      <c r="O10530" t="s">
        <v>5356</v>
      </c>
      <c r="P10530" t="s">
        <v>20</v>
      </c>
    </row>
    <row r="10531" spans="1:16" ht="30" hidden="1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5">
      <c r="A10534" s="1" t="s">
        <v>8678</v>
      </c>
      <c r="B10534" t="s">
        <v>55</v>
      </c>
      <c r="C10534">
        <v>2002</v>
      </c>
      <c r="D10534" t="s">
        <v>18</v>
      </c>
      <c r="E10534" t="s">
        <v>484</v>
      </c>
      <c r="F10534">
        <v>0.02</v>
      </c>
      <c r="G10534">
        <v>0.01</v>
      </c>
      <c r="H10534">
        <v>7.0000000000000007E-2</v>
      </c>
      <c r="I10534">
        <v>0</v>
      </c>
      <c r="J10534">
        <v>0.1</v>
      </c>
      <c r="K10534">
        <v>71</v>
      </c>
      <c r="L10534">
        <v>12</v>
      </c>
      <c r="M10534">
        <v>9</v>
      </c>
      <c r="N10534">
        <v>10</v>
      </c>
      <c r="O10534" t="s">
        <v>8679</v>
      </c>
      <c r="P10534" t="s">
        <v>20</v>
      </c>
    </row>
    <row r="10535" spans="1:16" hidden="1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6259</v>
      </c>
      <c r="B10536" t="s">
        <v>137</v>
      </c>
      <c r="C10536">
        <v>2001</v>
      </c>
      <c r="D10536" t="s">
        <v>18</v>
      </c>
      <c r="E10536" t="s">
        <v>484</v>
      </c>
      <c r="F10536">
        <v>0.08</v>
      </c>
      <c r="G10536">
        <v>0.02</v>
      </c>
      <c r="H10536">
        <v>0</v>
      </c>
      <c r="I10536">
        <v>0</v>
      </c>
      <c r="J10536">
        <v>0.1</v>
      </c>
      <c r="K10536">
        <v>71</v>
      </c>
      <c r="L10536">
        <v>26</v>
      </c>
      <c r="M10536" t="s">
        <v>203</v>
      </c>
      <c r="O10536" t="s">
        <v>1620</v>
      </c>
      <c r="P10536" t="s">
        <v>88</v>
      </c>
    </row>
    <row r="10537" spans="1:16" ht="30" hidden="1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30" x14ac:dyDescent="0.25">
      <c r="A10540" s="1" t="s">
        <v>8743</v>
      </c>
      <c r="B10540" t="s">
        <v>187</v>
      </c>
      <c r="C10540">
        <v>2013</v>
      </c>
      <c r="D10540" t="s">
        <v>30</v>
      </c>
      <c r="E10540" t="s">
        <v>267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71</v>
      </c>
      <c r="L10540">
        <v>17</v>
      </c>
      <c r="M10540">
        <v>6.3</v>
      </c>
      <c r="N10540">
        <v>39</v>
      </c>
      <c r="O10540" t="s">
        <v>909</v>
      </c>
      <c r="P10540" t="s">
        <v>112</v>
      </c>
    </row>
    <row r="10541" spans="1:16" x14ac:dyDescent="0.25">
      <c r="A10541" s="1" t="s">
        <v>8757</v>
      </c>
      <c r="B10541" t="s">
        <v>32</v>
      </c>
      <c r="C10541">
        <v>2007</v>
      </c>
      <c r="D10541" t="s">
        <v>86</v>
      </c>
      <c r="E10541" t="s">
        <v>202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71</v>
      </c>
      <c r="L10541">
        <v>23</v>
      </c>
      <c r="M10541">
        <v>7.5</v>
      </c>
      <c r="N10541">
        <v>4</v>
      </c>
      <c r="O10541" t="s">
        <v>586</v>
      </c>
      <c r="P10541" t="s">
        <v>112</v>
      </c>
    </row>
    <row r="10542" spans="1:16" x14ac:dyDescent="0.25">
      <c r="A10542" s="1" t="s">
        <v>8860</v>
      </c>
      <c r="B10542" t="s">
        <v>75</v>
      </c>
      <c r="C10542">
        <v>2015</v>
      </c>
      <c r="D10542" t="s">
        <v>86</v>
      </c>
      <c r="E10542" t="s">
        <v>222</v>
      </c>
      <c r="F10542">
        <v>0</v>
      </c>
      <c r="G10542">
        <v>0.08</v>
      </c>
      <c r="H10542">
        <v>0</v>
      </c>
      <c r="I10542">
        <v>0.01</v>
      </c>
      <c r="J10542">
        <v>0.1</v>
      </c>
      <c r="K10542">
        <v>71</v>
      </c>
      <c r="L10542">
        <v>28</v>
      </c>
      <c r="M10542">
        <v>5.9</v>
      </c>
      <c r="N10542">
        <v>94</v>
      </c>
      <c r="O10542" t="s">
        <v>8861</v>
      </c>
      <c r="P10542" t="s">
        <v>88</v>
      </c>
    </row>
    <row r="10543" spans="1:16" hidden="1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8890</v>
      </c>
      <c r="B10545" t="s">
        <v>32</v>
      </c>
      <c r="C10545">
        <v>2006</v>
      </c>
      <c r="D10545" t="s">
        <v>28</v>
      </c>
      <c r="E10545" t="s">
        <v>372</v>
      </c>
      <c r="F10545">
        <v>0.09</v>
      </c>
      <c r="G10545">
        <v>0</v>
      </c>
      <c r="H10545">
        <v>0</v>
      </c>
      <c r="I10545">
        <v>0.01</v>
      </c>
      <c r="J10545">
        <v>0.1</v>
      </c>
      <c r="K10545">
        <v>71</v>
      </c>
      <c r="L10545">
        <v>8</v>
      </c>
      <c r="M10545">
        <v>7.6</v>
      </c>
      <c r="N10545">
        <v>27</v>
      </c>
      <c r="O10545" t="s">
        <v>5855</v>
      </c>
      <c r="P10545" t="s">
        <v>112</v>
      </c>
    </row>
    <row r="10546" spans="1:16" ht="45" hidden="1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8894</v>
      </c>
      <c r="B10547" t="s">
        <v>17</v>
      </c>
      <c r="C10547">
        <v>2009</v>
      </c>
      <c r="D10547" t="s">
        <v>50</v>
      </c>
      <c r="E10547" t="s">
        <v>234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71</v>
      </c>
      <c r="L10547">
        <v>7</v>
      </c>
      <c r="M10547">
        <v>8.1999999999999993</v>
      </c>
      <c r="N10547">
        <v>5</v>
      </c>
      <c r="O10547" t="s">
        <v>8895</v>
      </c>
      <c r="P10547" t="s">
        <v>112</v>
      </c>
    </row>
    <row r="10548" spans="1:16" hidden="1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hidden="1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hidden="1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hidden="1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8914</v>
      </c>
      <c r="B10554" t="s">
        <v>55</v>
      </c>
      <c r="C10554">
        <v>2006</v>
      </c>
      <c r="D10554" t="s">
        <v>28</v>
      </c>
      <c r="E10554" t="s">
        <v>202</v>
      </c>
      <c r="F10554">
        <v>0</v>
      </c>
      <c r="G10554">
        <v>0</v>
      </c>
      <c r="H10554">
        <v>0.1</v>
      </c>
      <c r="I10554">
        <v>0</v>
      </c>
      <c r="J10554">
        <v>0.1</v>
      </c>
      <c r="K10554">
        <v>71</v>
      </c>
      <c r="L10554">
        <v>30</v>
      </c>
      <c r="M10554">
        <v>7.7</v>
      </c>
      <c r="N10554">
        <v>43</v>
      </c>
      <c r="O10554" t="s">
        <v>4138</v>
      </c>
      <c r="P10554" t="s">
        <v>88</v>
      </c>
    </row>
    <row r="10555" spans="1:16" x14ac:dyDescent="0.25">
      <c r="A10555" s="1" t="s">
        <v>8919</v>
      </c>
      <c r="B10555" t="s">
        <v>75</v>
      </c>
      <c r="C10555">
        <v>2015</v>
      </c>
      <c r="D10555" t="s">
        <v>50</v>
      </c>
      <c r="E10555" t="s">
        <v>933</v>
      </c>
      <c r="F10555">
        <v>0.02</v>
      </c>
      <c r="G10555">
        <v>0.01</v>
      </c>
      <c r="H10555">
        <v>0.06</v>
      </c>
      <c r="I10555">
        <v>0.01</v>
      </c>
      <c r="J10555">
        <v>0.1</v>
      </c>
      <c r="K10555">
        <v>71</v>
      </c>
      <c r="L10555">
        <v>29</v>
      </c>
      <c r="M10555">
        <v>6.5</v>
      </c>
      <c r="N10555">
        <v>15</v>
      </c>
      <c r="O10555" t="s">
        <v>934</v>
      </c>
      <c r="P10555" t="s">
        <v>88</v>
      </c>
    </row>
    <row r="10556" spans="1:16" x14ac:dyDescent="0.25">
      <c r="A10556" s="1" t="s">
        <v>5878</v>
      </c>
      <c r="B10556" t="s">
        <v>137</v>
      </c>
      <c r="C10556">
        <v>2003</v>
      </c>
      <c r="D10556" t="s">
        <v>1</v>
      </c>
      <c r="E10556" t="s">
        <v>523</v>
      </c>
      <c r="F10556">
        <v>0.08</v>
      </c>
      <c r="G10556">
        <v>0.02</v>
      </c>
      <c r="H10556">
        <v>0</v>
      </c>
      <c r="I10556">
        <v>0</v>
      </c>
      <c r="J10556">
        <v>0.1</v>
      </c>
      <c r="K10556">
        <v>70</v>
      </c>
      <c r="L10556">
        <v>21</v>
      </c>
      <c r="M10556">
        <v>8.5</v>
      </c>
      <c r="N10556">
        <v>10</v>
      </c>
      <c r="O10556" t="s">
        <v>1618</v>
      </c>
      <c r="P10556" t="s">
        <v>88</v>
      </c>
    </row>
    <row r="10557" spans="1:16" hidden="1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8648</v>
      </c>
      <c r="B10558" t="s">
        <v>137</v>
      </c>
      <c r="C10558">
        <v>2005</v>
      </c>
      <c r="D10558" t="s">
        <v>50</v>
      </c>
      <c r="E10558" t="s">
        <v>7751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70</v>
      </c>
      <c r="L10558">
        <v>52</v>
      </c>
      <c r="M10558">
        <v>7.4</v>
      </c>
      <c r="N10558">
        <v>19</v>
      </c>
      <c r="O10558" t="s">
        <v>2728</v>
      </c>
      <c r="P10558" t="s">
        <v>53</v>
      </c>
    </row>
    <row r="10559" spans="1:16" hidden="1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8647</v>
      </c>
      <c r="B10561" t="s">
        <v>55</v>
      </c>
      <c r="C10561">
        <v>2003</v>
      </c>
      <c r="D10561" t="s">
        <v>24</v>
      </c>
      <c r="E10561" t="s">
        <v>134</v>
      </c>
      <c r="F10561">
        <v>0.05</v>
      </c>
      <c r="G10561">
        <v>0.04</v>
      </c>
      <c r="H10561">
        <v>0</v>
      </c>
      <c r="I10561">
        <v>0.01</v>
      </c>
      <c r="J10561">
        <v>0.1</v>
      </c>
      <c r="K10561">
        <v>70</v>
      </c>
      <c r="L10561">
        <v>15</v>
      </c>
      <c r="M10561">
        <v>7.7</v>
      </c>
      <c r="N10561">
        <v>15</v>
      </c>
      <c r="O10561" t="s">
        <v>134</v>
      </c>
      <c r="P10561" t="s">
        <v>20</v>
      </c>
    </row>
    <row r="10562" spans="1:16" hidden="1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4482</v>
      </c>
      <c r="B10563" t="s">
        <v>189</v>
      </c>
      <c r="C10563">
        <v>2002</v>
      </c>
      <c r="D10563" t="s">
        <v>50</v>
      </c>
      <c r="E10563" t="s">
        <v>248</v>
      </c>
      <c r="F10563">
        <v>0.08</v>
      </c>
      <c r="G10563">
        <v>0.02</v>
      </c>
      <c r="H10563">
        <v>0</v>
      </c>
      <c r="I10563">
        <v>0</v>
      </c>
      <c r="J10563">
        <v>0.1</v>
      </c>
      <c r="K10563">
        <v>70</v>
      </c>
      <c r="L10563">
        <v>13</v>
      </c>
      <c r="M10563">
        <v>7.6</v>
      </c>
      <c r="N10563">
        <v>7</v>
      </c>
      <c r="O10563" t="s">
        <v>1746</v>
      </c>
      <c r="P10563" t="s">
        <v>53</v>
      </c>
    </row>
    <row r="10564" spans="1:16" ht="30" hidden="1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8747</v>
      </c>
      <c r="B10566" t="s">
        <v>148</v>
      </c>
      <c r="C10566">
        <v>2009</v>
      </c>
      <c r="D10566" t="s">
        <v>101</v>
      </c>
      <c r="E10566" t="s">
        <v>825</v>
      </c>
      <c r="F10566">
        <v>0</v>
      </c>
      <c r="G10566">
        <v>0.08</v>
      </c>
      <c r="H10566">
        <v>0</v>
      </c>
      <c r="I10566">
        <v>0.02</v>
      </c>
      <c r="J10566">
        <v>0.1</v>
      </c>
      <c r="K10566">
        <v>70</v>
      </c>
      <c r="L10566">
        <v>41</v>
      </c>
      <c r="M10566">
        <v>7.6</v>
      </c>
      <c r="N10566">
        <v>77</v>
      </c>
      <c r="O10566" t="s">
        <v>7468</v>
      </c>
      <c r="P10566" t="s">
        <v>20</v>
      </c>
    </row>
    <row r="10567" spans="1:16" x14ac:dyDescent="0.25">
      <c r="A10567" s="1" t="s">
        <v>8657</v>
      </c>
      <c r="B10567" t="s">
        <v>55</v>
      </c>
      <c r="C10567">
        <v>2005</v>
      </c>
      <c r="D10567" t="s">
        <v>18</v>
      </c>
      <c r="E10567" t="s">
        <v>933</v>
      </c>
      <c r="F10567">
        <v>0.02</v>
      </c>
      <c r="G10567">
        <v>0.02</v>
      </c>
      <c r="H10567">
        <v>0.06</v>
      </c>
      <c r="I10567">
        <v>0.01</v>
      </c>
      <c r="J10567">
        <v>0.1</v>
      </c>
      <c r="K10567">
        <v>69</v>
      </c>
      <c r="L10567">
        <v>15</v>
      </c>
      <c r="M10567">
        <v>8.3000000000000007</v>
      </c>
      <c r="N10567">
        <v>8</v>
      </c>
      <c r="O10567" t="s">
        <v>2061</v>
      </c>
      <c r="P10567" t="s">
        <v>20</v>
      </c>
    </row>
    <row r="10568" spans="1:16" hidden="1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x14ac:dyDescent="0.25">
      <c r="A10570" s="1" t="s">
        <v>8809</v>
      </c>
      <c r="B10570" t="s">
        <v>159</v>
      </c>
      <c r="C10570">
        <v>2006</v>
      </c>
      <c r="D10570" t="s">
        <v>18</v>
      </c>
      <c r="E10570" t="s">
        <v>776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69</v>
      </c>
      <c r="L10570">
        <v>17</v>
      </c>
      <c r="M10570">
        <v>7.7</v>
      </c>
      <c r="N10570">
        <v>7</v>
      </c>
      <c r="O10570" t="s">
        <v>866</v>
      </c>
      <c r="P10570" t="s">
        <v>20</v>
      </c>
    </row>
    <row r="10571" spans="1:16" x14ac:dyDescent="0.25">
      <c r="A10571" s="1" t="s">
        <v>8810</v>
      </c>
      <c r="B10571" t="s">
        <v>137</v>
      </c>
      <c r="C10571">
        <v>2004</v>
      </c>
      <c r="D10571" t="s">
        <v>37</v>
      </c>
      <c r="E10571" t="s">
        <v>234</v>
      </c>
      <c r="F10571">
        <v>7.0000000000000007E-2</v>
      </c>
      <c r="G10571">
        <v>0.02</v>
      </c>
      <c r="H10571">
        <v>0</v>
      </c>
      <c r="I10571">
        <v>0</v>
      </c>
      <c r="J10571">
        <v>0.1</v>
      </c>
      <c r="K10571">
        <v>69</v>
      </c>
      <c r="L10571">
        <v>25</v>
      </c>
      <c r="M10571">
        <v>7.4</v>
      </c>
      <c r="N10571">
        <v>5</v>
      </c>
      <c r="O10571" t="s">
        <v>357</v>
      </c>
      <c r="P10571" t="s">
        <v>53</v>
      </c>
    </row>
    <row r="10572" spans="1:16" x14ac:dyDescent="0.25">
      <c r="A10572" s="1" t="s">
        <v>8656</v>
      </c>
      <c r="B10572" t="s">
        <v>64</v>
      </c>
      <c r="C10572">
        <v>2005</v>
      </c>
      <c r="D10572" t="s">
        <v>24</v>
      </c>
      <c r="E10572" t="s">
        <v>484</v>
      </c>
      <c r="F10572">
        <v>7.0000000000000007E-2</v>
      </c>
      <c r="G10572">
        <v>0.03</v>
      </c>
      <c r="H10572">
        <v>0</v>
      </c>
      <c r="I10572">
        <v>0</v>
      </c>
      <c r="J10572">
        <v>0.1</v>
      </c>
      <c r="K10572">
        <v>68</v>
      </c>
      <c r="L10572">
        <v>22</v>
      </c>
      <c r="M10572">
        <v>5.9</v>
      </c>
      <c r="N10572">
        <v>9</v>
      </c>
      <c r="O10572" t="s">
        <v>230</v>
      </c>
      <c r="P10572" t="s">
        <v>20</v>
      </c>
    </row>
    <row r="10573" spans="1:16" x14ac:dyDescent="0.25">
      <c r="A10573" s="1" t="s">
        <v>7381</v>
      </c>
      <c r="B10573" t="s">
        <v>44</v>
      </c>
      <c r="C10573">
        <v>2008</v>
      </c>
      <c r="D10573" t="s">
        <v>18</v>
      </c>
      <c r="E10573" t="s">
        <v>776</v>
      </c>
      <c r="F10573">
        <v>0.08</v>
      </c>
      <c r="G10573">
        <v>0.01</v>
      </c>
      <c r="H10573">
        <v>0</v>
      </c>
      <c r="I10573">
        <v>0.01</v>
      </c>
      <c r="J10573">
        <v>0.1</v>
      </c>
      <c r="K10573">
        <v>68</v>
      </c>
      <c r="L10573">
        <v>34</v>
      </c>
      <c r="M10573">
        <v>7.2</v>
      </c>
      <c r="N10573">
        <v>13</v>
      </c>
      <c r="O10573" t="s">
        <v>777</v>
      </c>
      <c r="P10573" t="s">
        <v>53</v>
      </c>
    </row>
    <row r="10574" spans="1:16" ht="30" x14ac:dyDescent="0.25">
      <c r="A10574" s="1" t="s">
        <v>8743</v>
      </c>
      <c r="B10574" t="s">
        <v>79</v>
      </c>
      <c r="C10574">
        <v>2013</v>
      </c>
      <c r="D10574" t="s">
        <v>30</v>
      </c>
      <c r="E10574" t="s">
        <v>267</v>
      </c>
      <c r="F10574">
        <v>0.09</v>
      </c>
      <c r="G10574">
        <v>0</v>
      </c>
      <c r="H10574">
        <v>0</v>
      </c>
      <c r="I10574">
        <v>0.01</v>
      </c>
      <c r="J10574">
        <v>0.1</v>
      </c>
      <c r="K10574">
        <v>68</v>
      </c>
      <c r="L10574">
        <v>7</v>
      </c>
      <c r="M10574">
        <v>6.2</v>
      </c>
      <c r="N10574">
        <v>20</v>
      </c>
      <c r="O10574" t="s">
        <v>909</v>
      </c>
      <c r="P10574" t="s">
        <v>112</v>
      </c>
    </row>
    <row r="10575" spans="1:16" hidden="1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8782</v>
      </c>
      <c r="B10578" t="s">
        <v>104</v>
      </c>
      <c r="C10578">
        <v>2001</v>
      </c>
      <c r="D10578" t="s">
        <v>24</v>
      </c>
      <c r="E10578" t="s">
        <v>523</v>
      </c>
      <c r="F10578">
        <v>0.06</v>
      </c>
      <c r="G10578">
        <v>0.04</v>
      </c>
      <c r="H10578">
        <v>0</v>
      </c>
      <c r="I10578">
        <v>0.01</v>
      </c>
      <c r="J10578">
        <v>0.1</v>
      </c>
      <c r="K10578">
        <v>68</v>
      </c>
      <c r="L10578">
        <v>11</v>
      </c>
      <c r="M10578" t="s">
        <v>203</v>
      </c>
      <c r="O10578" t="s">
        <v>8783</v>
      </c>
      <c r="P10578" t="s">
        <v>20</v>
      </c>
    </row>
    <row r="10579" spans="1:16" x14ac:dyDescent="0.25">
      <c r="A10579" s="1" t="s">
        <v>8853</v>
      </c>
      <c r="B10579" t="s">
        <v>32</v>
      </c>
      <c r="C10579">
        <v>2008</v>
      </c>
      <c r="D10579" t="s">
        <v>101</v>
      </c>
      <c r="E10579" t="s">
        <v>1222</v>
      </c>
      <c r="F10579">
        <v>0.08</v>
      </c>
      <c r="G10579">
        <v>0.01</v>
      </c>
      <c r="H10579">
        <v>0</v>
      </c>
      <c r="I10579">
        <v>0.01</v>
      </c>
      <c r="J10579">
        <v>0.1</v>
      </c>
      <c r="K10579">
        <v>68</v>
      </c>
      <c r="L10579">
        <v>4</v>
      </c>
      <c r="M10579" t="s">
        <v>203</v>
      </c>
      <c r="O10579" t="s">
        <v>6958</v>
      </c>
      <c r="P10579" t="s">
        <v>112</v>
      </c>
    </row>
    <row r="10580" spans="1:16" hidden="1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4417</v>
      </c>
      <c r="B10581" t="s">
        <v>137</v>
      </c>
      <c r="C10581">
        <v>2006</v>
      </c>
      <c r="D10581" t="s">
        <v>1</v>
      </c>
      <c r="E10581" t="s">
        <v>329</v>
      </c>
      <c r="F10581">
        <v>7.0000000000000007E-2</v>
      </c>
      <c r="G10581">
        <v>0.02</v>
      </c>
      <c r="H10581">
        <v>0</v>
      </c>
      <c r="I10581">
        <v>0</v>
      </c>
      <c r="J10581">
        <v>0.1</v>
      </c>
      <c r="K10581">
        <v>68</v>
      </c>
      <c r="L10581">
        <v>16</v>
      </c>
      <c r="M10581" t="s">
        <v>203</v>
      </c>
      <c r="O10581" t="s">
        <v>329</v>
      </c>
      <c r="P10581" t="s">
        <v>112</v>
      </c>
    </row>
    <row r="10582" spans="1:16" ht="30" hidden="1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hidden="1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hidden="1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25">
      <c r="A10587" s="1" t="s">
        <v>3922</v>
      </c>
      <c r="B10587" t="s">
        <v>55</v>
      </c>
      <c r="C10587">
        <v>2005</v>
      </c>
      <c r="D10587" t="s">
        <v>18</v>
      </c>
      <c r="E10587" t="s">
        <v>51</v>
      </c>
      <c r="F10587">
        <v>0.05</v>
      </c>
      <c r="G10587">
        <v>0.04</v>
      </c>
      <c r="H10587">
        <v>0</v>
      </c>
      <c r="I10587">
        <v>0.01</v>
      </c>
      <c r="J10587">
        <v>0.1</v>
      </c>
      <c r="K10587">
        <v>67</v>
      </c>
      <c r="L10587">
        <v>28</v>
      </c>
      <c r="M10587">
        <v>7.8</v>
      </c>
      <c r="N10587">
        <v>12</v>
      </c>
      <c r="O10587" t="s">
        <v>3259</v>
      </c>
      <c r="P10587" t="s">
        <v>20</v>
      </c>
    </row>
    <row r="10588" spans="1:16" hidden="1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30" x14ac:dyDescent="0.25">
      <c r="A10590" s="1" t="s">
        <v>3832</v>
      </c>
      <c r="B10590" t="s">
        <v>79</v>
      </c>
      <c r="C10590">
        <v>2011</v>
      </c>
      <c r="D10590" t="s">
        <v>34</v>
      </c>
      <c r="E10590" t="s">
        <v>1403</v>
      </c>
      <c r="F10590">
        <v>0.09</v>
      </c>
      <c r="G10590">
        <v>0</v>
      </c>
      <c r="H10590">
        <v>0</v>
      </c>
      <c r="I10590">
        <v>0.01</v>
      </c>
      <c r="J10590">
        <v>0.1</v>
      </c>
      <c r="K10590">
        <v>67</v>
      </c>
      <c r="L10590">
        <v>5</v>
      </c>
      <c r="M10590">
        <v>7.3</v>
      </c>
      <c r="N10590">
        <v>8</v>
      </c>
      <c r="O10590" t="s">
        <v>3909</v>
      </c>
      <c r="P10590" t="s">
        <v>112</v>
      </c>
    </row>
    <row r="10591" spans="1:16" ht="30" hidden="1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5">
      <c r="A10592" s="1" t="s">
        <v>5486</v>
      </c>
      <c r="B10592" t="s">
        <v>137</v>
      </c>
      <c r="C10592">
        <v>2004</v>
      </c>
      <c r="D10592" t="s">
        <v>50</v>
      </c>
      <c r="E10592" t="s">
        <v>111</v>
      </c>
      <c r="F10592">
        <v>7.0000000000000007E-2</v>
      </c>
      <c r="G10592">
        <v>0.02</v>
      </c>
      <c r="H10592">
        <v>0</v>
      </c>
      <c r="I10592">
        <v>0</v>
      </c>
      <c r="J10592">
        <v>0.1</v>
      </c>
      <c r="K10592">
        <v>67</v>
      </c>
      <c r="L10592">
        <v>21</v>
      </c>
      <c r="M10592">
        <v>5.2</v>
      </c>
      <c r="N10592">
        <v>6</v>
      </c>
      <c r="O10592" t="s">
        <v>4966</v>
      </c>
      <c r="P10592" t="s">
        <v>88</v>
      </c>
    </row>
    <row r="10593" spans="1:16" x14ac:dyDescent="0.25">
      <c r="A10593" s="1" t="s">
        <v>5282</v>
      </c>
      <c r="B10593" t="s">
        <v>159</v>
      </c>
      <c r="C10593">
        <v>2009</v>
      </c>
      <c r="D10593" t="s">
        <v>18</v>
      </c>
      <c r="E10593" t="s">
        <v>51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67</v>
      </c>
      <c r="L10593">
        <v>5</v>
      </c>
      <c r="M10593" t="s">
        <v>203</v>
      </c>
      <c r="O10593" t="s">
        <v>1416</v>
      </c>
      <c r="P10593" t="s">
        <v>112</v>
      </c>
    </row>
    <row r="10594" spans="1:16" x14ac:dyDescent="0.25">
      <c r="A10594" s="1" t="s">
        <v>8636</v>
      </c>
      <c r="B10594" t="s">
        <v>137</v>
      </c>
      <c r="C10594">
        <v>2003</v>
      </c>
      <c r="D10594" t="s">
        <v>86</v>
      </c>
      <c r="E10594" t="s">
        <v>222</v>
      </c>
      <c r="F10594">
        <v>0.08</v>
      </c>
      <c r="G10594">
        <v>0.02</v>
      </c>
      <c r="H10594">
        <v>0</v>
      </c>
      <c r="I10594">
        <v>0</v>
      </c>
      <c r="J10594">
        <v>0.1</v>
      </c>
      <c r="K10594">
        <v>66</v>
      </c>
      <c r="L10594">
        <v>14</v>
      </c>
      <c r="M10594">
        <v>7.3</v>
      </c>
      <c r="N10594">
        <v>4</v>
      </c>
      <c r="O10594" t="s">
        <v>2157</v>
      </c>
      <c r="P10594" t="s">
        <v>88</v>
      </c>
    </row>
    <row r="10595" spans="1:16" ht="45" hidden="1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30" x14ac:dyDescent="0.25">
      <c r="A10596" s="1" t="s">
        <v>6151</v>
      </c>
      <c r="B10596" t="s">
        <v>49</v>
      </c>
      <c r="C10596">
        <v>2009</v>
      </c>
      <c r="D10596" t="s">
        <v>1</v>
      </c>
      <c r="E10596" t="s">
        <v>111</v>
      </c>
      <c r="F10596">
        <v>0.09</v>
      </c>
      <c r="G10596">
        <v>0.01</v>
      </c>
      <c r="H10596">
        <v>0</v>
      </c>
      <c r="I10596">
        <v>0.01</v>
      </c>
      <c r="J10596">
        <v>0.1</v>
      </c>
      <c r="K10596">
        <v>66</v>
      </c>
      <c r="L10596">
        <v>9</v>
      </c>
      <c r="M10596">
        <v>6</v>
      </c>
      <c r="N10596">
        <v>5</v>
      </c>
      <c r="O10596" t="s">
        <v>720</v>
      </c>
      <c r="P10596" t="s">
        <v>20</v>
      </c>
    </row>
    <row r="10597" spans="1:16" ht="30" hidden="1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8693</v>
      </c>
      <c r="B10598" t="s">
        <v>44</v>
      </c>
      <c r="C10598">
        <v>2008</v>
      </c>
      <c r="D10598" t="s">
        <v>50</v>
      </c>
      <c r="E10598" t="s">
        <v>151</v>
      </c>
      <c r="F10598">
        <v>0.09</v>
      </c>
      <c r="G10598">
        <v>0.01</v>
      </c>
      <c r="H10598">
        <v>0</v>
      </c>
      <c r="I10598">
        <v>0.01</v>
      </c>
      <c r="J10598">
        <v>0.1</v>
      </c>
      <c r="K10598">
        <v>66</v>
      </c>
      <c r="L10598">
        <v>44</v>
      </c>
      <c r="M10598">
        <v>8.3000000000000007</v>
      </c>
      <c r="N10598">
        <v>57</v>
      </c>
      <c r="O10598" t="s">
        <v>8694</v>
      </c>
      <c r="P10598" t="s">
        <v>88</v>
      </c>
    </row>
    <row r="10599" spans="1:16" hidden="1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hidden="1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8933</v>
      </c>
      <c r="B10603" t="s">
        <v>159</v>
      </c>
      <c r="C10603">
        <v>2006</v>
      </c>
      <c r="D10603" t="s">
        <v>24</v>
      </c>
      <c r="E10603" t="s">
        <v>134</v>
      </c>
      <c r="F10603">
        <v>0.09</v>
      </c>
      <c r="G10603">
        <v>0</v>
      </c>
      <c r="H10603">
        <v>0</v>
      </c>
      <c r="I10603">
        <v>0.01</v>
      </c>
      <c r="J10603">
        <v>0.1</v>
      </c>
      <c r="K10603">
        <v>66</v>
      </c>
      <c r="L10603">
        <v>13</v>
      </c>
      <c r="M10603">
        <v>5.3</v>
      </c>
      <c r="N10603">
        <v>6</v>
      </c>
      <c r="O10603" t="s">
        <v>1518</v>
      </c>
      <c r="P10603" t="s">
        <v>20</v>
      </c>
    </row>
    <row r="10604" spans="1:16" hidden="1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8734</v>
      </c>
      <c r="B10606" t="s">
        <v>55</v>
      </c>
      <c r="C10606">
        <v>2003</v>
      </c>
      <c r="D10606" t="s">
        <v>24</v>
      </c>
      <c r="E10606" t="s">
        <v>776</v>
      </c>
      <c r="F10606">
        <v>0.05</v>
      </c>
      <c r="G10606">
        <v>0.04</v>
      </c>
      <c r="H10606">
        <v>0</v>
      </c>
      <c r="I10606">
        <v>0.01</v>
      </c>
      <c r="J10606">
        <v>0.1</v>
      </c>
      <c r="K10606">
        <v>66</v>
      </c>
      <c r="L10606">
        <v>20</v>
      </c>
      <c r="M10606" t="s">
        <v>203</v>
      </c>
      <c r="O10606" t="s">
        <v>1002</v>
      </c>
      <c r="P10606" t="s">
        <v>88</v>
      </c>
    </row>
    <row r="10607" spans="1:16" x14ac:dyDescent="0.25">
      <c r="A10607" s="1" t="s">
        <v>4070</v>
      </c>
      <c r="B10607" t="s">
        <v>49</v>
      </c>
      <c r="C10607">
        <v>2009</v>
      </c>
      <c r="D10607" t="s">
        <v>34</v>
      </c>
      <c r="E10607" t="s">
        <v>234</v>
      </c>
      <c r="F10607">
        <v>7.0000000000000007E-2</v>
      </c>
      <c r="G10607">
        <v>0.02</v>
      </c>
      <c r="H10607">
        <v>0</v>
      </c>
      <c r="I10607">
        <v>0.01</v>
      </c>
      <c r="J10607">
        <v>0.1</v>
      </c>
      <c r="K10607">
        <v>66</v>
      </c>
      <c r="L10607">
        <v>8</v>
      </c>
      <c r="M10607" t="s">
        <v>203</v>
      </c>
      <c r="O10607" t="s">
        <v>2341</v>
      </c>
      <c r="P10607" t="s">
        <v>88</v>
      </c>
    </row>
    <row r="10608" spans="1:16" ht="30" x14ac:dyDescent="0.25">
      <c r="A10608" s="1" t="s">
        <v>8903</v>
      </c>
      <c r="B10608" t="s">
        <v>1015</v>
      </c>
      <c r="C10608">
        <v>2014</v>
      </c>
      <c r="D10608" t="s">
        <v>28</v>
      </c>
      <c r="E10608" t="s">
        <v>2780</v>
      </c>
      <c r="F10608">
        <v>0.02</v>
      </c>
      <c r="G10608">
        <v>0</v>
      </c>
      <c r="H10608">
        <v>0.06</v>
      </c>
      <c r="I10608">
        <v>0.01</v>
      </c>
      <c r="J10608">
        <v>0.1</v>
      </c>
      <c r="K10608">
        <v>66</v>
      </c>
      <c r="L10608">
        <v>25</v>
      </c>
      <c r="M10608">
        <v>7.3</v>
      </c>
      <c r="N10608">
        <v>24</v>
      </c>
      <c r="O10608" t="s">
        <v>7077</v>
      </c>
      <c r="P10608" t="s">
        <v>53</v>
      </c>
    </row>
    <row r="10609" spans="1:16" hidden="1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8754</v>
      </c>
      <c r="B10614" t="s">
        <v>17</v>
      </c>
      <c r="C10614">
        <v>2008</v>
      </c>
      <c r="D10614" t="s">
        <v>39</v>
      </c>
      <c r="E10614" t="s">
        <v>128</v>
      </c>
      <c r="F10614">
        <v>0.06</v>
      </c>
      <c r="G10614">
        <v>0.03</v>
      </c>
      <c r="H10614">
        <v>0</v>
      </c>
      <c r="I10614">
        <v>0.01</v>
      </c>
      <c r="J10614">
        <v>0.1</v>
      </c>
      <c r="K10614">
        <v>65</v>
      </c>
      <c r="L10614">
        <v>12</v>
      </c>
      <c r="M10614">
        <v>7</v>
      </c>
      <c r="N10614">
        <v>5</v>
      </c>
      <c r="O10614" t="s">
        <v>128</v>
      </c>
      <c r="P10614" t="s">
        <v>112</v>
      </c>
    </row>
    <row r="10615" spans="1:16" hidden="1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3977</v>
      </c>
      <c r="B10617" t="s">
        <v>55</v>
      </c>
      <c r="C10617">
        <v>2007</v>
      </c>
      <c r="D10617" t="s">
        <v>50</v>
      </c>
      <c r="E10617" t="s">
        <v>71</v>
      </c>
      <c r="F10617">
        <v>0.05</v>
      </c>
      <c r="G10617">
        <v>0.04</v>
      </c>
      <c r="H10617">
        <v>0</v>
      </c>
      <c r="I10617">
        <v>0.01</v>
      </c>
      <c r="J10617">
        <v>0.1</v>
      </c>
      <c r="K10617">
        <v>65</v>
      </c>
      <c r="L10617">
        <v>11</v>
      </c>
      <c r="M10617">
        <v>7.5</v>
      </c>
      <c r="N10617">
        <v>4</v>
      </c>
      <c r="O10617" t="s">
        <v>915</v>
      </c>
      <c r="P10617" t="s">
        <v>20</v>
      </c>
    </row>
    <row r="10618" spans="1:16" x14ac:dyDescent="0.25">
      <c r="A10618" s="1" t="s">
        <v>3435</v>
      </c>
      <c r="B10618" t="s">
        <v>1015</v>
      </c>
      <c r="C10618">
        <v>2015</v>
      </c>
      <c r="D10618" t="s">
        <v>50</v>
      </c>
      <c r="E10618" t="s">
        <v>222</v>
      </c>
      <c r="F10618">
        <v>0</v>
      </c>
      <c r="G10618">
        <v>0.03</v>
      </c>
      <c r="H10618">
        <v>7.0000000000000007E-2</v>
      </c>
      <c r="I10618">
        <v>0.01</v>
      </c>
      <c r="J10618">
        <v>0.1</v>
      </c>
      <c r="K10618">
        <v>65</v>
      </c>
      <c r="L10618">
        <v>12</v>
      </c>
      <c r="M10618">
        <v>7.8</v>
      </c>
      <c r="N10618">
        <v>63</v>
      </c>
      <c r="O10618" t="s">
        <v>8372</v>
      </c>
      <c r="P10618" t="s">
        <v>53</v>
      </c>
    </row>
    <row r="10619" spans="1:16" x14ac:dyDescent="0.25">
      <c r="A10619" s="1" t="s">
        <v>8839</v>
      </c>
      <c r="B10619" t="s">
        <v>17</v>
      </c>
      <c r="C10619">
        <v>2007</v>
      </c>
      <c r="D10619" t="s">
        <v>28</v>
      </c>
      <c r="E10619" t="s">
        <v>933</v>
      </c>
      <c r="F10619">
        <v>0.08</v>
      </c>
      <c r="G10619">
        <v>0</v>
      </c>
      <c r="H10619">
        <v>0.01</v>
      </c>
      <c r="I10619">
        <v>0.01</v>
      </c>
      <c r="J10619">
        <v>0.1</v>
      </c>
      <c r="K10619">
        <v>65</v>
      </c>
      <c r="L10619">
        <v>33</v>
      </c>
      <c r="M10619">
        <v>7.7</v>
      </c>
      <c r="N10619">
        <v>14</v>
      </c>
      <c r="O10619" t="s">
        <v>1181</v>
      </c>
      <c r="P10619" t="s">
        <v>112</v>
      </c>
    </row>
    <row r="10620" spans="1:16" x14ac:dyDescent="0.25">
      <c r="A10620" s="1" t="s">
        <v>8683</v>
      </c>
      <c r="B10620" t="s">
        <v>32</v>
      </c>
      <c r="C10620">
        <v>2008</v>
      </c>
      <c r="D10620" t="s">
        <v>30</v>
      </c>
      <c r="E10620" t="s">
        <v>242</v>
      </c>
      <c r="F10620">
        <v>0.09</v>
      </c>
      <c r="G10620">
        <v>0</v>
      </c>
      <c r="H10620">
        <v>0.01</v>
      </c>
      <c r="I10620">
        <v>0.01</v>
      </c>
      <c r="J10620">
        <v>0.1</v>
      </c>
      <c r="K10620">
        <v>64</v>
      </c>
      <c r="L10620">
        <v>25</v>
      </c>
      <c r="M10620">
        <v>6.7</v>
      </c>
      <c r="N10620">
        <v>6</v>
      </c>
      <c r="O10620" t="s">
        <v>8237</v>
      </c>
      <c r="P10620" t="s">
        <v>20</v>
      </c>
    </row>
    <row r="10621" spans="1:16" x14ac:dyDescent="0.25">
      <c r="A10621" s="1" t="s">
        <v>8229</v>
      </c>
      <c r="B10621" t="s">
        <v>44</v>
      </c>
      <c r="C10621">
        <v>2010</v>
      </c>
      <c r="D10621" t="s">
        <v>24</v>
      </c>
      <c r="E10621" t="s">
        <v>825</v>
      </c>
      <c r="F10621">
        <v>0.08</v>
      </c>
      <c r="G10621">
        <v>0.02</v>
      </c>
      <c r="H10621">
        <v>0</v>
      </c>
      <c r="I10621">
        <v>0.01</v>
      </c>
      <c r="J10621">
        <v>0.1</v>
      </c>
      <c r="K10621">
        <v>64</v>
      </c>
      <c r="L10621">
        <v>49</v>
      </c>
      <c r="M10621">
        <v>7.1</v>
      </c>
      <c r="N10621">
        <v>16</v>
      </c>
      <c r="O10621" t="s">
        <v>826</v>
      </c>
      <c r="P10621" t="s">
        <v>112</v>
      </c>
    </row>
    <row r="10622" spans="1:16" ht="30" hidden="1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8886</v>
      </c>
      <c r="B10623" t="s">
        <v>55</v>
      </c>
      <c r="C10623">
        <v>2007</v>
      </c>
      <c r="D10623" t="s">
        <v>28</v>
      </c>
      <c r="E10623" t="s">
        <v>151</v>
      </c>
      <c r="F10623">
        <v>0</v>
      </c>
      <c r="G10623">
        <v>0</v>
      </c>
      <c r="H10623">
        <v>0.1</v>
      </c>
      <c r="I10623">
        <v>0</v>
      </c>
      <c r="J10623">
        <v>0.1</v>
      </c>
      <c r="K10623">
        <v>64</v>
      </c>
      <c r="L10623">
        <v>24</v>
      </c>
      <c r="M10623">
        <v>7.3</v>
      </c>
      <c r="N10623">
        <v>17</v>
      </c>
      <c r="O10623" t="s">
        <v>3340</v>
      </c>
      <c r="P10623" t="s">
        <v>112</v>
      </c>
    </row>
    <row r="10624" spans="1:16" hidden="1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8897</v>
      </c>
      <c r="B10625" t="s">
        <v>55</v>
      </c>
      <c r="C10625">
        <v>2001</v>
      </c>
      <c r="D10625" t="s">
        <v>24</v>
      </c>
      <c r="E10625" t="s">
        <v>2429</v>
      </c>
      <c r="F10625">
        <v>0.05</v>
      </c>
      <c r="G10625">
        <v>0.04</v>
      </c>
      <c r="H10625">
        <v>0</v>
      </c>
      <c r="I10625">
        <v>0.01</v>
      </c>
      <c r="J10625">
        <v>0.1</v>
      </c>
      <c r="K10625">
        <v>64</v>
      </c>
      <c r="L10625">
        <v>12</v>
      </c>
      <c r="M10625" t="s">
        <v>203</v>
      </c>
      <c r="O10625" t="s">
        <v>2429</v>
      </c>
      <c r="P10625" t="s">
        <v>20</v>
      </c>
    </row>
    <row r="10626" spans="1:16" hidden="1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30" x14ac:dyDescent="0.25">
      <c r="A10627" s="1" t="s">
        <v>3220</v>
      </c>
      <c r="B10627" t="s">
        <v>137</v>
      </c>
      <c r="C10627">
        <v>2004</v>
      </c>
      <c r="D10627" t="s">
        <v>24</v>
      </c>
      <c r="E10627" t="s">
        <v>484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63</v>
      </c>
      <c r="L10627">
        <v>11</v>
      </c>
      <c r="M10627">
        <v>6.2</v>
      </c>
      <c r="N10627">
        <v>5</v>
      </c>
      <c r="O10627" t="s">
        <v>1788</v>
      </c>
      <c r="P10627" t="s">
        <v>20</v>
      </c>
    </row>
    <row r="10628" spans="1:16" hidden="1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hidden="1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8885</v>
      </c>
      <c r="B10630" t="s">
        <v>32</v>
      </c>
      <c r="C10630">
        <v>2009</v>
      </c>
      <c r="D10630" t="s">
        <v>28</v>
      </c>
      <c r="E10630" t="s">
        <v>372</v>
      </c>
      <c r="F10630">
        <v>0.06</v>
      </c>
      <c r="G10630">
        <v>0</v>
      </c>
      <c r="H10630">
        <v>0.03</v>
      </c>
      <c r="I10630">
        <v>0</v>
      </c>
      <c r="J10630">
        <v>0.1</v>
      </c>
      <c r="K10630">
        <v>63</v>
      </c>
      <c r="L10630">
        <v>27</v>
      </c>
      <c r="M10630">
        <v>6.6</v>
      </c>
      <c r="N10630">
        <v>10</v>
      </c>
      <c r="O10630" t="s">
        <v>4069</v>
      </c>
      <c r="P10630" t="s">
        <v>112</v>
      </c>
    </row>
    <row r="10631" spans="1:16" ht="30" hidden="1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hidden="1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hidden="1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hidden="1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8705</v>
      </c>
      <c r="B10645" t="s">
        <v>32</v>
      </c>
      <c r="C10645">
        <v>2009</v>
      </c>
      <c r="D10645" t="s">
        <v>101</v>
      </c>
      <c r="E10645" t="s">
        <v>234</v>
      </c>
      <c r="F10645">
        <v>0.1</v>
      </c>
      <c r="G10645">
        <v>0</v>
      </c>
      <c r="H10645">
        <v>0</v>
      </c>
      <c r="I10645">
        <v>0.01</v>
      </c>
      <c r="J10645">
        <v>0.1</v>
      </c>
      <c r="K10645">
        <v>62</v>
      </c>
      <c r="L10645">
        <v>9</v>
      </c>
      <c r="M10645" t="s">
        <v>203</v>
      </c>
      <c r="O10645" t="s">
        <v>357</v>
      </c>
      <c r="P10645" t="s">
        <v>20</v>
      </c>
    </row>
    <row r="10646" spans="1:16" hidden="1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6678</v>
      </c>
      <c r="B10647" t="s">
        <v>137</v>
      </c>
      <c r="C10647">
        <v>2005</v>
      </c>
      <c r="D10647" t="s">
        <v>37</v>
      </c>
      <c r="E10647" t="s">
        <v>2412</v>
      </c>
      <c r="F10647">
        <v>0.08</v>
      </c>
      <c r="G10647">
        <v>0.02</v>
      </c>
      <c r="H10647">
        <v>0</v>
      </c>
      <c r="I10647">
        <v>0</v>
      </c>
      <c r="J10647">
        <v>0.1</v>
      </c>
      <c r="K10647">
        <v>62</v>
      </c>
      <c r="L10647">
        <v>24</v>
      </c>
      <c r="M10647">
        <v>7.9</v>
      </c>
      <c r="N10647">
        <v>8</v>
      </c>
      <c r="O10647" t="s">
        <v>1330</v>
      </c>
      <c r="P10647" t="s">
        <v>53</v>
      </c>
    </row>
    <row r="10648" spans="1:16" hidden="1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x14ac:dyDescent="0.25">
      <c r="A10649" s="1" t="s">
        <v>8277</v>
      </c>
      <c r="B10649" t="s">
        <v>159</v>
      </c>
      <c r="C10649">
        <v>2008</v>
      </c>
      <c r="D10649" t="s">
        <v>101</v>
      </c>
      <c r="E10649" t="s">
        <v>222</v>
      </c>
      <c r="F10649">
        <v>0.09</v>
      </c>
      <c r="G10649">
        <v>0</v>
      </c>
      <c r="H10649">
        <v>0</v>
      </c>
      <c r="I10649">
        <v>0.01</v>
      </c>
      <c r="J10649">
        <v>0.1</v>
      </c>
      <c r="K10649">
        <v>62</v>
      </c>
      <c r="L10649">
        <v>19</v>
      </c>
      <c r="M10649">
        <v>8</v>
      </c>
      <c r="N10649">
        <v>8</v>
      </c>
      <c r="O10649" t="s">
        <v>1746</v>
      </c>
      <c r="P10649" t="s">
        <v>88</v>
      </c>
    </row>
    <row r="10650" spans="1:16" hidden="1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hidden="1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8872</v>
      </c>
      <c r="B10652" t="s">
        <v>55</v>
      </c>
      <c r="C10652">
        <v>2007</v>
      </c>
      <c r="D10652" t="s">
        <v>24</v>
      </c>
      <c r="E10652" t="s">
        <v>222</v>
      </c>
      <c r="F10652">
        <v>0.05</v>
      </c>
      <c r="G10652">
        <v>0.04</v>
      </c>
      <c r="H10652">
        <v>0</v>
      </c>
      <c r="I10652">
        <v>0.01</v>
      </c>
      <c r="J10652">
        <v>0.1</v>
      </c>
      <c r="K10652">
        <v>62</v>
      </c>
      <c r="L10652">
        <v>26</v>
      </c>
      <c r="M10652">
        <v>9.1</v>
      </c>
      <c r="N10652">
        <v>7</v>
      </c>
      <c r="O10652" t="s">
        <v>8873</v>
      </c>
      <c r="P10652" t="s">
        <v>20</v>
      </c>
    </row>
    <row r="10653" spans="1:16" x14ac:dyDescent="0.25">
      <c r="A10653" s="1" t="s">
        <v>8913</v>
      </c>
      <c r="B10653" t="s">
        <v>17</v>
      </c>
      <c r="C10653">
        <v>2007</v>
      </c>
      <c r="D10653" t="s">
        <v>50</v>
      </c>
      <c r="E10653" t="s">
        <v>648</v>
      </c>
      <c r="F10653">
        <v>0.08</v>
      </c>
      <c r="G10653">
        <v>0</v>
      </c>
      <c r="H10653">
        <v>0</v>
      </c>
      <c r="I10653">
        <v>0.01</v>
      </c>
      <c r="J10653">
        <v>0.1</v>
      </c>
      <c r="K10653">
        <v>62</v>
      </c>
      <c r="L10653">
        <v>25</v>
      </c>
      <c r="M10653">
        <v>6.2</v>
      </c>
      <c r="N10653">
        <v>32</v>
      </c>
      <c r="O10653" t="s">
        <v>5269</v>
      </c>
      <c r="P10653" t="s">
        <v>88</v>
      </c>
    </row>
    <row r="10654" spans="1:16" x14ac:dyDescent="0.25">
      <c r="A10654" s="1" t="s">
        <v>4692</v>
      </c>
      <c r="B10654" t="s">
        <v>1015</v>
      </c>
      <c r="C10654">
        <v>2016</v>
      </c>
      <c r="D10654" t="s">
        <v>86</v>
      </c>
      <c r="E10654" t="s">
        <v>372</v>
      </c>
      <c r="F10654">
        <v>0</v>
      </c>
      <c r="G10654">
        <v>0.02</v>
      </c>
      <c r="H10654">
        <v>7.0000000000000007E-2</v>
      </c>
      <c r="I10654">
        <v>0</v>
      </c>
      <c r="J10654">
        <v>0.1</v>
      </c>
      <c r="K10654">
        <v>62</v>
      </c>
      <c r="L10654">
        <v>4</v>
      </c>
      <c r="M10654">
        <v>7.8</v>
      </c>
      <c r="N10654">
        <v>10</v>
      </c>
      <c r="O10654" t="s">
        <v>4215</v>
      </c>
      <c r="P10654" t="s">
        <v>88</v>
      </c>
    </row>
    <row r="10655" spans="1:16" x14ac:dyDescent="0.25">
      <c r="A10655" s="1" t="s">
        <v>8674</v>
      </c>
      <c r="B10655" t="s">
        <v>159</v>
      </c>
      <c r="C10655">
        <v>2005</v>
      </c>
      <c r="D10655" t="s">
        <v>18</v>
      </c>
      <c r="E10655" t="s">
        <v>68</v>
      </c>
      <c r="F10655">
        <v>0.1</v>
      </c>
      <c r="G10655">
        <v>0</v>
      </c>
      <c r="H10655">
        <v>0</v>
      </c>
      <c r="I10655">
        <v>0.01</v>
      </c>
      <c r="J10655">
        <v>0.1</v>
      </c>
      <c r="K10655">
        <v>61</v>
      </c>
      <c r="L10655">
        <v>23</v>
      </c>
      <c r="M10655">
        <v>7.4</v>
      </c>
      <c r="N10655">
        <v>10</v>
      </c>
      <c r="O10655" t="s">
        <v>2017</v>
      </c>
      <c r="P10655" t="s">
        <v>20</v>
      </c>
    </row>
    <row r="10656" spans="1:16" x14ac:dyDescent="0.25">
      <c r="A10656" s="1" t="s">
        <v>2714</v>
      </c>
      <c r="B10656" t="s">
        <v>32</v>
      </c>
      <c r="C10656">
        <v>2009</v>
      </c>
      <c r="D10656" t="s">
        <v>50</v>
      </c>
      <c r="E10656" t="s">
        <v>134</v>
      </c>
      <c r="F10656">
        <v>0.09</v>
      </c>
      <c r="G10656">
        <v>0.01</v>
      </c>
      <c r="H10656">
        <v>0</v>
      </c>
      <c r="I10656">
        <v>0.01</v>
      </c>
      <c r="J10656">
        <v>0.1</v>
      </c>
      <c r="K10656">
        <v>61</v>
      </c>
      <c r="L10656">
        <v>9</v>
      </c>
      <c r="M10656">
        <v>7.8</v>
      </c>
      <c r="N10656">
        <v>6</v>
      </c>
      <c r="O10656" t="s">
        <v>1241</v>
      </c>
      <c r="P10656" t="s">
        <v>112</v>
      </c>
    </row>
    <row r="10657" spans="1:16" x14ac:dyDescent="0.25">
      <c r="A10657" s="1" t="s">
        <v>8729</v>
      </c>
      <c r="B10657" t="s">
        <v>32</v>
      </c>
      <c r="C10657">
        <v>2007</v>
      </c>
      <c r="D10657" t="s">
        <v>30</v>
      </c>
      <c r="E10657" t="s">
        <v>151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61</v>
      </c>
      <c r="L10657">
        <v>11</v>
      </c>
      <c r="M10657" t="s">
        <v>203</v>
      </c>
      <c r="O10657" t="s">
        <v>151</v>
      </c>
      <c r="P10657" t="s">
        <v>20</v>
      </c>
    </row>
    <row r="10658" spans="1:16" x14ac:dyDescent="0.25">
      <c r="A10658" s="1" t="s">
        <v>5300</v>
      </c>
      <c r="B10658" t="s">
        <v>44</v>
      </c>
      <c r="C10658">
        <v>2007</v>
      </c>
      <c r="D10658" t="s">
        <v>18</v>
      </c>
      <c r="E10658" t="s">
        <v>111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61</v>
      </c>
      <c r="L10658">
        <v>15</v>
      </c>
      <c r="M10658">
        <v>6.1</v>
      </c>
      <c r="N10658">
        <v>9</v>
      </c>
      <c r="O10658" t="s">
        <v>111</v>
      </c>
      <c r="P10658" t="s">
        <v>112</v>
      </c>
    </row>
    <row r="10659" spans="1:16" x14ac:dyDescent="0.25">
      <c r="A10659" s="1" t="s">
        <v>3507</v>
      </c>
      <c r="B10659" t="s">
        <v>137</v>
      </c>
      <c r="C10659">
        <v>2006</v>
      </c>
      <c r="D10659" t="s">
        <v>1</v>
      </c>
      <c r="E10659" t="s">
        <v>71</v>
      </c>
      <c r="F10659">
        <v>7.0000000000000007E-2</v>
      </c>
      <c r="G10659">
        <v>0.02</v>
      </c>
      <c r="H10659">
        <v>0</v>
      </c>
      <c r="I10659">
        <v>0</v>
      </c>
      <c r="J10659">
        <v>0.1</v>
      </c>
      <c r="K10659">
        <v>61</v>
      </c>
      <c r="L10659">
        <v>26</v>
      </c>
      <c r="M10659" t="s">
        <v>203</v>
      </c>
      <c r="O10659" t="s">
        <v>690</v>
      </c>
      <c r="P10659" t="s">
        <v>112</v>
      </c>
    </row>
    <row r="10660" spans="1:16" ht="30" hidden="1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4258</v>
      </c>
      <c r="B10661" t="s">
        <v>148</v>
      </c>
      <c r="C10661">
        <v>2014</v>
      </c>
      <c r="D10661" t="s">
        <v>24</v>
      </c>
      <c r="E10661" t="s">
        <v>648</v>
      </c>
      <c r="F10661">
        <v>0</v>
      </c>
      <c r="G10661">
        <v>0.09</v>
      </c>
      <c r="H10661">
        <v>0</v>
      </c>
      <c r="I10661">
        <v>0.01</v>
      </c>
      <c r="J10661">
        <v>0.1</v>
      </c>
      <c r="K10661">
        <v>61</v>
      </c>
      <c r="L10661">
        <v>20</v>
      </c>
      <c r="M10661">
        <v>4.8</v>
      </c>
      <c r="N10661">
        <v>65</v>
      </c>
      <c r="O10661" t="s">
        <v>1580</v>
      </c>
      <c r="P10661" t="s">
        <v>20</v>
      </c>
    </row>
    <row r="10662" spans="1:16" x14ac:dyDescent="0.25">
      <c r="A10662" s="1" t="s">
        <v>8724</v>
      </c>
      <c r="B10662" t="s">
        <v>159</v>
      </c>
      <c r="C10662">
        <v>2007</v>
      </c>
      <c r="D10662" t="s">
        <v>50</v>
      </c>
      <c r="E10662" t="s">
        <v>71</v>
      </c>
      <c r="F10662">
        <v>0.09</v>
      </c>
      <c r="G10662">
        <v>0</v>
      </c>
      <c r="H10662">
        <v>0</v>
      </c>
      <c r="I10662">
        <v>0.01</v>
      </c>
      <c r="J10662">
        <v>0.1</v>
      </c>
      <c r="K10662">
        <v>60</v>
      </c>
      <c r="L10662">
        <v>6</v>
      </c>
      <c r="M10662" t="s">
        <v>203</v>
      </c>
      <c r="O10662" t="s">
        <v>8725</v>
      </c>
      <c r="P10662" t="s">
        <v>20</v>
      </c>
    </row>
    <row r="10663" spans="1:16" hidden="1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5">
      <c r="A10665" s="1" t="s">
        <v>1732</v>
      </c>
      <c r="B10665" t="s">
        <v>137</v>
      </c>
      <c r="C10665">
        <v>2005</v>
      </c>
      <c r="D10665" t="s">
        <v>18</v>
      </c>
      <c r="E10665" t="s">
        <v>134</v>
      </c>
      <c r="F10665">
        <v>0.08</v>
      </c>
      <c r="G10665">
        <v>0.02</v>
      </c>
      <c r="H10665">
        <v>0</v>
      </c>
      <c r="I10665">
        <v>0</v>
      </c>
      <c r="J10665">
        <v>0.1</v>
      </c>
      <c r="K10665">
        <v>60</v>
      </c>
      <c r="L10665">
        <v>21</v>
      </c>
      <c r="M10665">
        <v>8</v>
      </c>
      <c r="N10665">
        <v>9</v>
      </c>
      <c r="O10665" t="s">
        <v>193</v>
      </c>
      <c r="P10665" t="s">
        <v>20</v>
      </c>
    </row>
    <row r="10666" spans="1:16" x14ac:dyDescent="0.25">
      <c r="A10666" s="1" t="s">
        <v>8803</v>
      </c>
      <c r="B10666" t="s">
        <v>64</v>
      </c>
      <c r="C10666">
        <v>2002</v>
      </c>
      <c r="D10666" t="s">
        <v>1</v>
      </c>
      <c r="E10666" t="s">
        <v>111</v>
      </c>
      <c r="F10666">
        <v>7.0000000000000007E-2</v>
      </c>
      <c r="G10666">
        <v>0.03</v>
      </c>
      <c r="H10666">
        <v>0</v>
      </c>
      <c r="I10666">
        <v>0</v>
      </c>
      <c r="J10666">
        <v>0.1</v>
      </c>
      <c r="K10666">
        <v>60</v>
      </c>
      <c r="L10666">
        <v>4</v>
      </c>
      <c r="M10666" t="s">
        <v>203</v>
      </c>
      <c r="O10666" t="s">
        <v>1980</v>
      </c>
      <c r="P10666" t="s">
        <v>20</v>
      </c>
    </row>
    <row r="10667" spans="1:16" hidden="1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5">
      <c r="A10671" s="1" t="s">
        <v>8811</v>
      </c>
      <c r="B10671" t="s">
        <v>55</v>
      </c>
      <c r="C10671">
        <v>2001</v>
      </c>
      <c r="D10671" t="s">
        <v>28</v>
      </c>
      <c r="E10671" t="s">
        <v>2930</v>
      </c>
      <c r="F10671">
        <v>0.05</v>
      </c>
      <c r="G10671">
        <v>0.04</v>
      </c>
      <c r="H10671">
        <v>0</v>
      </c>
      <c r="I10671">
        <v>0.01</v>
      </c>
      <c r="J10671">
        <v>0.1</v>
      </c>
      <c r="K10671">
        <v>60</v>
      </c>
      <c r="L10671">
        <v>14</v>
      </c>
      <c r="M10671">
        <v>8.5</v>
      </c>
      <c r="N10671">
        <v>13</v>
      </c>
      <c r="O10671" t="s">
        <v>780</v>
      </c>
      <c r="P10671" t="s">
        <v>88</v>
      </c>
    </row>
    <row r="10672" spans="1:16" ht="30" x14ac:dyDescent="0.25">
      <c r="A10672" s="1" t="s">
        <v>7386</v>
      </c>
      <c r="B10672" t="s">
        <v>17</v>
      </c>
      <c r="C10672">
        <v>2009</v>
      </c>
      <c r="D10672" t="s">
        <v>50</v>
      </c>
      <c r="E10672" t="s">
        <v>1207</v>
      </c>
      <c r="F10672">
        <v>0.09</v>
      </c>
      <c r="G10672">
        <v>0</v>
      </c>
      <c r="H10672">
        <v>0</v>
      </c>
      <c r="I10672">
        <v>0.01</v>
      </c>
      <c r="J10672">
        <v>0.1</v>
      </c>
      <c r="K10672">
        <v>60</v>
      </c>
      <c r="L10672">
        <v>8</v>
      </c>
      <c r="M10672" t="s">
        <v>203</v>
      </c>
      <c r="O10672" t="s">
        <v>1746</v>
      </c>
      <c r="P10672" t="s">
        <v>112</v>
      </c>
    </row>
    <row r="10673" spans="1:16" hidden="1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hidden="1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hidden="1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8627</v>
      </c>
      <c r="B10676" t="s">
        <v>1015</v>
      </c>
      <c r="C10676">
        <v>2013</v>
      </c>
      <c r="D10676" t="s">
        <v>28</v>
      </c>
      <c r="E10676" t="s">
        <v>1393</v>
      </c>
      <c r="F10676">
        <v>0.05</v>
      </c>
      <c r="G10676">
        <v>0</v>
      </c>
      <c r="H10676">
        <v>0.04</v>
      </c>
      <c r="I10676">
        <v>0.02</v>
      </c>
      <c r="J10676">
        <v>0.1</v>
      </c>
      <c r="K10676">
        <v>59</v>
      </c>
      <c r="L10676">
        <v>13</v>
      </c>
      <c r="M10676">
        <v>6</v>
      </c>
      <c r="N10676">
        <v>72</v>
      </c>
      <c r="O10676" t="s">
        <v>7578</v>
      </c>
      <c r="P10676" t="s">
        <v>88</v>
      </c>
    </row>
    <row r="10677" spans="1:16" ht="30" hidden="1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x14ac:dyDescent="0.25">
      <c r="A10678" s="1" t="s">
        <v>8707</v>
      </c>
      <c r="B10678" t="s">
        <v>32</v>
      </c>
      <c r="C10678">
        <v>2006</v>
      </c>
      <c r="D10678" t="s">
        <v>34</v>
      </c>
      <c r="E10678" t="s">
        <v>1830</v>
      </c>
      <c r="F10678">
        <v>0.1</v>
      </c>
      <c r="G10678">
        <v>0</v>
      </c>
      <c r="H10678">
        <v>0</v>
      </c>
      <c r="I10678">
        <v>0.01</v>
      </c>
      <c r="J10678">
        <v>0.1</v>
      </c>
      <c r="K10678">
        <v>59</v>
      </c>
      <c r="L10678">
        <v>5</v>
      </c>
      <c r="M10678" t="s">
        <v>203</v>
      </c>
      <c r="O10678" t="s">
        <v>2049</v>
      </c>
      <c r="P10678" t="s">
        <v>20</v>
      </c>
    </row>
    <row r="10679" spans="1:16" x14ac:dyDescent="0.25">
      <c r="A10679" s="1" t="s">
        <v>8643</v>
      </c>
      <c r="B10679" t="s">
        <v>159</v>
      </c>
      <c r="C10679">
        <v>2006</v>
      </c>
      <c r="D10679" t="s">
        <v>50</v>
      </c>
      <c r="E10679" t="s">
        <v>134</v>
      </c>
      <c r="F10679">
        <v>0.09</v>
      </c>
      <c r="G10679">
        <v>0</v>
      </c>
      <c r="H10679">
        <v>0</v>
      </c>
      <c r="I10679">
        <v>0.01</v>
      </c>
      <c r="J10679">
        <v>0.1</v>
      </c>
      <c r="K10679">
        <v>59</v>
      </c>
      <c r="L10679">
        <v>34</v>
      </c>
      <c r="M10679">
        <v>7.9</v>
      </c>
      <c r="N10679">
        <v>16</v>
      </c>
      <c r="O10679" t="s">
        <v>2017</v>
      </c>
      <c r="P10679" t="s">
        <v>53</v>
      </c>
    </row>
    <row r="10680" spans="1:16" hidden="1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8628</v>
      </c>
      <c r="B10681" t="s">
        <v>159</v>
      </c>
      <c r="C10681">
        <v>2007</v>
      </c>
      <c r="D10681" t="s">
        <v>18</v>
      </c>
      <c r="E10681" t="s">
        <v>111</v>
      </c>
      <c r="F10681">
        <v>0.01</v>
      </c>
      <c r="G10681">
        <v>0.09</v>
      </c>
      <c r="H10681">
        <v>0</v>
      </c>
      <c r="I10681">
        <v>0.01</v>
      </c>
      <c r="J10681">
        <v>0.1</v>
      </c>
      <c r="K10681">
        <v>58</v>
      </c>
      <c r="L10681">
        <v>17</v>
      </c>
      <c r="M10681">
        <v>6.6</v>
      </c>
      <c r="N10681">
        <v>11</v>
      </c>
      <c r="O10681" t="s">
        <v>111</v>
      </c>
      <c r="P10681" t="s">
        <v>88</v>
      </c>
    </row>
    <row r="10682" spans="1:16" ht="30" hidden="1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30" x14ac:dyDescent="0.25">
      <c r="A10684" s="1" t="s">
        <v>3008</v>
      </c>
      <c r="B10684" t="s">
        <v>64</v>
      </c>
      <c r="C10684">
        <v>2002</v>
      </c>
      <c r="D10684" t="s">
        <v>24</v>
      </c>
      <c r="E10684" t="s">
        <v>111</v>
      </c>
      <c r="F10684">
        <v>7.0000000000000007E-2</v>
      </c>
      <c r="G10684">
        <v>0.03</v>
      </c>
      <c r="H10684">
        <v>0</v>
      </c>
      <c r="I10684">
        <v>0</v>
      </c>
      <c r="J10684">
        <v>0.1</v>
      </c>
      <c r="K10684">
        <v>58</v>
      </c>
      <c r="L10684">
        <v>8</v>
      </c>
      <c r="M10684" t="s">
        <v>203</v>
      </c>
      <c r="O10684" t="s">
        <v>2278</v>
      </c>
      <c r="P10684" t="s">
        <v>20</v>
      </c>
    </row>
    <row r="10685" spans="1:16" x14ac:dyDescent="0.25">
      <c r="A10685" s="1" t="s">
        <v>8740</v>
      </c>
      <c r="B10685" t="s">
        <v>55</v>
      </c>
      <c r="C10685">
        <v>2002</v>
      </c>
      <c r="D10685" t="s">
        <v>37</v>
      </c>
      <c r="E10685" t="s">
        <v>248</v>
      </c>
      <c r="F10685">
        <v>0.05</v>
      </c>
      <c r="G10685">
        <v>0.04</v>
      </c>
      <c r="H10685">
        <v>0</v>
      </c>
      <c r="I10685">
        <v>0.01</v>
      </c>
      <c r="J10685">
        <v>0.1</v>
      </c>
      <c r="K10685">
        <v>58</v>
      </c>
      <c r="L10685">
        <v>27</v>
      </c>
      <c r="M10685">
        <v>8.1999999999999993</v>
      </c>
      <c r="N10685">
        <v>9</v>
      </c>
      <c r="O10685" t="s">
        <v>8741</v>
      </c>
      <c r="P10685" t="s">
        <v>53</v>
      </c>
    </row>
    <row r="10686" spans="1:16" x14ac:dyDescent="0.25">
      <c r="A10686" s="1" t="s">
        <v>8744</v>
      </c>
      <c r="B10686" t="s">
        <v>55</v>
      </c>
      <c r="C10686">
        <v>2005</v>
      </c>
      <c r="D10686" t="s">
        <v>28</v>
      </c>
      <c r="E10686" t="s">
        <v>933</v>
      </c>
      <c r="F10686">
        <v>0.02</v>
      </c>
      <c r="G10686">
        <v>0.02</v>
      </c>
      <c r="H10686">
        <v>0.05</v>
      </c>
      <c r="I10686">
        <v>0.01</v>
      </c>
      <c r="J10686">
        <v>0.1</v>
      </c>
      <c r="K10686">
        <v>58</v>
      </c>
      <c r="L10686">
        <v>16</v>
      </c>
      <c r="M10686">
        <v>6.8</v>
      </c>
      <c r="N10686">
        <v>8</v>
      </c>
      <c r="O10686" t="s">
        <v>2061</v>
      </c>
      <c r="P10686" t="s">
        <v>112</v>
      </c>
    </row>
    <row r="10687" spans="1:16" ht="30" hidden="1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hidden="1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8923</v>
      </c>
      <c r="B10694" t="s">
        <v>79</v>
      </c>
      <c r="C10694">
        <v>2011</v>
      </c>
      <c r="D10694" t="s">
        <v>86</v>
      </c>
      <c r="E10694" t="s">
        <v>825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58</v>
      </c>
      <c r="L10694">
        <v>16</v>
      </c>
      <c r="M10694">
        <v>5.9</v>
      </c>
      <c r="N10694">
        <v>28</v>
      </c>
      <c r="O10694" t="s">
        <v>1066</v>
      </c>
      <c r="P10694" t="s">
        <v>112</v>
      </c>
    </row>
    <row r="10695" spans="1:16" x14ac:dyDescent="0.25">
      <c r="A10695" s="1" t="s">
        <v>8737</v>
      </c>
      <c r="B10695" t="s">
        <v>55</v>
      </c>
      <c r="C10695">
        <v>2002</v>
      </c>
      <c r="D10695" t="s">
        <v>86</v>
      </c>
      <c r="E10695" t="s">
        <v>283</v>
      </c>
      <c r="F10695">
        <v>0.04</v>
      </c>
      <c r="G10695">
        <v>0.03</v>
      </c>
      <c r="H10695">
        <v>0.02</v>
      </c>
      <c r="I10695">
        <v>0.01</v>
      </c>
      <c r="J10695">
        <v>0.1</v>
      </c>
      <c r="K10695">
        <v>57</v>
      </c>
      <c r="L10695">
        <v>28</v>
      </c>
      <c r="M10695">
        <v>7.2</v>
      </c>
      <c r="N10695">
        <v>6</v>
      </c>
      <c r="O10695" t="s">
        <v>746</v>
      </c>
      <c r="P10695" t="s">
        <v>88</v>
      </c>
    </row>
    <row r="10696" spans="1:16" hidden="1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5">
      <c r="A10699" s="1" t="s">
        <v>8806</v>
      </c>
      <c r="B10699" t="s">
        <v>32</v>
      </c>
      <c r="C10699">
        <v>2009</v>
      </c>
      <c r="D10699" t="s">
        <v>18</v>
      </c>
      <c r="E10699" t="s">
        <v>128</v>
      </c>
      <c r="F10699">
        <v>7.0000000000000007E-2</v>
      </c>
      <c r="G10699">
        <v>0.02</v>
      </c>
      <c r="H10699">
        <v>0</v>
      </c>
      <c r="I10699">
        <v>0.01</v>
      </c>
      <c r="J10699">
        <v>0.1</v>
      </c>
      <c r="K10699">
        <v>57</v>
      </c>
      <c r="L10699">
        <v>10</v>
      </c>
      <c r="M10699" t="s">
        <v>203</v>
      </c>
      <c r="O10699" t="s">
        <v>128</v>
      </c>
      <c r="P10699" t="s">
        <v>20</v>
      </c>
    </row>
    <row r="10700" spans="1:16" hidden="1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7975</v>
      </c>
      <c r="B10701" t="s">
        <v>32</v>
      </c>
      <c r="C10701">
        <v>2006</v>
      </c>
      <c r="D10701" t="s">
        <v>50</v>
      </c>
      <c r="E10701" t="s">
        <v>111</v>
      </c>
      <c r="F10701">
        <v>0.08</v>
      </c>
      <c r="G10701">
        <v>0.01</v>
      </c>
      <c r="H10701">
        <v>0</v>
      </c>
      <c r="I10701">
        <v>0.01</v>
      </c>
      <c r="J10701">
        <v>0.1</v>
      </c>
      <c r="K10701">
        <v>57</v>
      </c>
      <c r="L10701">
        <v>15</v>
      </c>
      <c r="M10701" t="s">
        <v>203</v>
      </c>
      <c r="O10701" t="s">
        <v>3040</v>
      </c>
      <c r="P10701" t="s">
        <v>112</v>
      </c>
    </row>
    <row r="10702" spans="1:16" x14ac:dyDescent="0.25">
      <c r="A10702" s="1" t="s">
        <v>8653</v>
      </c>
      <c r="B10702" t="s">
        <v>49</v>
      </c>
      <c r="C10702">
        <v>2014</v>
      </c>
      <c r="D10702" t="s">
        <v>28</v>
      </c>
      <c r="E10702" t="s">
        <v>825</v>
      </c>
      <c r="F10702">
        <v>0.03</v>
      </c>
      <c r="G10702">
        <v>0.04</v>
      </c>
      <c r="H10702">
        <v>0.03</v>
      </c>
      <c r="I10702">
        <v>0.01</v>
      </c>
      <c r="J10702">
        <v>0.1</v>
      </c>
      <c r="K10702">
        <v>56</v>
      </c>
      <c r="L10702">
        <v>13</v>
      </c>
      <c r="M10702">
        <v>3.4</v>
      </c>
      <c r="N10702">
        <v>46</v>
      </c>
      <c r="O10702" t="s">
        <v>8654</v>
      </c>
      <c r="P10702" t="s">
        <v>53</v>
      </c>
    </row>
    <row r="10703" spans="1:16" ht="30" hidden="1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8723</v>
      </c>
      <c r="B10705" t="s">
        <v>32</v>
      </c>
      <c r="C10705">
        <v>2009</v>
      </c>
      <c r="D10705" t="s">
        <v>101</v>
      </c>
      <c r="E10705" t="s">
        <v>234</v>
      </c>
      <c r="F10705">
        <v>0.09</v>
      </c>
      <c r="G10705">
        <v>0</v>
      </c>
      <c r="H10705">
        <v>0</v>
      </c>
      <c r="I10705">
        <v>0.01</v>
      </c>
      <c r="J10705">
        <v>0.1</v>
      </c>
      <c r="K10705">
        <v>56</v>
      </c>
      <c r="L10705">
        <v>14</v>
      </c>
      <c r="M10705">
        <v>8.8000000000000007</v>
      </c>
      <c r="N10705">
        <v>4</v>
      </c>
      <c r="O10705" t="s">
        <v>2573</v>
      </c>
      <c r="P10705" t="s">
        <v>88</v>
      </c>
    </row>
    <row r="10706" spans="1:16" hidden="1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hidden="1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5">
      <c r="A10708" s="1" t="s">
        <v>8777</v>
      </c>
      <c r="B10708" t="s">
        <v>32</v>
      </c>
      <c r="C10708">
        <v>2007</v>
      </c>
      <c r="D10708" t="s">
        <v>28</v>
      </c>
      <c r="E10708" t="s">
        <v>1511</v>
      </c>
      <c r="F10708">
        <v>0.09</v>
      </c>
      <c r="G10708">
        <v>0</v>
      </c>
      <c r="H10708">
        <v>0</v>
      </c>
      <c r="I10708">
        <v>0.01</v>
      </c>
      <c r="J10708">
        <v>0.1</v>
      </c>
      <c r="K10708">
        <v>56</v>
      </c>
      <c r="L10708">
        <v>8</v>
      </c>
      <c r="M10708" t="s">
        <v>203</v>
      </c>
      <c r="O10708" t="s">
        <v>8778</v>
      </c>
      <c r="P10708" t="s">
        <v>112</v>
      </c>
    </row>
    <row r="10709" spans="1:16" ht="60" hidden="1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5074</v>
      </c>
      <c r="B10710" t="s">
        <v>44</v>
      </c>
      <c r="C10710">
        <v>2010</v>
      </c>
      <c r="D10710" t="s">
        <v>50</v>
      </c>
      <c r="E10710" t="s">
        <v>134</v>
      </c>
      <c r="F10710">
        <v>0.09</v>
      </c>
      <c r="G10710">
        <v>0</v>
      </c>
      <c r="H10710">
        <v>0</v>
      </c>
      <c r="I10710">
        <v>0.01</v>
      </c>
      <c r="J10710">
        <v>0.1</v>
      </c>
      <c r="K10710">
        <v>56</v>
      </c>
      <c r="L10710">
        <v>15</v>
      </c>
      <c r="M10710">
        <v>5.5</v>
      </c>
      <c r="N10710">
        <v>4</v>
      </c>
      <c r="O10710" t="s">
        <v>3395</v>
      </c>
      <c r="P10710" t="s">
        <v>112</v>
      </c>
    </row>
    <row r="10711" spans="1:16" hidden="1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hidden="1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8807</v>
      </c>
      <c r="B10715" t="s">
        <v>44</v>
      </c>
      <c r="C10715">
        <v>2006</v>
      </c>
      <c r="D10715" t="s">
        <v>37</v>
      </c>
      <c r="E10715" t="s">
        <v>155</v>
      </c>
      <c r="F10715">
        <v>7.0000000000000007E-2</v>
      </c>
      <c r="G10715">
        <v>0.01</v>
      </c>
      <c r="H10715">
        <v>0.02</v>
      </c>
      <c r="I10715">
        <v>0.01</v>
      </c>
      <c r="J10715">
        <v>0.1</v>
      </c>
      <c r="K10715">
        <v>55</v>
      </c>
      <c r="L10715">
        <v>59</v>
      </c>
      <c r="M10715">
        <v>6.1</v>
      </c>
      <c r="N10715">
        <v>41</v>
      </c>
      <c r="O10715" t="s">
        <v>1374</v>
      </c>
      <c r="P10715" t="s">
        <v>53</v>
      </c>
    </row>
    <row r="10716" spans="1:16" ht="30" x14ac:dyDescent="0.25">
      <c r="A10716" s="1" t="s">
        <v>8819</v>
      </c>
      <c r="B10716" t="s">
        <v>44</v>
      </c>
      <c r="C10716">
        <v>2010</v>
      </c>
      <c r="D10716" t="s">
        <v>18</v>
      </c>
      <c r="E10716" t="s">
        <v>71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55</v>
      </c>
      <c r="L10716">
        <v>4</v>
      </c>
      <c r="M10716" t="s">
        <v>203</v>
      </c>
      <c r="O10716" t="s">
        <v>1544</v>
      </c>
      <c r="P10716" t="s">
        <v>20</v>
      </c>
    </row>
    <row r="10717" spans="1:16" hidden="1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hidden="1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hidden="1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hidden="1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7447</v>
      </c>
      <c r="B10722" t="s">
        <v>79</v>
      </c>
      <c r="C10722">
        <v>2011</v>
      </c>
      <c r="D10722" t="s">
        <v>50</v>
      </c>
      <c r="E10722" t="s">
        <v>151</v>
      </c>
      <c r="F10722">
        <v>0.06</v>
      </c>
      <c r="G10722">
        <v>0.03</v>
      </c>
      <c r="H10722">
        <v>0</v>
      </c>
      <c r="I10722">
        <v>0.01</v>
      </c>
      <c r="J10722">
        <v>0.1</v>
      </c>
      <c r="K10722">
        <v>55</v>
      </c>
      <c r="L10722">
        <v>10</v>
      </c>
      <c r="M10722">
        <v>4.2</v>
      </c>
      <c r="N10722">
        <v>5</v>
      </c>
      <c r="O10722" t="s">
        <v>2423</v>
      </c>
      <c r="P10722" t="s">
        <v>88</v>
      </c>
    </row>
    <row r="10723" spans="1:16" x14ac:dyDescent="0.25">
      <c r="A10723" s="1" t="s">
        <v>6281</v>
      </c>
      <c r="B10723" t="s">
        <v>49</v>
      </c>
      <c r="C10723">
        <v>2011</v>
      </c>
      <c r="D10723" t="s">
        <v>34</v>
      </c>
      <c r="E10723" t="s">
        <v>1091</v>
      </c>
      <c r="F10723">
        <v>0.04</v>
      </c>
      <c r="G10723">
        <v>0.04</v>
      </c>
      <c r="H10723">
        <v>0</v>
      </c>
      <c r="I10723">
        <v>0.02</v>
      </c>
      <c r="J10723">
        <v>0.1</v>
      </c>
      <c r="K10723">
        <v>54</v>
      </c>
      <c r="L10723">
        <v>15</v>
      </c>
      <c r="M10723" t="s">
        <v>203</v>
      </c>
      <c r="O10723" t="s">
        <v>2341</v>
      </c>
      <c r="P10723" t="s">
        <v>88</v>
      </c>
    </row>
    <row r="10724" spans="1:16" hidden="1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hidden="1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8662</v>
      </c>
      <c r="B10727" t="s">
        <v>55</v>
      </c>
      <c r="C10727">
        <v>2005</v>
      </c>
      <c r="D10727" t="s">
        <v>1</v>
      </c>
      <c r="E10727" t="s">
        <v>234</v>
      </c>
      <c r="F10727">
        <v>0.05</v>
      </c>
      <c r="G10727">
        <v>0.04</v>
      </c>
      <c r="H10727">
        <v>0</v>
      </c>
      <c r="I10727">
        <v>0.01</v>
      </c>
      <c r="J10727">
        <v>0.1</v>
      </c>
      <c r="K10727">
        <v>54</v>
      </c>
      <c r="L10727">
        <v>17</v>
      </c>
      <c r="M10727">
        <v>4</v>
      </c>
      <c r="N10727">
        <v>5</v>
      </c>
      <c r="O10727" t="s">
        <v>128</v>
      </c>
      <c r="P10727" t="s">
        <v>20</v>
      </c>
    </row>
    <row r="10728" spans="1:16" x14ac:dyDescent="0.25">
      <c r="A10728" s="1" t="s">
        <v>6157</v>
      </c>
      <c r="B10728" t="s">
        <v>171</v>
      </c>
      <c r="C10728">
        <v>2015</v>
      </c>
      <c r="D10728" t="s">
        <v>24</v>
      </c>
      <c r="E10728" t="s">
        <v>6158</v>
      </c>
      <c r="F10728">
        <v>0.04</v>
      </c>
      <c r="G10728">
        <v>0.05</v>
      </c>
      <c r="H10728">
        <v>0</v>
      </c>
      <c r="I10728">
        <v>0.01</v>
      </c>
      <c r="J10728">
        <v>0.1</v>
      </c>
      <c r="K10728">
        <v>54</v>
      </c>
      <c r="L10728">
        <v>9</v>
      </c>
      <c r="M10728">
        <v>5.3</v>
      </c>
      <c r="N10728">
        <v>17</v>
      </c>
      <c r="O10728" t="s">
        <v>4433</v>
      </c>
      <c r="P10728" t="s">
        <v>20</v>
      </c>
    </row>
    <row r="10729" spans="1:16" ht="30" x14ac:dyDescent="0.25">
      <c r="A10729" s="1" t="s">
        <v>8804</v>
      </c>
      <c r="B10729" t="s">
        <v>159</v>
      </c>
      <c r="C10729">
        <v>2010</v>
      </c>
      <c r="D10729" t="s">
        <v>37</v>
      </c>
      <c r="E10729" t="s">
        <v>111</v>
      </c>
      <c r="F10729">
        <v>7.0000000000000007E-2</v>
      </c>
      <c r="G10729">
        <v>0.02</v>
      </c>
      <c r="H10729">
        <v>0</v>
      </c>
      <c r="I10729">
        <v>0.02</v>
      </c>
      <c r="J10729">
        <v>0.1</v>
      </c>
      <c r="K10729">
        <v>54</v>
      </c>
      <c r="L10729">
        <v>15</v>
      </c>
      <c r="M10729" t="s">
        <v>203</v>
      </c>
      <c r="O10729" t="s">
        <v>1689</v>
      </c>
      <c r="P10729" t="s">
        <v>88</v>
      </c>
    </row>
    <row r="10730" spans="1:16" hidden="1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30" x14ac:dyDescent="0.25">
      <c r="A10731" s="1" t="s">
        <v>5614</v>
      </c>
      <c r="B10731" t="s">
        <v>79</v>
      </c>
      <c r="C10731">
        <v>2011</v>
      </c>
      <c r="D10731" t="s">
        <v>50</v>
      </c>
      <c r="E10731" t="s">
        <v>484</v>
      </c>
      <c r="F10731">
        <v>7.0000000000000007E-2</v>
      </c>
      <c r="G10731">
        <v>0.02</v>
      </c>
      <c r="H10731">
        <v>0</v>
      </c>
      <c r="I10731">
        <v>0.01</v>
      </c>
      <c r="J10731">
        <v>0.1</v>
      </c>
      <c r="K10731">
        <v>54</v>
      </c>
      <c r="L10731">
        <v>4</v>
      </c>
      <c r="M10731" t="s">
        <v>203</v>
      </c>
      <c r="O10731" t="s">
        <v>484</v>
      </c>
      <c r="P10731" t="s">
        <v>112</v>
      </c>
    </row>
    <row r="10732" spans="1:16" hidden="1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8146</v>
      </c>
      <c r="B10734" t="s">
        <v>32</v>
      </c>
      <c r="C10734">
        <v>2008</v>
      </c>
      <c r="D10734" t="s">
        <v>50</v>
      </c>
      <c r="E10734" t="s">
        <v>134</v>
      </c>
      <c r="F10734">
        <v>0.09</v>
      </c>
      <c r="G10734">
        <v>0</v>
      </c>
      <c r="H10734">
        <v>0</v>
      </c>
      <c r="I10734">
        <v>0.01</v>
      </c>
      <c r="J10734">
        <v>0.1</v>
      </c>
      <c r="K10734">
        <v>54</v>
      </c>
      <c r="L10734">
        <v>13</v>
      </c>
      <c r="M10734" t="s">
        <v>203</v>
      </c>
      <c r="O10734" t="s">
        <v>2903</v>
      </c>
      <c r="P10734" t="s">
        <v>112</v>
      </c>
    </row>
    <row r="10735" spans="1:16" hidden="1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hidden="1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5535</v>
      </c>
      <c r="B10739" t="s">
        <v>137</v>
      </c>
      <c r="C10739">
        <v>2002</v>
      </c>
      <c r="D10739" t="s">
        <v>37</v>
      </c>
      <c r="E10739" t="s">
        <v>3932</v>
      </c>
      <c r="F10739">
        <v>7.0000000000000007E-2</v>
      </c>
      <c r="G10739">
        <v>0.02</v>
      </c>
      <c r="H10739">
        <v>0</v>
      </c>
      <c r="I10739">
        <v>0</v>
      </c>
      <c r="J10739">
        <v>0.1</v>
      </c>
      <c r="K10739">
        <v>54</v>
      </c>
      <c r="L10739">
        <v>13</v>
      </c>
      <c r="M10739" t="s">
        <v>203</v>
      </c>
      <c r="O10739" t="s">
        <v>3434</v>
      </c>
      <c r="P10739" t="s">
        <v>53</v>
      </c>
    </row>
    <row r="10740" spans="1:16" x14ac:dyDescent="0.25">
      <c r="A10740" s="1" t="s">
        <v>4291</v>
      </c>
      <c r="B10740" t="s">
        <v>137</v>
      </c>
      <c r="C10740">
        <v>2002</v>
      </c>
      <c r="D10740" t="s">
        <v>50</v>
      </c>
      <c r="E10740" t="s">
        <v>71</v>
      </c>
      <c r="F10740">
        <v>7.0000000000000007E-2</v>
      </c>
      <c r="G10740">
        <v>0.02</v>
      </c>
      <c r="H10740">
        <v>0</v>
      </c>
      <c r="I10740">
        <v>0</v>
      </c>
      <c r="J10740">
        <v>0.1</v>
      </c>
      <c r="K10740">
        <v>54</v>
      </c>
      <c r="L10740">
        <v>18</v>
      </c>
      <c r="M10740">
        <v>5</v>
      </c>
      <c r="N10740">
        <v>4</v>
      </c>
      <c r="O10740" t="s">
        <v>77</v>
      </c>
      <c r="P10740" t="s">
        <v>88</v>
      </c>
    </row>
    <row r="10741" spans="1:16" x14ac:dyDescent="0.25">
      <c r="A10741" s="1" t="s">
        <v>4242</v>
      </c>
      <c r="B10741" t="s">
        <v>137</v>
      </c>
      <c r="C10741">
        <v>2006</v>
      </c>
      <c r="D10741" t="s">
        <v>50</v>
      </c>
      <c r="E10741" t="s">
        <v>71</v>
      </c>
      <c r="F10741">
        <v>0.08</v>
      </c>
      <c r="G10741">
        <v>0.02</v>
      </c>
      <c r="H10741">
        <v>0</v>
      </c>
      <c r="I10741">
        <v>0</v>
      </c>
      <c r="J10741">
        <v>0.1</v>
      </c>
      <c r="K10741">
        <v>53</v>
      </c>
      <c r="L10741">
        <v>38</v>
      </c>
      <c r="M10741">
        <v>8.1</v>
      </c>
      <c r="N10741">
        <v>7</v>
      </c>
      <c r="O10741" t="s">
        <v>1542</v>
      </c>
      <c r="P10741" t="s">
        <v>88</v>
      </c>
    </row>
    <row r="10742" spans="1:16" x14ac:dyDescent="0.25">
      <c r="A10742" s="1" t="s">
        <v>4291</v>
      </c>
      <c r="B10742" t="s">
        <v>189</v>
      </c>
      <c r="C10742">
        <v>2002</v>
      </c>
      <c r="D10742" t="s">
        <v>50</v>
      </c>
      <c r="E10742" t="s">
        <v>71</v>
      </c>
      <c r="F10742">
        <v>0.08</v>
      </c>
      <c r="G10742">
        <v>0.02</v>
      </c>
      <c r="H10742">
        <v>0</v>
      </c>
      <c r="I10742">
        <v>0</v>
      </c>
      <c r="J10742">
        <v>0.1</v>
      </c>
      <c r="K10742">
        <v>53</v>
      </c>
      <c r="L10742">
        <v>19</v>
      </c>
      <c r="M10742" t="s">
        <v>203</v>
      </c>
      <c r="O10742" t="s">
        <v>77</v>
      </c>
      <c r="P10742" t="s">
        <v>88</v>
      </c>
    </row>
    <row r="10743" spans="1:16" ht="30" x14ac:dyDescent="0.25">
      <c r="A10743" s="1" t="s">
        <v>8751</v>
      </c>
      <c r="B10743" t="s">
        <v>32</v>
      </c>
      <c r="C10743">
        <v>2009</v>
      </c>
      <c r="D10743" t="s">
        <v>101</v>
      </c>
      <c r="E10743" t="s">
        <v>6580</v>
      </c>
      <c r="F10743">
        <v>0.08</v>
      </c>
      <c r="G10743">
        <v>0.01</v>
      </c>
      <c r="H10743">
        <v>0</v>
      </c>
      <c r="I10743">
        <v>0.01</v>
      </c>
      <c r="J10743">
        <v>0.1</v>
      </c>
      <c r="K10743">
        <v>53</v>
      </c>
      <c r="L10743">
        <v>11</v>
      </c>
      <c r="M10743">
        <v>6.5</v>
      </c>
      <c r="N10743">
        <v>4</v>
      </c>
      <c r="O10743" t="s">
        <v>7819</v>
      </c>
      <c r="P10743" t="s">
        <v>88</v>
      </c>
    </row>
    <row r="10744" spans="1:16" ht="30" hidden="1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8869</v>
      </c>
      <c r="B10745" t="s">
        <v>75</v>
      </c>
      <c r="C10745">
        <v>2014</v>
      </c>
      <c r="D10745" t="s">
        <v>28</v>
      </c>
      <c r="E10745" t="s">
        <v>2780</v>
      </c>
      <c r="F10745">
        <v>0.05</v>
      </c>
      <c r="G10745">
        <v>0.02</v>
      </c>
      <c r="H10745">
        <v>0.02</v>
      </c>
      <c r="I10745">
        <v>0.01</v>
      </c>
      <c r="J10745">
        <v>0.1</v>
      </c>
      <c r="K10745">
        <v>53</v>
      </c>
      <c r="L10745">
        <v>31</v>
      </c>
      <c r="M10745">
        <v>6</v>
      </c>
      <c r="N10745">
        <v>79</v>
      </c>
      <c r="O10745" t="s">
        <v>8870</v>
      </c>
      <c r="P10745" t="s">
        <v>53</v>
      </c>
    </row>
    <row r="10746" spans="1:16" hidden="1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8871</v>
      </c>
      <c r="B10750" t="s">
        <v>55</v>
      </c>
      <c r="C10750">
        <v>2005</v>
      </c>
      <c r="D10750" t="s">
        <v>50</v>
      </c>
      <c r="E10750" t="s">
        <v>68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53</v>
      </c>
      <c r="L10750">
        <v>23</v>
      </c>
      <c r="M10750" t="s">
        <v>203</v>
      </c>
      <c r="O10750" t="s">
        <v>1129</v>
      </c>
      <c r="P10750" t="s">
        <v>20</v>
      </c>
    </row>
    <row r="10751" spans="1:16" hidden="1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8686</v>
      </c>
      <c r="B10753" t="s">
        <v>49</v>
      </c>
      <c r="C10753">
        <v>2012</v>
      </c>
      <c r="D10753" t="s">
        <v>50</v>
      </c>
      <c r="E10753" t="s">
        <v>234</v>
      </c>
      <c r="F10753">
        <v>0.04</v>
      </c>
      <c r="G10753">
        <v>0.03</v>
      </c>
      <c r="H10753">
        <v>0.01</v>
      </c>
      <c r="I10753">
        <v>0.01</v>
      </c>
      <c r="J10753">
        <v>0.1</v>
      </c>
      <c r="K10753">
        <v>53</v>
      </c>
      <c r="L10753">
        <v>19</v>
      </c>
      <c r="M10753">
        <v>7.2</v>
      </c>
      <c r="N10753">
        <v>22</v>
      </c>
      <c r="O10753" t="s">
        <v>2893</v>
      </c>
      <c r="P10753" t="s">
        <v>53</v>
      </c>
    </row>
    <row r="10754" spans="1:16" hidden="1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8659</v>
      </c>
      <c r="B10755" t="s">
        <v>44</v>
      </c>
      <c r="C10755">
        <v>2011</v>
      </c>
      <c r="D10755" t="s">
        <v>50</v>
      </c>
      <c r="E10755" t="s">
        <v>4719</v>
      </c>
      <c r="F10755">
        <v>0.06</v>
      </c>
      <c r="G10755">
        <v>0.04</v>
      </c>
      <c r="H10755">
        <v>0</v>
      </c>
      <c r="I10755">
        <v>0.01</v>
      </c>
      <c r="J10755">
        <v>0.1</v>
      </c>
      <c r="K10755">
        <v>52</v>
      </c>
      <c r="L10755">
        <v>21</v>
      </c>
      <c r="M10755">
        <v>6.3</v>
      </c>
      <c r="N10755">
        <v>26</v>
      </c>
      <c r="O10755" t="s">
        <v>4720</v>
      </c>
      <c r="P10755" t="s">
        <v>88</v>
      </c>
    </row>
    <row r="10756" spans="1:16" hidden="1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8686</v>
      </c>
      <c r="B10757" t="s">
        <v>44</v>
      </c>
      <c r="C10757">
        <v>2012</v>
      </c>
      <c r="D10757" t="s">
        <v>50</v>
      </c>
      <c r="E10757" t="s">
        <v>234</v>
      </c>
      <c r="F10757">
        <v>7.0000000000000007E-2</v>
      </c>
      <c r="G10757">
        <v>0.02</v>
      </c>
      <c r="H10757">
        <v>0</v>
      </c>
      <c r="I10757">
        <v>0.01</v>
      </c>
      <c r="J10757">
        <v>0.1</v>
      </c>
      <c r="K10757">
        <v>52</v>
      </c>
      <c r="L10757">
        <v>23</v>
      </c>
      <c r="M10757">
        <v>6.5</v>
      </c>
      <c r="N10757">
        <v>30</v>
      </c>
      <c r="O10757" t="s">
        <v>2893</v>
      </c>
      <c r="P10757" t="s">
        <v>53</v>
      </c>
    </row>
    <row r="10758" spans="1:16" hidden="1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8105</v>
      </c>
      <c r="B10760" t="s">
        <v>55</v>
      </c>
      <c r="C10760">
        <v>2006</v>
      </c>
      <c r="D10760" t="s">
        <v>1</v>
      </c>
      <c r="E10760" t="s">
        <v>776</v>
      </c>
      <c r="F10760">
        <v>0.05</v>
      </c>
      <c r="G10760">
        <v>0.04</v>
      </c>
      <c r="H10760">
        <v>0</v>
      </c>
      <c r="I10760">
        <v>0.01</v>
      </c>
      <c r="J10760">
        <v>0.1</v>
      </c>
      <c r="K10760">
        <v>52</v>
      </c>
      <c r="L10760">
        <v>19</v>
      </c>
      <c r="M10760">
        <v>4.2</v>
      </c>
      <c r="N10760">
        <v>6</v>
      </c>
      <c r="O10760" t="s">
        <v>1241</v>
      </c>
      <c r="P10760" t="s">
        <v>112</v>
      </c>
    </row>
    <row r="10761" spans="1:16" x14ac:dyDescent="0.25">
      <c r="A10761" s="1" t="s">
        <v>8056</v>
      </c>
      <c r="B10761" t="s">
        <v>44</v>
      </c>
      <c r="C10761">
        <v>2012</v>
      </c>
      <c r="D10761" t="s">
        <v>37</v>
      </c>
      <c r="E10761" t="s">
        <v>234</v>
      </c>
      <c r="F10761">
        <v>0.06</v>
      </c>
      <c r="G10761">
        <v>0.03</v>
      </c>
      <c r="H10761">
        <v>0</v>
      </c>
      <c r="I10761">
        <v>0.01</v>
      </c>
      <c r="J10761">
        <v>0.1</v>
      </c>
      <c r="K10761">
        <v>52</v>
      </c>
      <c r="L10761">
        <v>46</v>
      </c>
      <c r="M10761">
        <v>5.5</v>
      </c>
      <c r="N10761">
        <v>65</v>
      </c>
      <c r="O10761" t="s">
        <v>1235</v>
      </c>
      <c r="P10761" t="s">
        <v>53</v>
      </c>
    </row>
    <row r="10762" spans="1:16" x14ac:dyDescent="0.25">
      <c r="A10762" s="1" t="s">
        <v>8690</v>
      </c>
      <c r="B10762" t="s">
        <v>159</v>
      </c>
      <c r="C10762">
        <v>2007</v>
      </c>
      <c r="D10762" t="s">
        <v>39</v>
      </c>
      <c r="E10762" t="s">
        <v>234</v>
      </c>
      <c r="F10762">
        <v>0.09</v>
      </c>
      <c r="G10762">
        <v>0</v>
      </c>
      <c r="H10762">
        <v>0</v>
      </c>
      <c r="I10762">
        <v>0.01</v>
      </c>
      <c r="J10762">
        <v>0.1</v>
      </c>
      <c r="K10762">
        <v>51</v>
      </c>
      <c r="L10762">
        <v>25</v>
      </c>
      <c r="M10762" t="s">
        <v>203</v>
      </c>
      <c r="O10762" t="s">
        <v>866</v>
      </c>
      <c r="P10762" t="s">
        <v>88</v>
      </c>
    </row>
    <row r="10763" spans="1:16" hidden="1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8698</v>
      </c>
      <c r="B10766" t="s">
        <v>55</v>
      </c>
      <c r="C10766">
        <v>2005</v>
      </c>
      <c r="D10766" t="s">
        <v>50</v>
      </c>
      <c r="E10766" t="s">
        <v>68</v>
      </c>
      <c r="F10766">
        <v>0.05</v>
      </c>
      <c r="G10766">
        <v>0.04</v>
      </c>
      <c r="H10766">
        <v>0</v>
      </c>
      <c r="I10766">
        <v>0.01</v>
      </c>
      <c r="J10766">
        <v>0.1</v>
      </c>
      <c r="K10766">
        <v>51</v>
      </c>
      <c r="L10766">
        <v>45</v>
      </c>
      <c r="M10766">
        <v>6.2</v>
      </c>
      <c r="N10766">
        <v>24</v>
      </c>
      <c r="O10766" t="s">
        <v>181</v>
      </c>
      <c r="P10766" t="s">
        <v>53</v>
      </c>
    </row>
    <row r="10767" spans="1:16" hidden="1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8878</v>
      </c>
      <c r="B10769" t="s">
        <v>79</v>
      </c>
      <c r="C10769">
        <v>2011</v>
      </c>
      <c r="D10769" t="s">
        <v>1</v>
      </c>
      <c r="E10769" t="s">
        <v>111</v>
      </c>
      <c r="F10769">
        <v>0.05</v>
      </c>
      <c r="G10769">
        <v>0.04</v>
      </c>
      <c r="H10769">
        <v>0</v>
      </c>
      <c r="I10769">
        <v>0.01</v>
      </c>
      <c r="J10769">
        <v>0.1</v>
      </c>
      <c r="K10769">
        <v>51</v>
      </c>
      <c r="L10769">
        <v>15</v>
      </c>
      <c r="M10769">
        <v>5.9</v>
      </c>
      <c r="N10769">
        <v>14</v>
      </c>
      <c r="O10769" t="s">
        <v>5733</v>
      </c>
      <c r="P10769" t="s">
        <v>20</v>
      </c>
    </row>
    <row r="10770" spans="1:16" x14ac:dyDescent="0.25">
      <c r="A10770" s="1" t="s">
        <v>4242</v>
      </c>
      <c r="B10770" t="s">
        <v>32</v>
      </c>
      <c r="C10770">
        <v>2006</v>
      </c>
      <c r="D10770" t="s">
        <v>50</v>
      </c>
      <c r="E10770" t="s">
        <v>71</v>
      </c>
      <c r="F10770">
        <v>0.1</v>
      </c>
      <c r="G10770">
        <v>0</v>
      </c>
      <c r="H10770">
        <v>0</v>
      </c>
      <c r="I10770">
        <v>0.01</v>
      </c>
      <c r="J10770">
        <v>0.1</v>
      </c>
      <c r="K10770">
        <v>50</v>
      </c>
      <c r="L10770">
        <v>17</v>
      </c>
      <c r="M10770">
        <v>7.8</v>
      </c>
      <c r="N10770">
        <v>6</v>
      </c>
      <c r="O10770" t="s">
        <v>925</v>
      </c>
      <c r="P10770" t="s">
        <v>112</v>
      </c>
    </row>
    <row r="10771" spans="1:16" ht="30" x14ac:dyDescent="0.25">
      <c r="A10771" s="1" t="s">
        <v>8780</v>
      </c>
      <c r="B10771" t="s">
        <v>55</v>
      </c>
      <c r="C10771">
        <v>2005</v>
      </c>
      <c r="D10771" t="s">
        <v>1</v>
      </c>
      <c r="E10771" t="s">
        <v>1309</v>
      </c>
      <c r="F10771">
        <v>0.05</v>
      </c>
      <c r="G10771">
        <v>0.04</v>
      </c>
      <c r="H10771">
        <v>0</v>
      </c>
      <c r="I10771">
        <v>0.01</v>
      </c>
      <c r="J10771">
        <v>0.1</v>
      </c>
      <c r="K10771">
        <v>49</v>
      </c>
      <c r="L10771">
        <v>9</v>
      </c>
      <c r="M10771">
        <v>8</v>
      </c>
      <c r="N10771">
        <v>11</v>
      </c>
      <c r="O10771" t="s">
        <v>1746</v>
      </c>
      <c r="P10771" t="s">
        <v>112</v>
      </c>
    </row>
    <row r="10772" spans="1:16" x14ac:dyDescent="0.25">
      <c r="A10772" s="1" t="s">
        <v>8305</v>
      </c>
      <c r="B10772" t="s">
        <v>44</v>
      </c>
      <c r="C10772">
        <v>2008</v>
      </c>
      <c r="D10772" t="s">
        <v>18</v>
      </c>
      <c r="E10772" t="s">
        <v>134</v>
      </c>
      <c r="F10772">
        <v>0.09</v>
      </c>
      <c r="G10772">
        <v>0</v>
      </c>
      <c r="H10772">
        <v>0</v>
      </c>
      <c r="I10772">
        <v>0.01</v>
      </c>
      <c r="J10772">
        <v>0.1</v>
      </c>
      <c r="K10772">
        <v>49</v>
      </c>
      <c r="L10772">
        <v>35</v>
      </c>
      <c r="M10772">
        <v>3.1</v>
      </c>
      <c r="N10772">
        <v>45</v>
      </c>
      <c r="O10772" t="s">
        <v>287</v>
      </c>
      <c r="P10772" t="s">
        <v>20</v>
      </c>
    </row>
    <row r="10773" spans="1:16" x14ac:dyDescent="0.25">
      <c r="A10773" s="1" t="s">
        <v>5616</v>
      </c>
      <c r="B10773" t="s">
        <v>32</v>
      </c>
      <c r="C10773">
        <v>2005</v>
      </c>
      <c r="D10773" t="s">
        <v>24</v>
      </c>
      <c r="E10773" t="s">
        <v>1830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49</v>
      </c>
      <c r="L10773">
        <v>5</v>
      </c>
      <c r="M10773" t="s">
        <v>203</v>
      </c>
      <c r="O10773" t="s">
        <v>1980</v>
      </c>
      <c r="P10773" t="s">
        <v>20</v>
      </c>
    </row>
    <row r="10774" spans="1:16" hidden="1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hidden="1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8928</v>
      </c>
      <c r="B10777" t="s">
        <v>32</v>
      </c>
      <c r="C10777">
        <v>2006</v>
      </c>
      <c r="D10777" t="s">
        <v>272</v>
      </c>
      <c r="E10777" t="s">
        <v>3392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48</v>
      </c>
      <c r="L10777">
        <v>19</v>
      </c>
      <c r="M10777">
        <v>4.8</v>
      </c>
      <c r="N10777">
        <v>6</v>
      </c>
      <c r="O10777" t="s">
        <v>4828</v>
      </c>
      <c r="P10777" t="s">
        <v>88</v>
      </c>
    </row>
    <row r="10778" spans="1:16" hidden="1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6751</v>
      </c>
      <c r="B10779" t="s">
        <v>44</v>
      </c>
      <c r="C10779">
        <v>2011</v>
      </c>
      <c r="D10779" t="s">
        <v>34</v>
      </c>
      <c r="E10779" t="s">
        <v>111</v>
      </c>
      <c r="F10779">
        <v>0.1</v>
      </c>
      <c r="G10779">
        <v>0</v>
      </c>
      <c r="H10779">
        <v>0</v>
      </c>
      <c r="I10779">
        <v>0.01</v>
      </c>
      <c r="J10779">
        <v>0.1</v>
      </c>
      <c r="K10779">
        <v>47</v>
      </c>
      <c r="L10779">
        <v>4</v>
      </c>
      <c r="M10779">
        <v>5.3</v>
      </c>
      <c r="N10779">
        <v>6</v>
      </c>
      <c r="O10779" t="s">
        <v>111</v>
      </c>
      <c r="P10779" t="s">
        <v>112</v>
      </c>
    </row>
    <row r="10780" spans="1:16" x14ac:dyDescent="0.25">
      <c r="A10780" s="1" t="s">
        <v>4240</v>
      </c>
      <c r="B10780" t="s">
        <v>17</v>
      </c>
      <c r="C10780">
        <v>2010</v>
      </c>
      <c r="D10780" t="s">
        <v>50</v>
      </c>
      <c r="E10780" t="s">
        <v>111</v>
      </c>
      <c r="F10780">
        <v>0.06</v>
      </c>
      <c r="G10780">
        <v>0.03</v>
      </c>
      <c r="H10780">
        <v>0</v>
      </c>
      <c r="I10780">
        <v>0.01</v>
      </c>
      <c r="J10780">
        <v>0.1</v>
      </c>
      <c r="K10780">
        <v>47</v>
      </c>
      <c r="L10780">
        <v>11</v>
      </c>
      <c r="M10780" t="s">
        <v>203</v>
      </c>
      <c r="O10780" t="s">
        <v>111</v>
      </c>
      <c r="P10780" t="s">
        <v>88</v>
      </c>
    </row>
    <row r="10781" spans="1:16" hidden="1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hidden="1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hidden="1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x14ac:dyDescent="0.25">
      <c r="A10786" s="1" t="s">
        <v>6557</v>
      </c>
      <c r="B10786" t="s">
        <v>137</v>
      </c>
      <c r="C10786">
        <v>2005</v>
      </c>
      <c r="D10786" t="s">
        <v>50</v>
      </c>
      <c r="E10786" t="s">
        <v>329</v>
      </c>
      <c r="F10786">
        <v>7.0000000000000007E-2</v>
      </c>
      <c r="G10786">
        <v>0.02</v>
      </c>
      <c r="H10786">
        <v>0</v>
      </c>
      <c r="I10786">
        <v>0</v>
      </c>
      <c r="J10786">
        <v>0.1</v>
      </c>
      <c r="K10786">
        <v>46</v>
      </c>
      <c r="L10786">
        <v>17</v>
      </c>
      <c r="M10786">
        <v>8</v>
      </c>
      <c r="N10786">
        <v>10</v>
      </c>
      <c r="O10786" t="s">
        <v>518</v>
      </c>
      <c r="P10786" t="s">
        <v>53</v>
      </c>
    </row>
    <row r="10787" spans="1:16" hidden="1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hidden="1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hidden="1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8930</v>
      </c>
      <c r="B10791" t="s">
        <v>44</v>
      </c>
      <c r="C10791">
        <v>2009</v>
      </c>
      <c r="D10791" t="s">
        <v>37</v>
      </c>
      <c r="E10791" t="s">
        <v>8931</v>
      </c>
      <c r="F10791">
        <v>0.09</v>
      </c>
      <c r="G10791">
        <v>0</v>
      </c>
      <c r="H10791">
        <v>0</v>
      </c>
      <c r="I10791">
        <v>0.01</v>
      </c>
      <c r="J10791">
        <v>0.1</v>
      </c>
      <c r="K10791">
        <v>44</v>
      </c>
      <c r="L10791">
        <v>25</v>
      </c>
      <c r="M10791">
        <v>4.8</v>
      </c>
      <c r="N10791">
        <v>76</v>
      </c>
      <c r="O10791" t="s">
        <v>8932</v>
      </c>
      <c r="P10791" t="s">
        <v>53</v>
      </c>
    </row>
    <row r="10792" spans="1:16" hidden="1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hidden="1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hidden="1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665</v>
      </c>
      <c r="B10800" t="s">
        <v>32</v>
      </c>
      <c r="C10800">
        <v>2007</v>
      </c>
      <c r="D10800" t="s">
        <v>101</v>
      </c>
      <c r="E10800" t="s">
        <v>776</v>
      </c>
      <c r="F10800">
        <v>0.09</v>
      </c>
      <c r="G10800">
        <v>0</v>
      </c>
      <c r="H10800">
        <v>0</v>
      </c>
      <c r="I10800">
        <v>0.01</v>
      </c>
      <c r="J10800">
        <v>0.1</v>
      </c>
      <c r="K10800">
        <v>43</v>
      </c>
      <c r="L10800">
        <v>25</v>
      </c>
      <c r="M10800">
        <v>3.5</v>
      </c>
      <c r="N10800">
        <v>6</v>
      </c>
      <c r="O10800" t="s">
        <v>8802</v>
      </c>
      <c r="P10800" t="s">
        <v>20</v>
      </c>
    </row>
    <row r="10801" spans="1:16" ht="30" x14ac:dyDescent="0.25">
      <c r="A10801" s="1" t="s">
        <v>4819</v>
      </c>
      <c r="B10801" t="s">
        <v>148</v>
      </c>
      <c r="C10801">
        <v>2011</v>
      </c>
      <c r="D10801" t="s">
        <v>50</v>
      </c>
      <c r="E10801" t="s">
        <v>134</v>
      </c>
      <c r="F10801">
        <v>0.05</v>
      </c>
      <c r="G10801">
        <v>0.04</v>
      </c>
      <c r="H10801">
        <v>0</v>
      </c>
      <c r="I10801">
        <v>0.01</v>
      </c>
      <c r="J10801">
        <v>0.1</v>
      </c>
      <c r="K10801">
        <v>43</v>
      </c>
      <c r="L10801">
        <v>12</v>
      </c>
      <c r="M10801">
        <v>5</v>
      </c>
      <c r="N10801">
        <v>56</v>
      </c>
    </row>
    <row r="10802" spans="1:16" hidden="1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8854</v>
      </c>
      <c r="B10803" t="s">
        <v>55</v>
      </c>
      <c r="C10803">
        <v>2004</v>
      </c>
      <c r="D10803" t="s">
        <v>39</v>
      </c>
      <c r="E10803" t="s">
        <v>1309</v>
      </c>
      <c r="F10803">
        <v>0.05</v>
      </c>
      <c r="G10803">
        <v>0.04</v>
      </c>
      <c r="H10803">
        <v>0</v>
      </c>
      <c r="I10803">
        <v>0.01</v>
      </c>
      <c r="J10803">
        <v>0.1</v>
      </c>
      <c r="K10803">
        <v>42</v>
      </c>
      <c r="L10803">
        <v>19</v>
      </c>
      <c r="M10803">
        <v>8.3000000000000007</v>
      </c>
      <c r="N10803">
        <v>18</v>
      </c>
      <c r="O10803" t="s">
        <v>8855</v>
      </c>
      <c r="P10803" t="s">
        <v>20</v>
      </c>
    </row>
    <row r="10804" spans="1:16" hidden="1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8767</v>
      </c>
      <c r="B10805" t="s">
        <v>159</v>
      </c>
      <c r="C10805">
        <v>2008</v>
      </c>
      <c r="D10805" t="s">
        <v>28</v>
      </c>
      <c r="E10805" t="s">
        <v>2780</v>
      </c>
      <c r="F10805">
        <v>0.06</v>
      </c>
      <c r="G10805">
        <v>0</v>
      </c>
      <c r="H10805">
        <v>0.03</v>
      </c>
      <c r="I10805">
        <v>0.01</v>
      </c>
      <c r="J10805">
        <v>0.1</v>
      </c>
      <c r="K10805">
        <v>41</v>
      </c>
      <c r="L10805">
        <v>19</v>
      </c>
      <c r="M10805">
        <v>5.3</v>
      </c>
      <c r="N10805">
        <v>37</v>
      </c>
      <c r="O10805" t="s">
        <v>4138</v>
      </c>
      <c r="P10805" t="s">
        <v>112</v>
      </c>
    </row>
    <row r="10806" spans="1:16" hidden="1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8710</v>
      </c>
      <c r="B10807" t="s">
        <v>17</v>
      </c>
      <c r="C10807">
        <v>2009</v>
      </c>
      <c r="D10807" t="s">
        <v>50</v>
      </c>
      <c r="E10807" t="s">
        <v>1511</v>
      </c>
      <c r="F10807">
        <v>7.0000000000000007E-2</v>
      </c>
      <c r="G10807">
        <v>0.01</v>
      </c>
      <c r="H10807">
        <v>0.01</v>
      </c>
      <c r="I10807">
        <v>0.01</v>
      </c>
      <c r="J10807">
        <v>0.1</v>
      </c>
      <c r="K10807">
        <v>39</v>
      </c>
      <c r="L10807">
        <v>32</v>
      </c>
      <c r="M10807">
        <v>5.6</v>
      </c>
      <c r="N10807">
        <v>34</v>
      </c>
      <c r="O10807" t="s">
        <v>6594</v>
      </c>
      <c r="P10807" t="s">
        <v>53</v>
      </c>
    </row>
    <row r="10808" spans="1:16" x14ac:dyDescent="0.25">
      <c r="A10808" s="1" t="s">
        <v>8814</v>
      </c>
      <c r="B10808" t="s">
        <v>17</v>
      </c>
      <c r="C10808">
        <v>2010</v>
      </c>
      <c r="D10808" t="s">
        <v>37</v>
      </c>
      <c r="E10808" t="s">
        <v>663</v>
      </c>
      <c r="F10808">
        <v>0.09</v>
      </c>
      <c r="G10808">
        <v>0</v>
      </c>
      <c r="H10808">
        <v>0</v>
      </c>
      <c r="I10808">
        <v>0.01</v>
      </c>
      <c r="J10808">
        <v>0.1</v>
      </c>
      <c r="K10808">
        <v>39</v>
      </c>
      <c r="L10808">
        <v>6</v>
      </c>
      <c r="M10808" t="s">
        <v>203</v>
      </c>
      <c r="O10808" t="s">
        <v>664</v>
      </c>
      <c r="P10808" t="s">
        <v>88</v>
      </c>
    </row>
    <row r="10809" spans="1:16" hidden="1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hidden="1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hidden="1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30" x14ac:dyDescent="0.25">
      <c r="A10812" s="1" t="s">
        <v>8841</v>
      </c>
      <c r="B10812" t="s">
        <v>189</v>
      </c>
      <c r="C10812">
        <v>2001</v>
      </c>
      <c r="D10812" t="s">
        <v>34</v>
      </c>
      <c r="E10812" t="s">
        <v>4330</v>
      </c>
      <c r="F10812">
        <v>0.08</v>
      </c>
      <c r="G10812">
        <v>0.02</v>
      </c>
      <c r="H10812">
        <v>0</v>
      </c>
      <c r="I10812">
        <v>0</v>
      </c>
      <c r="J10812">
        <v>0.1</v>
      </c>
      <c r="K10812">
        <v>39</v>
      </c>
      <c r="L10812">
        <v>11</v>
      </c>
      <c r="M10812">
        <v>2.9</v>
      </c>
      <c r="N10812">
        <v>11</v>
      </c>
      <c r="O10812" t="s">
        <v>4330</v>
      </c>
      <c r="P10812" t="s">
        <v>88</v>
      </c>
    </row>
    <row r="10813" spans="1:16" ht="30" x14ac:dyDescent="0.25">
      <c r="A10813" s="1" t="s">
        <v>3517</v>
      </c>
      <c r="B10813" t="s">
        <v>148</v>
      </c>
      <c r="C10813">
        <v>2010</v>
      </c>
      <c r="D10813" t="s">
        <v>50</v>
      </c>
      <c r="E10813" t="s">
        <v>134</v>
      </c>
      <c r="F10813">
        <v>0.08</v>
      </c>
      <c r="G10813">
        <v>0.02</v>
      </c>
      <c r="H10813">
        <v>0</v>
      </c>
      <c r="I10813">
        <v>0.01</v>
      </c>
      <c r="J10813">
        <v>0.1</v>
      </c>
      <c r="K10813">
        <v>37</v>
      </c>
      <c r="L10813">
        <v>5</v>
      </c>
      <c r="M10813">
        <v>4.0999999999999996</v>
      </c>
      <c r="N10813">
        <v>33</v>
      </c>
      <c r="O10813" t="s">
        <v>1489</v>
      </c>
      <c r="P10813" t="s">
        <v>88</v>
      </c>
    </row>
    <row r="10814" spans="1:16" ht="45" hidden="1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5949</v>
      </c>
      <c r="B10815" t="s">
        <v>17</v>
      </c>
      <c r="C10815">
        <v>2011</v>
      </c>
      <c r="D10815" t="s">
        <v>50</v>
      </c>
      <c r="E10815" t="s">
        <v>71</v>
      </c>
      <c r="F10815">
        <v>7.0000000000000007E-2</v>
      </c>
      <c r="G10815">
        <v>0.02</v>
      </c>
      <c r="H10815">
        <v>0</v>
      </c>
      <c r="I10815">
        <v>0.01</v>
      </c>
      <c r="J10815">
        <v>0.1</v>
      </c>
      <c r="K10815">
        <v>36</v>
      </c>
      <c r="L10815">
        <v>10</v>
      </c>
      <c r="M10815">
        <v>4.5</v>
      </c>
      <c r="N10815">
        <v>15</v>
      </c>
      <c r="O10815" t="s">
        <v>2596</v>
      </c>
      <c r="P10815" t="s">
        <v>88</v>
      </c>
    </row>
    <row r="10816" spans="1:16" x14ac:dyDescent="0.25">
      <c r="A10816" s="1" t="s">
        <v>8438</v>
      </c>
      <c r="B10816" t="s">
        <v>32</v>
      </c>
      <c r="C10816">
        <v>2009</v>
      </c>
      <c r="D10816" t="s">
        <v>50</v>
      </c>
      <c r="E10816" t="s">
        <v>1207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34</v>
      </c>
      <c r="L10816">
        <v>9</v>
      </c>
      <c r="M10816" t="s">
        <v>203</v>
      </c>
      <c r="O10816" t="s">
        <v>1034</v>
      </c>
      <c r="P10816" t="s">
        <v>20</v>
      </c>
    </row>
    <row r="10817" spans="1:16" ht="30" hidden="1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hidden="1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4010</v>
      </c>
      <c r="B10819" t="s">
        <v>64</v>
      </c>
      <c r="C10819">
        <v>2004</v>
      </c>
      <c r="D10819" t="s">
        <v>50</v>
      </c>
      <c r="E10819" t="s">
        <v>71</v>
      </c>
      <c r="F10819">
        <v>7.0000000000000007E-2</v>
      </c>
      <c r="G10819">
        <v>0.03</v>
      </c>
      <c r="H10819">
        <v>0</v>
      </c>
      <c r="I10819">
        <v>0</v>
      </c>
      <c r="J10819">
        <v>0.1</v>
      </c>
      <c r="K10819">
        <v>33</v>
      </c>
      <c r="L10819">
        <v>11</v>
      </c>
      <c r="M10819">
        <v>6.3</v>
      </c>
      <c r="N10819">
        <v>6</v>
      </c>
      <c r="O10819" t="s">
        <v>4011</v>
      </c>
      <c r="P10819" t="s">
        <v>88</v>
      </c>
    </row>
    <row r="10820" spans="1:16" ht="30" hidden="1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8808</v>
      </c>
      <c r="B10821" t="s">
        <v>17</v>
      </c>
      <c r="C10821">
        <v>2009</v>
      </c>
      <c r="D10821" t="s">
        <v>34</v>
      </c>
      <c r="E10821" t="s">
        <v>202</v>
      </c>
      <c r="F10821">
        <v>0.09</v>
      </c>
      <c r="G10821">
        <v>0</v>
      </c>
      <c r="H10821">
        <v>0</v>
      </c>
      <c r="I10821">
        <v>0.01</v>
      </c>
      <c r="J10821">
        <v>0.1</v>
      </c>
      <c r="K10821">
        <v>32</v>
      </c>
      <c r="L10821">
        <v>4</v>
      </c>
      <c r="M10821">
        <v>1.8</v>
      </c>
      <c r="N10821">
        <v>4</v>
      </c>
      <c r="O10821" t="s">
        <v>202</v>
      </c>
      <c r="P10821" t="s">
        <v>88</v>
      </c>
    </row>
    <row r="10822" spans="1:16" ht="30" hidden="1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8824</v>
      </c>
      <c r="B10823" t="s">
        <v>137</v>
      </c>
      <c r="C10823">
        <v>2002</v>
      </c>
      <c r="D10823" t="s">
        <v>30</v>
      </c>
      <c r="E10823" t="s">
        <v>45</v>
      </c>
      <c r="F10823">
        <v>7.0000000000000007E-2</v>
      </c>
      <c r="G10823">
        <v>0.02</v>
      </c>
      <c r="H10823">
        <v>0</v>
      </c>
      <c r="I10823">
        <v>0</v>
      </c>
      <c r="J10823">
        <v>0.1</v>
      </c>
      <c r="K10823">
        <v>28</v>
      </c>
      <c r="L10823">
        <v>13</v>
      </c>
      <c r="M10823">
        <v>4.5999999999999996</v>
      </c>
      <c r="N10823">
        <v>8</v>
      </c>
      <c r="O10823" t="s">
        <v>5394</v>
      </c>
      <c r="P10823" t="s">
        <v>20</v>
      </c>
    </row>
    <row r="10824" spans="1:16" x14ac:dyDescent="0.25">
      <c r="A10824" s="1" t="s">
        <v>8863</v>
      </c>
      <c r="B10824" t="s">
        <v>159</v>
      </c>
      <c r="C10824">
        <v>2009</v>
      </c>
      <c r="D10824" t="s">
        <v>86</v>
      </c>
      <c r="E10824" t="s">
        <v>372</v>
      </c>
      <c r="F10824">
        <v>0.09</v>
      </c>
      <c r="G10824">
        <v>0</v>
      </c>
      <c r="H10824">
        <v>0</v>
      </c>
      <c r="I10824">
        <v>0.01</v>
      </c>
      <c r="J10824">
        <v>0.1</v>
      </c>
      <c r="K10824">
        <v>28</v>
      </c>
      <c r="L10824">
        <v>16</v>
      </c>
      <c r="M10824">
        <v>0.9</v>
      </c>
      <c r="N10824">
        <v>50</v>
      </c>
      <c r="O10824" t="s">
        <v>586</v>
      </c>
      <c r="P10824" t="s">
        <v>88</v>
      </c>
    </row>
    <row r="10825" spans="1:16" x14ac:dyDescent="0.25">
      <c r="A10825" s="1" t="s">
        <v>8779</v>
      </c>
      <c r="B10825" t="s">
        <v>32</v>
      </c>
      <c r="C10825">
        <v>2006</v>
      </c>
      <c r="D10825" t="s">
        <v>30</v>
      </c>
      <c r="E10825" t="s">
        <v>1830</v>
      </c>
      <c r="F10825">
        <v>0.09</v>
      </c>
      <c r="G10825">
        <v>0</v>
      </c>
      <c r="H10825">
        <v>0</v>
      </c>
      <c r="I10825">
        <v>0.01</v>
      </c>
      <c r="J10825">
        <v>0.1</v>
      </c>
      <c r="K10825">
        <v>25</v>
      </c>
      <c r="L10825">
        <v>4</v>
      </c>
      <c r="M10825">
        <v>3.5</v>
      </c>
      <c r="N10825">
        <v>4</v>
      </c>
      <c r="O10825" t="s">
        <v>7636</v>
      </c>
      <c r="P10825" t="s">
        <v>20</v>
      </c>
    </row>
    <row r="10826" spans="1:16" ht="30" x14ac:dyDescent="0.25">
      <c r="A10826" s="1" t="s">
        <v>8632</v>
      </c>
      <c r="B10826" t="s">
        <v>55</v>
      </c>
      <c r="C10826">
        <v>2002</v>
      </c>
      <c r="D10826" t="s">
        <v>18</v>
      </c>
      <c r="E10826" t="s">
        <v>776</v>
      </c>
      <c r="F10826">
        <v>0.05</v>
      </c>
      <c r="G10826">
        <v>0.04</v>
      </c>
      <c r="H10826">
        <v>0</v>
      </c>
      <c r="I10826">
        <v>0.01</v>
      </c>
      <c r="J10826">
        <v>0.1</v>
      </c>
      <c r="K10826">
        <v>24</v>
      </c>
      <c r="L10826">
        <v>12</v>
      </c>
      <c r="M10826">
        <v>4.0999999999999996</v>
      </c>
      <c r="N10826">
        <v>27</v>
      </c>
      <c r="O10826" t="s">
        <v>777</v>
      </c>
      <c r="P10826" t="s">
        <v>88</v>
      </c>
    </row>
    <row r="10827" spans="1:16" hidden="1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30" x14ac:dyDescent="0.25">
      <c r="A10828" s="1" t="s">
        <v>7156</v>
      </c>
      <c r="B10828" t="s">
        <v>49</v>
      </c>
      <c r="C10828">
        <v>2009</v>
      </c>
      <c r="D10828" t="s">
        <v>101</v>
      </c>
      <c r="E10828" t="s">
        <v>648</v>
      </c>
      <c r="F10828">
        <v>0.06</v>
      </c>
      <c r="G10828">
        <v>0.03</v>
      </c>
      <c r="H10828">
        <v>0</v>
      </c>
      <c r="I10828">
        <v>0.01</v>
      </c>
      <c r="J10828">
        <v>0.1</v>
      </c>
      <c r="K10828">
        <v>17</v>
      </c>
      <c r="L10828">
        <v>11</v>
      </c>
      <c r="M10828">
        <v>1.7</v>
      </c>
      <c r="N10828">
        <v>37</v>
      </c>
      <c r="O10828" t="s">
        <v>2435</v>
      </c>
      <c r="P10828" t="s">
        <v>53</v>
      </c>
    </row>
    <row r="10829" spans="1:16" x14ac:dyDescent="0.25">
      <c r="A10829" s="1" t="s">
        <v>9019</v>
      </c>
      <c r="B10829" t="s">
        <v>137</v>
      </c>
      <c r="C10829">
        <v>2005</v>
      </c>
      <c r="D10829" t="s">
        <v>50</v>
      </c>
      <c r="E10829" t="s">
        <v>45</v>
      </c>
      <c r="F10829">
        <v>7.0000000000000007E-2</v>
      </c>
      <c r="G10829">
        <v>0.02</v>
      </c>
      <c r="H10829">
        <v>0</v>
      </c>
      <c r="I10829">
        <v>0</v>
      </c>
      <c r="J10829">
        <v>0.09</v>
      </c>
      <c r="K10829">
        <v>94</v>
      </c>
      <c r="L10829">
        <v>32</v>
      </c>
      <c r="M10829">
        <v>8.6999999999999993</v>
      </c>
      <c r="N10829">
        <v>121</v>
      </c>
      <c r="O10829" t="s">
        <v>1136</v>
      </c>
      <c r="P10829" t="s">
        <v>53</v>
      </c>
    </row>
    <row r="10830" spans="1:16" x14ac:dyDescent="0.25">
      <c r="A10830" s="1" t="s">
        <v>9073</v>
      </c>
      <c r="B10830" t="s">
        <v>799</v>
      </c>
      <c r="C10830">
        <v>2000</v>
      </c>
      <c r="D10830" t="s">
        <v>28</v>
      </c>
      <c r="E10830" t="s">
        <v>151</v>
      </c>
      <c r="F10830">
        <v>0</v>
      </c>
      <c r="G10830">
        <v>0</v>
      </c>
      <c r="H10830">
        <v>0.09</v>
      </c>
      <c r="I10830">
        <v>0</v>
      </c>
      <c r="J10830">
        <v>0.09</v>
      </c>
      <c r="K10830">
        <v>93</v>
      </c>
      <c r="L10830">
        <v>21</v>
      </c>
      <c r="M10830">
        <v>9.4</v>
      </c>
      <c r="N10830">
        <v>98</v>
      </c>
      <c r="O10830" t="s">
        <v>2208</v>
      </c>
      <c r="P10830" t="s">
        <v>88</v>
      </c>
    </row>
    <row r="10831" spans="1:16" hidden="1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hidden="1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30" x14ac:dyDescent="0.25">
      <c r="A10834" s="1" t="s">
        <v>8982</v>
      </c>
      <c r="B10834" t="s">
        <v>148</v>
      </c>
      <c r="C10834">
        <v>1999</v>
      </c>
      <c r="D10834" t="s">
        <v>272</v>
      </c>
      <c r="E10834" t="s">
        <v>45</v>
      </c>
      <c r="F10834">
        <v>0.01</v>
      </c>
      <c r="G10834">
        <v>0.08</v>
      </c>
      <c r="H10834">
        <v>0</v>
      </c>
      <c r="I10834">
        <v>0.01</v>
      </c>
      <c r="J10834">
        <v>0.09</v>
      </c>
      <c r="K10834">
        <v>92</v>
      </c>
      <c r="L10834">
        <v>21</v>
      </c>
      <c r="M10834">
        <v>9</v>
      </c>
      <c r="N10834">
        <v>801</v>
      </c>
      <c r="O10834" t="s">
        <v>733</v>
      </c>
      <c r="P10834" t="s">
        <v>88</v>
      </c>
    </row>
    <row r="10835" spans="1:16" hidden="1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432</v>
      </c>
      <c r="B10836" t="s">
        <v>137</v>
      </c>
      <c r="C10836">
        <v>2004</v>
      </c>
      <c r="D10836" t="s">
        <v>18</v>
      </c>
      <c r="E10836" t="s">
        <v>234</v>
      </c>
      <c r="F10836">
        <v>7.0000000000000007E-2</v>
      </c>
      <c r="G10836">
        <v>0.02</v>
      </c>
      <c r="H10836">
        <v>0</v>
      </c>
      <c r="I10836">
        <v>0</v>
      </c>
      <c r="J10836">
        <v>0.09</v>
      </c>
      <c r="K10836">
        <v>90</v>
      </c>
      <c r="L10836">
        <v>25</v>
      </c>
      <c r="M10836">
        <v>8.4</v>
      </c>
      <c r="N10836">
        <v>11</v>
      </c>
      <c r="O10836" t="s">
        <v>433</v>
      </c>
      <c r="P10836" t="s">
        <v>20</v>
      </c>
    </row>
    <row r="10837" spans="1:16" ht="30" hidden="1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hidden="1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9258</v>
      </c>
      <c r="B10842" t="s">
        <v>148</v>
      </c>
      <c r="C10842">
        <v>2002</v>
      </c>
      <c r="D10842" t="s">
        <v>272</v>
      </c>
      <c r="E10842" t="s">
        <v>45</v>
      </c>
      <c r="F10842">
        <v>0.02</v>
      </c>
      <c r="G10842">
        <v>0.06</v>
      </c>
      <c r="H10842">
        <v>0</v>
      </c>
      <c r="I10842">
        <v>0.01</v>
      </c>
      <c r="J10842">
        <v>0.09</v>
      </c>
      <c r="K10842">
        <v>89</v>
      </c>
      <c r="L10842">
        <v>31</v>
      </c>
      <c r="M10842">
        <v>8.9</v>
      </c>
      <c r="N10842">
        <v>484</v>
      </c>
      <c r="O10842" t="s">
        <v>733</v>
      </c>
      <c r="P10842" t="s">
        <v>88</v>
      </c>
    </row>
    <row r="10843" spans="1:16" ht="30" x14ac:dyDescent="0.25">
      <c r="A10843" s="1" t="s">
        <v>8968</v>
      </c>
      <c r="B10843" t="s">
        <v>148</v>
      </c>
      <c r="C10843">
        <v>2009</v>
      </c>
      <c r="D10843" t="s">
        <v>24</v>
      </c>
      <c r="E10843" t="s">
        <v>134</v>
      </c>
      <c r="F10843">
        <v>0</v>
      </c>
      <c r="G10843">
        <v>0.08</v>
      </c>
      <c r="H10843">
        <v>0</v>
      </c>
      <c r="I10843">
        <v>0.01</v>
      </c>
      <c r="J10843">
        <v>0.09</v>
      </c>
      <c r="K10843">
        <v>87</v>
      </c>
      <c r="L10843">
        <v>26</v>
      </c>
      <c r="M10843">
        <v>7.5</v>
      </c>
      <c r="N10843">
        <v>435</v>
      </c>
      <c r="O10843" t="s">
        <v>684</v>
      </c>
      <c r="P10843" t="s">
        <v>112</v>
      </c>
    </row>
    <row r="10844" spans="1:16" x14ac:dyDescent="0.25">
      <c r="A10844" s="1" t="s">
        <v>8219</v>
      </c>
      <c r="B10844" t="s">
        <v>55</v>
      </c>
      <c r="C10844">
        <v>2005</v>
      </c>
      <c r="D10844" t="s">
        <v>1</v>
      </c>
      <c r="E10844" t="s">
        <v>663</v>
      </c>
      <c r="F10844">
        <v>0.05</v>
      </c>
      <c r="G10844">
        <v>0.04</v>
      </c>
      <c r="H10844">
        <v>0</v>
      </c>
      <c r="I10844">
        <v>0.01</v>
      </c>
      <c r="J10844">
        <v>0.09</v>
      </c>
      <c r="K10844">
        <v>86</v>
      </c>
      <c r="L10844">
        <v>33</v>
      </c>
      <c r="M10844">
        <v>8.6999999999999993</v>
      </c>
      <c r="N10844">
        <v>61</v>
      </c>
      <c r="O10844" t="s">
        <v>1117</v>
      </c>
      <c r="P10844" t="s">
        <v>88</v>
      </c>
    </row>
    <row r="10845" spans="1:16" x14ac:dyDescent="0.25">
      <c r="A10845" s="1" t="s">
        <v>9038</v>
      </c>
      <c r="B10845" t="s">
        <v>1015</v>
      </c>
      <c r="C10845">
        <v>2015</v>
      </c>
      <c r="D10845" t="s">
        <v>101</v>
      </c>
      <c r="E10845" t="s">
        <v>3314</v>
      </c>
      <c r="F10845">
        <v>0</v>
      </c>
      <c r="G10845">
        <v>0.03</v>
      </c>
      <c r="H10845">
        <v>0.05</v>
      </c>
      <c r="I10845">
        <v>0.01</v>
      </c>
      <c r="J10845">
        <v>0.09</v>
      </c>
      <c r="K10845">
        <v>86</v>
      </c>
      <c r="L10845">
        <v>7</v>
      </c>
      <c r="M10845">
        <v>9.3000000000000007</v>
      </c>
      <c r="N10845">
        <v>20</v>
      </c>
      <c r="O10845" t="s">
        <v>6843</v>
      </c>
      <c r="P10845" t="s">
        <v>53</v>
      </c>
    </row>
    <row r="10846" spans="1:16" hidden="1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9061</v>
      </c>
      <c r="B10848" t="s">
        <v>104</v>
      </c>
      <c r="C10848">
        <v>2001</v>
      </c>
      <c r="D10848" t="s">
        <v>37</v>
      </c>
      <c r="E10848" t="s">
        <v>248</v>
      </c>
      <c r="F10848">
        <v>0.05</v>
      </c>
      <c r="G10848">
        <v>0.03</v>
      </c>
      <c r="H10848">
        <v>0</v>
      </c>
      <c r="I10848">
        <v>0.01</v>
      </c>
      <c r="J10848">
        <v>0.09</v>
      </c>
      <c r="K10848">
        <v>85</v>
      </c>
      <c r="L10848">
        <v>9</v>
      </c>
      <c r="M10848">
        <v>8.8000000000000007</v>
      </c>
      <c r="N10848">
        <v>31</v>
      </c>
      <c r="O10848" t="s">
        <v>9062</v>
      </c>
      <c r="P10848" t="s">
        <v>88</v>
      </c>
    </row>
    <row r="10849" spans="1:16" x14ac:dyDescent="0.25">
      <c r="A10849" s="1" t="s">
        <v>3278</v>
      </c>
      <c r="B10849" t="s">
        <v>189</v>
      </c>
      <c r="C10849">
        <v>2002</v>
      </c>
      <c r="D10849" t="s">
        <v>24</v>
      </c>
      <c r="E10849" t="s">
        <v>977</v>
      </c>
      <c r="F10849">
        <v>7.0000000000000007E-2</v>
      </c>
      <c r="G10849">
        <v>0.02</v>
      </c>
      <c r="H10849">
        <v>0</v>
      </c>
      <c r="I10849">
        <v>0</v>
      </c>
      <c r="J10849">
        <v>0.09</v>
      </c>
      <c r="K10849">
        <v>85</v>
      </c>
      <c r="L10849">
        <v>8</v>
      </c>
      <c r="M10849">
        <v>7.3</v>
      </c>
      <c r="N10849">
        <v>7</v>
      </c>
      <c r="O10849" t="s">
        <v>2214</v>
      </c>
      <c r="P10849" t="s">
        <v>20</v>
      </c>
    </row>
    <row r="10850" spans="1:16" hidden="1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25">
      <c r="A10851" s="1" t="s">
        <v>9105</v>
      </c>
      <c r="B10851" t="s">
        <v>64</v>
      </c>
      <c r="C10851">
        <v>2003</v>
      </c>
      <c r="D10851" t="s">
        <v>50</v>
      </c>
      <c r="E10851" t="s">
        <v>484</v>
      </c>
      <c r="F10851">
        <v>0.06</v>
      </c>
      <c r="G10851">
        <v>0.02</v>
      </c>
      <c r="H10851">
        <v>0</v>
      </c>
      <c r="I10851">
        <v>0</v>
      </c>
      <c r="J10851">
        <v>0.09</v>
      </c>
      <c r="K10851">
        <v>85</v>
      </c>
      <c r="L10851">
        <v>37</v>
      </c>
      <c r="M10851">
        <v>8.6</v>
      </c>
      <c r="N10851">
        <v>18</v>
      </c>
      <c r="O10851" t="s">
        <v>6432</v>
      </c>
      <c r="P10851" t="s">
        <v>20</v>
      </c>
    </row>
    <row r="10852" spans="1:16" x14ac:dyDescent="0.25">
      <c r="A10852" s="1" t="s">
        <v>9191</v>
      </c>
      <c r="B10852" t="s">
        <v>189</v>
      </c>
      <c r="C10852">
        <v>2003</v>
      </c>
      <c r="D10852" t="s">
        <v>37</v>
      </c>
      <c r="E10852" t="s">
        <v>155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85</v>
      </c>
      <c r="L10852">
        <v>52</v>
      </c>
      <c r="M10852">
        <v>8.5</v>
      </c>
      <c r="N10852">
        <v>42</v>
      </c>
      <c r="O10852" t="s">
        <v>3934</v>
      </c>
      <c r="P10852" t="s">
        <v>20</v>
      </c>
    </row>
    <row r="10853" spans="1:16" x14ac:dyDescent="0.25">
      <c r="A10853" s="1" t="s">
        <v>9224</v>
      </c>
      <c r="B10853" t="s">
        <v>104</v>
      </c>
      <c r="C10853">
        <v>2000</v>
      </c>
      <c r="D10853" t="s">
        <v>24</v>
      </c>
      <c r="E10853" t="s">
        <v>68</v>
      </c>
      <c r="F10853">
        <v>0.05</v>
      </c>
      <c r="G10853">
        <v>0.03</v>
      </c>
      <c r="H10853">
        <v>0</v>
      </c>
      <c r="I10853">
        <v>0.01</v>
      </c>
      <c r="J10853">
        <v>0.09</v>
      </c>
      <c r="K10853">
        <v>85</v>
      </c>
      <c r="L10853">
        <v>7</v>
      </c>
      <c r="M10853">
        <v>8.9</v>
      </c>
      <c r="N10853">
        <v>16</v>
      </c>
      <c r="O10853" t="s">
        <v>5480</v>
      </c>
      <c r="P10853" t="s">
        <v>20</v>
      </c>
    </row>
    <row r="10854" spans="1:16" hidden="1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5519</v>
      </c>
      <c r="B10856" t="s">
        <v>137</v>
      </c>
      <c r="C10856">
        <v>2002</v>
      </c>
      <c r="D10856" t="s">
        <v>24</v>
      </c>
      <c r="E10856" t="s">
        <v>484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84</v>
      </c>
      <c r="L10856">
        <v>18</v>
      </c>
      <c r="M10856">
        <v>8.4</v>
      </c>
      <c r="N10856">
        <v>16</v>
      </c>
      <c r="O10856" t="s">
        <v>1788</v>
      </c>
      <c r="P10856" t="s">
        <v>20</v>
      </c>
    </row>
    <row r="10857" spans="1:16" hidden="1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5">
      <c r="A10858" s="1" t="s">
        <v>7446</v>
      </c>
      <c r="B10858" t="s">
        <v>159</v>
      </c>
      <c r="C10858">
        <v>2008</v>
      </c>
      <c r="D10858" t="s">
        <v>37</v>
      </c>
      <c r="E10858" t="s">
        <v>242</v>
      </c>
      <c r="F10858">
        <v>0.06</v>
      </c>
      <c r="G10858">
        <v>0.01</v>
      </c>
      <c r="H10858">
        <v>0.01</v>
      </c>
      <c r="I10858">
        <v>0.01</v>
      </c>
      <c r="J10858">
        <v>0.09</v>
      </c>
      <c r="K10858">
        <v>84</v>
      </c>
      <c r="L10858">
        <v>29</v>
      </c>
      <c r="M10858">
        <v>6.8</v>
      </c>
      <c r="N10858">
        <v>13</v>
      </c>
      <c r="O10858" t="s">
        <v>257</v>
      </c>
      <c r="P10858" t="s">
        <v>20</v>
      </c>
    </row>
    <row r="10859" spans="1:16" x14ac:dyDescent="0.25">
      <c r="A10859" s="1" t="s">
        <v>9235</v>
      </c>
      <c r="B10859" t="s">
        <v>17</v>
      </c>
      <c r="C10859">
        <v>2011</v>
      </c>
      <c r="D10859" t="s">
        <v>34</v>
      </c>
      <c r="E10859" t="s">
        <v>1511</v>
      </c>
      <c r="F10859">
        <v>0.06</v>
      </c>
      <c r="G10859">
        <v>0.02</v>
      </c>
      <c r="H10859">
        <v>0</v>
      </c>
      <c r="I10859">
        <v>0.01</v>
      </c>
      <c r="J10859">
        <v>0.09</v>
      </c>
      <c r="K10859">
        <v>84</v>
      </c>
      <c r="L10859">
        <v>19</v>
      </c>
      <c r="M10859">
        <v>8.6999999999999993</v>
      </c>
      <c r="N10859">
        <v>18</v>
      </c>
      <c r="O10859" t="s">
        <v>7781</v>
      </c>
      <c r="P10859" t="s">
        <v>20</v>
      </c>
    </row>
    <row r="10860" spans="1:16" ht="30" hidden="1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9170</v>
      </c>
      <c r="B10861" t="s">
        <v>64</v>
      </c>
      <c r="C10861" t="s">
        <v>286</v>
      </c>
      <c r="D10861" t="s">
        <v>30</v>
      </c>
      <c r="E10861" t="s">
        <v>222</v>
      </c>
      <c r="F10861">
        <v>0.06</v>
      </c>
      <c r="G10861">
        <v>0.02</v>
      </c>
      <c r="H10861">
        <v>0</v>
      </c>
      <c r="I10861">
        <v>0</v>
      </c>
      <c r="J10861">
        <v>0.09</v>
      </c>
      <c r="K10861">
        <v>83</v>
      </c>
      <c r="L10861">
        <v>22</v>
      </c>
      <c r="M10861">
        <v>9.5</v>
      </c>
      <c r="N10861">
        <v>4</v>
      </c>
      <c r="O10861" t="s">
        <v>3244</v>
      </c>
      <c r="P10861" t="s">
        <v>20</v>
      </c>
    </row>
    <row r="10862" spans="1:16" ht="30" x14ac:dyDescent="0.25">
      <c r="A10862" s="1" t="s">
        <v>9223</v>
      </c>
      <c r="B10862" t="s">
        <v>32</v>
      </c>
      <c r="C10862">
        <v>2009</v>
      </c>
      <c r="D10862" t="s">
        <v>30</v>
      </c>
      <c r="E10862" t="s">
        <v>134</v>
      </c>
      <c r="F10862">
        <v>0.08</v>
      </c>
      <c r="G10862">
        <v>0</v>
      </c>
      <c r="H10862">
        <v>0</v>
      </c>
      <c r="I10862">
        <v>0.01</v>
      </c>
      <c r="J10862">
        <v>0.09</v>
      </c>
      <c r="K10862">
        <v>82</v>
      </c>
      <c r="L10862">
        <v>46</v>
      </c>
      <c r="M10862">
        <v>8</v>
      </c>
      <c r="N10862">
        <v>38</v>
      </c>
      <c r="O10862" t="s">
        <v>287</v>
      </c>
      <c r="P10862" t="s">
        <v>20</v>
      </c>
    </row>
    <row r="10863" spans="1:16" x14ac:dyDescent="0.25">
      <c r="A10863" s="1" t="s">
        <v>8987</v>
      </c>
      <c r="B10863" t="s">
        <v>55</v>
      </c>
      <c r="C10863">
        <v>2004</v>
      </c>
      <c r="D10863" t="s">
        <v>37</v>
      </c>
      <c r="E10863" t="s">
        <v>234</v>
      </c>
      <c r="F10863">
        <v>0.05</v>
      </c>
      <c r="G10863">
        <v>0.04</v>
      </c>
      <c r="H10863">
        <v>0</v>
      </c>
      <c r="I10863">
        <v>0.01</v>
      </c>
      <c r="J10863">
        <v>0.09</v>
      </c>
      <c r="K10863">
        <v>82</v>
      </c>
      <c r="L10863">
        <v>46</v>
      </c>
      <c r="M10863">
        <v>8.5</v>
      </c>
      <c r="N10863">
        <v>13</v>
      </c>
      <c r="O10863" t="s">
        <v>3934</v>
      </c>
      <c r="P10863" t="s">
        <v>88</v>
      </c>
    </row>
    <row r="10864" spans="1:16" x14ac:dyDescent="0.25">
      <c r="A10864" s="1" t="s">
        <v>9040</v>
      </c>
      <c r="B10864" t="s">
        <v>148</v>
      </c>
      <c r="C10864">
        <v>2016</v>
      </c>
      <c r="D10864" t="s">
        <v>39</v>
      </c>
      <c r="E10864" t="s">
        <v>151</v>
      </c>
      <c r="F10864">
        <v>0</v>
      </c>
      <c r="G10864">
        <v>0.09</v>
      </c>
      <c r="H10864">
        <v>0</v>
      </c>
      <c r="I10864">
        <v>0.01</v>
      </c>
      <c r="J10864">
        <v>0.09</v>
      </c>
      <c r="K10864">
        <v>81</v>
      </c>
      <c r="L10864">
        <v>41</v>
      </c>
      <c r="M10864">
        <v>4.3</v>
      </c>
      <c r="N10864">
        <v>57</v>
      </c>
      <c r="O10864" t="s">
        <v>1400</v>
      </c>
      <c r="P10864" t="s">
        <v>20</v>
      </c>
    </row>
    <row r="10865" spans="1:16" hidden="1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5">
      <c r="A10869" s="1" t="s">
        <v>5237</v>
      </c>
      <c r="B10869" t="s">
        <v>49</v>
      </c>
      <c r="C10869">
        <v>2011</v>
      </c>
      <c r="D10869" t="s">
        <v>86</v>
      </c>
      <c r="E10869" t="s">
        <v>222</v>
      </c>
      <c r="F10869">
        <v>0</v>
      </c>
      <c r="G10869">
        <v>0.04</v>
      </c>
      <c r="H10869">
        <v>0.04</v>
      </c>
      <c r="I10869">
        <v>0.01</v>
      </c>
      <c r="J10869">
        <v>0.09</v>
      </c>
      <c r="K10869">
        <v>80</v>
      </c>
      <c r="L10869">
        <v>36</v>
      </c>
      <c r="M10869">
        <v>6.2</v>
      </c>
      <c r="N10869">
        <v>114</v>
      </c>
      <c r="O10869" t="s">
        <v>222</v>
      </c>
      <c r="P10869" t="s">
        <v>88</v>
      </c>
    </row>
    <row r="10870" spans="1:16" hidden="1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hidden="1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hidden="1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5">
      <c r="A10876" s="1" t="s">
        <v>8992</v>
      </c>
      <c r="B10876" t="s">
        <v>159</v>
      </c>
      <c r="C10876">
        <v>2009</v>
      </c>
      <c r="D10876" t="s">
        <v>34</v>
      </c>
      <c r="E10876" t="s">
        <v>51</v>
      </c>
      <c r="F10876">
        <v>0.06</v>
      </c>
      <c r="G10876">
        <v>0.02</v>
      </c>
      <c r="H10876">
        <v>0</v>
      </c>
      <c r="I10876">
        <v>0.02</v>
      </c>
      <c r="J10876">
        <v>0.09</v>
      </c>
      <c r="K10876">
        <v>80</v>
      </c>
      <c r="L10876">
        <v>44</v>
      </c>
      <c r="M10876">
        <v>7.8</v>
      </c>
      <c r="N10876">
        <v>12</v>
      </c>
      <c r="O10876" t="s">
        <v>160</v>
      </c>
      <c r="P10876" t="s">
        <v>20</v>
      </c>
    </row>
    <row r="10877" spans="1:16" ht="45" hidden="1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hidden="1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9076</v>
      </c>
      <c r="B10879" t="s">
        <v>55</v>
      </c>
      <c r="C10879">
        <v>2002</v>
      </c>
      <c r="D10879" t="s">
        <v>24</v>
      </c>
      <c r="E10879" t="s">
        <v>2035</v>
      </c>
      <c r="F10879">
        <v>0.04</v>
      </c>
      <c r="G10879">
        <v>0.03</v>
      </c>
      <c r="H10879">
        <v>0</v>
      </c>
      <c r="I10879">
        <v>0.01</v>
      </c>
      <c r="J10879">
        <v>0.09</v>
      </c>
      <c r="K10879">
        <v>80</v>
      </c>
      <c r="L10879">
        <v>4</v>
      </c>
      <c r="M10879">
        <v>9</v>
      </c>
      <c r="N10879">
        <v>41</v>
      </c>
      <c r="O10879" t="s">
        <v>2756</v>
      </c>
      <c r="P10879" t="s">
        <v>20</v>
      </c>
    </row>
    <row r="10880" spans="1:16" hidden="1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25">
      <c r="A10881" s="1" t="s">
        <v>9116</v>
      </c>
      <c r="B10881" t="s">
        <v>32</v>
      </c>
      <c r="C10881">
        <v>2008</v>
      </c>
      <c r="D10881" t="s">
        <v>272</v>
      </c>
      <c r="E10881" t="s">
        <v>484</v>
      </c>
      <c r="F10881">
        <v>0.08</v>
      </c>
      <c r="G10881">
        <v>0</v>
      </c>
      <c r="H10881">
        <v>0</v>
      </c>
      <c r="I10881">
        <v>0.01</v>
      </c>
      <c r="J10881">
        <v>0.09</v>
      </c>
      <c r="K10881">
        <v>80</v>
      </c>
      <c r="L10881">
        <v>32</v>
      </c>
      <c r="M10881">
        <v>8.6999999999999993</v>
      </c>
      <c r="N10881">
        <v>27</v>
      </c>
      <c r="O10881" t="s">
        <v>909</v>
      </c>
      <c r="P10881" t="s">
        <v>20</v>
      </c>
    </row>
    <row r="10882" spans="1:16" x14ac:dyDescent="0.25">
      <c r="A10882" s="1" t="s">
        <v>4070</v>
      </c>
      <c r="B10882" t="s">
        <v>137</v>
      </c>
      <c r="C10882">
        <v>2004</v>
      </c>
      <c r="D10882" t="s">
        <v>34</v>
      </c>
      <c r="E10882" t="s">
        <v>234</v>
      </c>
      <c r="F10882">
        <v>0.06</v>
      </c>
      <c r="G10882">
        <v>0.02</v>
      </c>
      <c r="H10882">
        <v>0</v>
      </c>
      <c r="I10882">
        <v>0</v>
      </c>
      <c r="J10882">
        <v>0.09</v>
      </c>
      <c r="K10882">
        <v>80</v>
      </c>
      <c r="L10882">
        <v>13</v>
      </c>
      <c r="M10882">
        <v>8.5</v>
      </c>
      <c r="N10882">
        <v>4</v>
      </c>
      <c r="O10882" t="s">
        <v>2911</v>
      </c>
      <c r="P10882" t="s">
        <v>20</v>
      </c>
    </row>
    <row r="10883" spans="1:16" ht="30" x14ac:dyDescent="0.25">
      <c r="A10883" s="1" t="s">
        <v>8952</v>
      </c>
      <c r="B10883" t="s">
        <v>159</v>
      </c>
      <c r="C10883">
        <v>2009</v>
      </c>
      <c r="D10883" t="s">
        <v>101</v>
      </c>
      <c r="E10883" t="s">
        <v>7990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79</v>
      </c>
      <c r="L10883">
        <v>4</v>
      </c>
      <c r="M10883">
        <v>8.3000000000000007</v>
      </c>
      <c r="N10883">
        <v>30</v>
      </c>
      <c r="O10883" t="s">
        <v>7990</v>
      </c>
      <c r="P10883" t="s">
        <v>53</v>
      </c>
    </row>
    <row r="10884" spans="1:16" hidden="1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9100</v>
      </c>
      <c r="B10886" t="s">
        <v>159</v>
      </c>
      <c r="C10886">
        <v>2006</v>
      </c>
      <c r="D10886" t="s">
        <v>50</v>
      </c>
      <c r="E10886" t="s">
        <v>134</v>
      </c>
      <c r="F10886">
        <v>0.08</v>
      </c>
      <c r="G10886">
        <v>0</v>
      </c>
      <c r="H10886">
        <v>0</v>
      </c>
      <c r="I10886">
        <v>0.01</v>
      </c>
      <c r="J10886">
        <v>0.09</v>
      </c>
      <c r="K10886">
        <v>79</v>
      </c>
      <c r="L10886">
        <v>25</v>
      </c>
      <c r="M10886">
        <v>8.1999999999999993</v>
      </c>
      <c r="N10886">
        <v>16</v>
      </c>
      <c r="O10886" t="s">
        <v>1026</v>
      </c>
      <c r="P10886" t="s">
        <v>53</v>
      </c>
    </row>
    <row r="10887" spans="1:16" x14ac:dyDescent="0.25">
      <c r="A10887" s="1" t="s">
        <v>9085</v>
      </c>
      <c r="B10887" t="s">
        <v>159</v>
      </c>
      <c r="C10887">
        <v>2008</v>
      </c>
      <c r="D10887" t="s">
        <v>30</v>
      </c>
      <c r="E10887" t="s">
        <v>68</v>
      </c>
      <c r="F10887">
        <v>0</v>
      </c>
      <c r="G10887">
        <v>0.01</v>
      </c>
      <c r="H10887">
        <v>0.08</v>
      </c>
      <c r="I10887">
        <v>0</v>
      </c>
      <c r="J10887">
        <v>0.09</v>
      </c>
      <c r="K10887">
        <v>79</v>
      </c>
      <c r="L10887">
        <v>28</v>
      </c>
      <c r="M10887">
        <v>7.7</v>
      </c>
      <c r="N10887">
        <v>13</v>
      </c>
      <c r="O10887" t="s">
        <v>9086</v>
      </c>
      <c r="P10887" t="s">
        <v>20</v>
      </c>
    </row>
    <row r="10888" spans="1:16" x14ac:dyDescent="0.25">
      <c r="A10888" s="1" t="s">
        <v>2381</v>
      </c>
      <c r="B10888" t="s">
        <v>32</v>
      </c>
      <c r="C10888">
        <v>2010</v>
      </c>
      <c r="D10888" t="s">
        <v>34</v>
      </c>
      <c r="E10888" t="s">
        <v>561</v>
      </c>
      <c r="F10888">
        <v>7.0000000000000007E-2</v>
      </c>
      <c r="G10888">
        <v>0.01</v>
      </c>
      <c r="H10888">
        <v>0</v>
      </c>
      <c r="I10888">
        <v>0.01</v>
      </c>
      <c r="J10888">
        <v>0.09</v>
      </c>
      <c r="K10888">
        <v>79</v>
      </c>
      <c r="L10888">
        <v>8</v>
      </c>
      <c r="M10888">
        <v>5.5</v>
      </c>
      <c r="N10888">
        <v>6</v>
      </c>
      <c r="O10888" t="s">
        <v>866</v>
      </c>
      <c r="P10888" t="s">
        <v>112</v>
      </c>
    </row>
    <row r="10889" spans="1:16" x14ac:dyDescent="0.25">
      <c r="A10889" s="1" t="s">
        <v>8935</v>
      </c>
      <c r="B10889" t="s">
        <v>55</v>
      </c>
      <c r="C10889">
        <v>2002</v>
      </c>
      <c r="D10889" t="s">
        <v>24</v>
      </c>
      <c r="E10889" t="s">
        <v>134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78</v>
      </c>
      <c r="L10889">
        <v>16</v>
      </c>
      <c r="M10889" t="s">
        <v>203</v>
      </c>
      <c r="O10889" t="s">
        <v>134</v>
      </c>
      <c r="P10889" t="s">
        <v>20</v>
      </c>
    </row>
    <row r="10890" spans="1:16" hidden="1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8787</v>
      </c>
      <c r="B10891" t="s">
        <v>189</v>
      </c>
      <c r="C10891">
        <v>2004</v>
      </c>
      <c r="D10891" t="s">
        <v>37</v>
      </c>
      <c r="E10891" t="s">
        <v>8396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78</v>
      </c>
      <c r="L10891">
        <v>28</v>
      </c>
      <c r="M10891">
        <v>8.5</v>
      </c>
      <c r="N10891">
        <v>15</v>
      </c>
      <c r="O10891" t="s">
        <v>8788</v>
      </c>
      <c r="P10891" t="s">
        <v>88</v>
      </c>
    </row>
    <row r="10892" spans="1:16" x14ac:dyDescent="0.25">
      <c r="A10892" s="1" t="s">
        <v>2016</v>
      </c>
      <c r="B10892" t="s">
        <v>189</v>
      </c>
      <c r="C10892">
        <v>2002</v>
      </c>
      <c r="D10892" t="s">
        <v>24</v>
      </c>
      <c r="E10892" t="s">
        <v>134</v>
      </c>
      <c r="F10892">
        <v>7.0000000000000007E-2</v>
      </c>
      <c r="G10892">
        <v>0.02</v>
      </c>
      <c r="H10892">
        <v>0</v>
      </c>
      <c r="I10892">
        <v>0</v>
      </c>
      <c r="J10892">
        <v>0.09</v>
      </c>
      <c r="K10892">
        <v>78</v>
      </c>
      <c r="L10892">
        <v>11</v>
      </c>
      <c r="M10892" t="s">
        <v>203</v>
      </c>
      <c r="O10892" t="s">
        <v>2017</v>
      </c>
      <c r="P10892" t="s">
        <v>20</v>
      </c>
    </row>
    <row r="10893" spans="1:16" x14ac:dyDescent="0.25">
      <c r="A10893" s="1" t="s">
        <v>9181</v>
      </c>
      <c r="B10893" t="s">
        <v>137</v>
      </c>
      <c r="C10893">
        <v>2002</v>
      </c>
      <c r="D10893" t="s">
        <v>50</v>
      </c>
      <c r="E10893" t="s">
        <v>933</v>
      </c>
      <c r="F10893">
        <v>0.04</v>
      </c>
      <c r="G10893">
        <v>0.01</v>
      </c>
      <c r="H10893">
        <v>0.04</v>
      </c>
      <c r="I10893">
        <v>0</v>
      </c>
      <c r="J10893">
        <v>0.09</v>
      </c>
      <c r="K10893">
        <v>78</v>
      </c>
      <c r="L10893">
        <v>19</v>
      </c>
      <c r="M10893">
        <v>8.1999999999999993</v>
      </c>
      <c r="N10893">
        <v>10</v>
      </c>
      <c r="O10893" t="s">
        <v>2114</v>
      </c>
      <c r="P10893" t="s">
        <v>88</v>
      </c>
    </row>
    <row r="10894" spans="1:16" hidden="1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9221</v>
      </c>
      <c r="B10895" t="s">
        <v>55</v>
      </c>
      <c r="C10895">
        <v>2005</v>
      </c>
      <c r="D10895" t="s">
        <v>18</v>
      </c>
      <c r="E10895" t="s">
        <v>202</v>
      </c>
      <c r="F10895">
        <v>0.04</v>
      </c>
      <c r="G10895">
        <v>0.03</v>
      </c>
      <c r="H10895">
        <v>0</v>
      </c>
      <c r="I10895">
        <v>0.01</v>
      </c>
      <c r="J10895">
        <v>0.09</v>
      </c>
      <c r="K10895">
        <v>78</v>
      </c>
      <c r="L10895">
        <v>12</v>
      </c>
      <c r="M10895">
        <v>8.5</v>
      </c>
      <c r="N10895">
        <v>17</v>
      </c>
      <c r="O10895" t="s">
        <v>9222</v>
      </c>
      <c r="P10895" t="s">
        <v>88</v>
      </c>
    </row>
    <row r="10896" spans="1:16" ht="30" hidden="1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4329</v>
      </c>
      <c r="B10897" t="s">
        <v>64</v>
      </c>
      <c r="C10897">
        <v>2003</v>
      </c>
      <c r="D10897" t="s">
        <v>24</v>
      </c>
      <c r="E10897" t="s">
        <v>4330</v>
      </c>
      <c r="F10897">
        <v>0.06</v>
      </c>
      <c r="G10897">
        <v>0.02</v>
      </c>
      <c r="H10897">
        <v>0</v>
      </c>
      <c r="I10897">
        <v>0</v>
      </c>
      <c r="J10897">
        <v>0.09</v>
      </c>
      <c r="K10897">
        <v>78</v>
      </c>
      <c r="L10897">
        <v>12</v>
      </c>
      <c r="M10897">
        <v>7.6</v>
      </c>
      <c r="N10897">
        <v>5</v>
      </c>
      <c r="O10897" t="s">
        <v>2297</v>
      </c>
      <c r="P10897" t="s">
        <v>20</v>
      </c>
    </row>
    <row r="10898" spans="1:16" ht="30" hidden="1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5395</v>
      </c>
      <c r="B10900" t="s">
        <v>137</v>
      </c>
      <c r="C10900">
        <v>2002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77</v>
      </c>
      <c r="L10900">
        <v>17</v>
      </c>
      <c r="M10900" t="s">
        <v>203</v>
      </c>
      <c r="O10900" t="s">
        <v>3594</v>
      </c>
      <c r="P10900" t="s">
        <v>20</v>
      </c>
    </row>
    <row r="10901" spans="1:16" hidden="1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4353</v>
      </c>
      <c r="B10902" t="s">
        <v>189</v>
      </c>
      <c r="C10902">
        <v>2003</v>
      </c>
      <c r="D10902" t="s">
        <v>1</v>
      </c>
      <c r="E10902" t="s">
        <v>372</v>
      </c>
      <c r="F10902">
        <v>7.0000000000000007E-2</v>
      </c>
      <c r="G10902">
        <v>0.02</v>
      </c>
      <c r="H10902">
        <v>0</v>
      </c>
      <c r="I10902">
        <v>0</v>
      </c>
      <c r="J10902">
        <v>0.09</v>
      </c>
      <c r="K10902">
        <v>77</v>
      </c>
      <c r="L10902">
        <v>18</v>
      </c>
      <c r="M10902">
        <v>7.6</v>
      </c>
      <c r="N10902">
        <v>8</v>
      </c>
      <c r="O10902" t="s">
        <v>450</v>
      </c>
      <c r="P10902" t="s">
        <v>88</v>
      </c>
    </row>
    <row r="10903" spans="1:16" hidden="1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900</v>
      </c>
      <c r="B10906" t="s">
        <v>148</v>
      </c>
      <c r="C10906">
        <v>2011</v>
      </c>
      <c r="D10906" t="s">
        <v>50</v>
      </c>
      <c r="E10906" t="s">
        <v>234</v>
      </c>
      <c r="F10906">
        <v>0</v>
      </c>
      <c r="G10906">
        <v>7.0000000000000007E-2</v>
      </c>
      <c r="H10906">
        <v>0</v>
      </c>
      <c r="I10906">
        <v>0.02</v>
      </c>
      <c r="J10906">
        <v>0.09</v>
      </c>
      <c r="K10906">
        <v>77</v>
      </c>
      <c r="L10906">
        <v>13</v>
      </c>
      <c r="M10906">
        <v>6.4</v>
      </c>
      <c r="N10906">
        <v>88</v>
      </c>
      <c r="O10906" t="s">
        <v>357</v>
      </c>
    </row>
    <row r="10907" spans="1:16" x14ac:dyDescent="0.25">
      <c r="A10907" s="1" t="s">
        <v>5395</v>
      </c>
      <c r="B10907" t="s">
        <v>189</v>
      </c>
      <c r="C10907">
        <v>2002</v>
      </c>
      <c r="D10907" t="s">
        <v>18</v>
      </c>
      <c r="E10907" t="s">
        <v>776</v>
      </c>
      <c r="F10907">
        <v>7.0000000000000007E-2</v>
      </c>
      <c r="G10907">
        <v>0.02</v>
      </c>
      <c r="H10907">
        <v>0</v>
      </c>
      <c r="I10907">
        <v>0</v>
      </c>
      <c r="J10907">
        <v>0.09</v>
      </c>
      <c r="K10907">
        <v>77</v>
      </c>
      <c r="L10907">
        <v>9</v>
      </c>
      <c r="M10907" t="s">
        <v>203</v>
      </c>
      <c r="O10907" t="s">
        <v>3594</v>
      </c>
      <c r="P10907" t="s">
        <v>20</v>
      </c>
    </row>
    <row r="10908" spans="1:16" hidden="1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hidden="1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6578</v>
      </c>
      <c r="B10911" t="s">
        <v>137</v>
      </c>
      <c r="C10911">
        <v>2005</v>
      </c>
      <c r="D10911" t="s">
        <v>37</v>
      </c>
      <c r="E10911" t="s">
        <v>111</v>
      </c>
      <c r="F10911">
        <v>7.0000000000000007E-2</v>
      </c>
      <c r="G10911">
        <v>0.02</v>
      </c>
      <c r="H10911">
        <v>0</v>
      </c>
      <c r="I10911">
        <v>0</v>
      </c>
      <c r="J10911">
        <v>0.09</v>
      </c>
      <c r="K10911">
        <v>77</v>
      </c>
      <c r="L10911">
        <v>25</v>
      </c>
      <c r="M10911">
        <v>8.5</v>
      </c>
      <c r="N10911">
        <v>11</v>
      </c>
      <c r="O10911" t="s">
        <v>1235</v>
      </c>
      <c r="P10911" t="s">
        <v>53</v>
      </c>
    </row>
    <row r="10912" spans="1:16" x14ac:dyDescent="0.25">
      <c r="A10912" s="1" t="s">
        <v>5197</v>
      </c>
      <c r="B10912" t="s">
        <v>137</v>
      </c>
      <c r="C10912">
        <v>2004</v>
      </c>
      <c r="D10912" t="s">
        <v>18</v>
      </c>
      <c r="E10912" t="s">
        <v>776</v>
      </c>
      <c r="F10912">
        <v>7.0000000000000007E-2</v>
      </c>
      <c r="G10912">
        <v>0.02</v>
      </c>
      <c r="H10912">
        <v>0</v>
      </c>
      <c r="I10912">
        <v>0</v>
      </c>
      <c r="J10912">
        <v>0.09</v>
      </c>
      <c r="K10912">
        <v>77</v>
      </c>
      <c r="L10912">
        <v>34</v>
      </c>
      <c r="M10912" t="s">
        <v>203</v>
      </c>
      <c r="O10912" t="s">
        <v>3594</v>
      </c>
      <c r="P10912" t="s">
        <v>88</v>
      </c>
    </row>
    <row r="10913" spans="1:16" hidden="1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hidden="1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3538</v>
      </c>
      <c r="B10918" t="s">
        <v>137</v>
      </c>
      <c r="C10918">
        <v>2003</v>
      </c>
      <c r="D10918" t="s">
        <v>18</v>
      </c>
      <c r="E10918" t="s">
        <v>776</v>
      </c>
      <c r="F10918">
        <v>7.0000000000000007E-2</v>
      </c>
      <c r="G10918">
        <v>0.02</v>
      </c>
      <c r="H10918">
        <v>0</v>
      </c>
      <c r="I10918">
        <v>0</v>
      </c>
      <c r="J10918">
        <v>0.09</v>
      </c>
      <c r="K10918">
        <v>76</v>
      </c>
      <c r="L10918">
        <v>16</v>
      </c>
      <c r="M10918" t="s">
        <v>203</v>
      </c>
      <c r="O10918" t="s">
        <v>777</v>
      </c>
      <c r="P10918" t="s">
        <v>20</v>
      </c>
    </row>
    <row r="10919" spans="1:16" hidden="1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4125</v>
      </c>
      <c r="B10920" t="s">
        <v>148</v>
      </c>
      <c r="C10920">
        <v>2015</v>
      </c>
      <c r="D10920" t="s">
        <v>50</v>
      </c>
      <c r="E10920" t="s">
        <v>130</v>
      </c>
      <c r="F10920">
        <v>0</v>
      </c>
      <c r="G10920">
        <v>0.08</v>
      </c>
      <c r="H10920">
        <v>0</v>
      </c>
      <c r="I10920">
        <v>0</v>
      </c>
      <c r="J10920">
        <v>0.09</v>
      </c>
      <c r="K10920">
        <v>76</v>
      </c>
      <c r="L10920">
        <v>30</v>
      </c>
      <c r="M10920">
        <v>7.6</v>
      </c>
      <c r="N10920">
        <v>338</v>
      </c>
      <c r="O10920" t="s">
        <v>1353</v>
      </c>
      <c r="P10920" t="s">
        <v>53</v>
      </c>
    </row>
    <row r="10921" spans="1:16" x14ac:dyDescent="0.25">
      <c r="A10921" s="1" t="s">
        <v>6938</v>
      </c>
      <c r="B10921" t="s">
        <v>137</v>
      </c>
      <c r="C10921">
        <v>2005</v>
      </c>
      <c r="D10921" t="s">
        <v>50</v>
      </c>
      <c r="E10921" t="s">
        <v>776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76</v>
      </c>
      <c r="L10921">
        <v>36</v>
      </c>
      <c r="M10921">
        <v>9.1</v>
      </c>
      <c r="N10921">
        <v>8</v>
      </c>
      <c r="O10921" t="s">
        <v>1784</v>
      </c>
      <c r="P10921" t="s">
        <v>53</v>
      </c>
    </row>
    <row r="10922" spans="1:16" hidden="1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hidden="1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hidden="1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30" x14ac:dyDescent="0.25">
      <c r="A10925" s="1" t="s">
        <v>9197</v>
      </c>
      <c r="B10925" t="s">
        <v>55</v>
      </c>
      <c r="C10925">
        <v>2006</v>
      </c>
      <c r="D10925" t="s">
        <v>272</v>
      </c>
      <c r="E10925" t="s">
        <v>933</v>
      </c>
      <c r="F10925">
        <v>0.04</v>
      </c>
      <c r="G10925">
        <v>0.03</v>
      </c>
      <c r="H10925">
        <v>0</v>
      </c>
      <c r="I10925">
        <v>0.01</v>
      </c>
      <c r="J10925">
        <v>0.09</v>
      </c>
      <c r="K10925">
        <v>76</v>
      </c>
      <c r="L10925">
        <v>8</v>
      </c>
      <c r="M10925">
        <v>8</v>
      </c>
      <c r="N10925">
        <v>7</v>
      </c>
      <c r="O10925" t="s">
        <v>2114</v>
      </c>
      <c r="P10925" t="s">
        <v>112</v>
      </c>
    </row>
    <row r="10926" spans="1:16" ht="30" hidden="1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9045</v>
      </c>
      <c r="B10928" t="s">
        <v>64</v>
      </c>
      <c r="C10928">
        <v>2002</v>
      </c>
      <c r="D10928" t="s">
        <v>30</v>
      </c>
      <c r="E10928" t="s">
        <v>329</v>
      </c>
      <c r="F10928">
        <v>7.0000000000000007E-2</v>
      </c>
      <c r="G10928">
        <v>0.02</v>
      </c>
      <c r="H10928">
        <v>0</v>
      </c>
      <c r="I10928">
        <v>0</v>
      </c>
      <c r="J10928">
        <v>0.09</v>
      </c>
      <c r="K10928">
        <v>75</v>
      </c>
      <c r="L10928">
        <v>10</v>
      </c>
      <c r="M10928" t="s">
        <v>203</v>
      </c>
      <c r="O10928" t="s">
        <v>142</v>
      </c>
      <c r="P10928" t="s">
        <v>20</v>
      </c>
    </row>
    <row r="10929" spans="1:16" x14ac:dyDescent="0.25">
      <c r="A10929" s="1" t="s">
        <v>9257</v>
      </c>
      <c r="B10929" t="s">
        <v>148</v>
      </c>
      <c r="C10929">
        <v>2008</v>
      </c>
      <c r="D10929" t="s">
        <v>39</v>
      </c>
      <c r="E10929" t="s">
        <v>134</v>
      </c>
      <c r="F10929">
        <v>0</v>
      </c>
      <c r="G10929">
        <v>7.0000000000000007E-2</v>
      </c>
      <c r="H10929">
        <v>0</v>
      </c>
      <c r="I10929">
        <v>0.01</v>
      </c>
      <c r="J10929">
        <v>0.09</v>
      </c>
      <c r="K10929">
        <v>75</v>
      </c>
      <c r="L10929">
        <v>10</v>
      </c>
      <c r="M10929">
        <v>7.7</v>
      </c>
      <c r="N10929">
        <v>19</v>
      </c>
      <c r="O10929" t="s">
        <v>134</v>
      </c>
      <c r="P10929" t="s">
        <v>88</v>
      </c>
    </row>
    <row r="10930" spans="1:16" hidden="1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6865</v>
      </c>
      <c r="B10931" t="s">
        <v>44</v>
      </c>
      <c r="C10931">
        <v>2014</v>
      </c>
      <c r="D10931" t="s">
        <v>24</v>
      </c>
      <c r="E10931" t="s">
        <v>648</v>
      </c>
      <c r="F10931">
        <v>0.03</v>
      </c>
      <c r="G10931">
        <v>0.05</v>
      </c>
      <c r="H10931">
        <v>0</v>
      </c>
      <c r="I10931">
        <v>0.01</v>
      </c>
      <c r="J10931">
        <v>0.09</v>
      </c>
      <c r="K10931">
        <v>75</v>
      </c>
      <c r="L10931">
        <v>15</v>
      </c>
      <c r="M10931">
        <v>6</v>
      </c>
      <c r="N10931">
        <v>56</v>
      </c>
      <c r="O10931" t="s">
        <v>648</v>
      </c>
      <c r="P10931" t="s">
        <v>20</v>
      </c>
    </row>
    <row r="10932" spans="1:16" x14ac:dyDescent="0.25">
      <c r="A10932" s="1" t="s">
        <v>9203</v>
      </c>
      <c r="B10932" t="s">
        <v>159</v>
      </c>
      <c r="C10932">
        <v>2010</v>
      </c>
      <c r="D10932" t="s">
        <v>28</v>
      </c>
      <c r="E10932" t="s">
        <v>1921</v>
      </c>
      <c r="F10932">
        <v>0.06</v>
      </c>
      <c r="G10932">
        <v>0</v>
      </c>
      <c r="H10932">
        <v>0.02</v>
      </c>
      <c r="I10932">
        <v>0.01</v>
      </c>
      <c r="J10932">
        <v>0.09</v>
      </c>
      <c r="K10932">
        <v>75</v>
      </c>
      <c r="L10932">
        <v>10</v>
      </c>
      <c r="M10932">
        <v>7.7</v>
      </c>
      <c r="N10932">
        <v>7</v>
      </c>
      <c r="O10932" t="s">
        <v>7595</v>
      </c>
      <c r="P10932" t="s">
        <v>88</v>
      </c>
    </row>
    <row r="10933" spans="1:16" x14ac:dyDescent="0.25">
      <c r="A10933" s="1" t="s">
        <v>3964</v>
      </c>
      <c r="B10933" t="s">
        <v>148</v>
      </c>
      <c r="C10933">
        <v>2011</v>
      </c>
      <c r="D10933" t="s">
        <v>37</v>
      </c>
      <c r="E10933" t="s">
        <v>484</v>
      </c>
      <c r="F10933">
        <v>0.05</v>
      </c>
      <c r="G10933">
        <v>0.02</v>
      </c>
      <c r="H10933">
        <v>0</v>
      </c>
      <c r="I10933">
        <v>0.01</v>
      </c>
      <c r="J10933">
        <v>0.09</v>
      </c>
      <c r="K10933">
        <v>75</v>
      </c>
      <c r="L10933">
        <v>29</v>
      </c>
      <c r="M10933">
        <v>6.7</v>
      </c>
      <c r="N10933">
        <v>273</v>
      </c>
      <c r="O10933" t="s">
        <v>600</v>
      </c>
      <c r="P10933" t="s">
        <v>53</v>
      </c>
    </row>
    <row r="10934" spans="1:16" hidden="1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2428</v>
      </c>
      <c r="B10935" t="s">
        <v>189</v>
      </c>
      <c r="C10935">
        <v>2002</v>
      </c>
      <c r="D10935" t="s">
        <v>86</v>
      </c>
      <c r="E10935" t="s">
        <v>2429</v>
      </c>
      <c r="F10935">
        <v>7.0000000000000007E-2</v>
      </c>
      <c r="G10935">
        <v>0.02</v>
      </c>
      <c r="H10935">
        <v>0</v>
      </c>
      <c r="I10935">
        <v>0</v>
      </c>
      <c r="J10935">
        <v>0.09</v>
      </c>
      <c r="K10935">
        <v>74</v>
      </c>
      <c r="L10935">
        <v>17</v>
      </c>
      <c r="M10935" t="s">
        <v>203</v>
      </c>
      <c r="O10935" t="s">
        <v>2429</v>
      </c>
      <c r="P10935" t="s">
        <v>88</v>
      </c>
    </row>
    <row r="10936" spans="1:16" hidden="1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7836</v>
      </c>
      <c r="B10937" t="s">
        <v>49</v>
      </c>
      <c r="C10937">
        <v>2007</v>
      </c>
      <c r="D10937" t="s">
        <v>18</v>
      </c>
      <c r="E10937" t="s">
        <v>51</v>
      </c>
      <c r="F10937">
        <v>0.08</v>
      </c>
      <c r="G10937">
        <v>0.01</v>
      </c>
      <c r="H10937">
        <v>0</v>
      </c>
      <c r="I10937">
        <v>0.01</v>
      </c>
      <c r="J10937">
        <v>0.09</v>
      </c>
      <c r="K10937">
        <v>74</v>
      </c>
      <c r="L10937">
        <v>24</v>
      </c>
      <c r="M10937" t="s">
        <v>203</v>
      </c>
      <c r="O10937" t="s">
        <v>1433</v>
      </c>
      <c r="P10937" t="s">
        <v>112</v>
      </c>
    </row>
    <row r="10938" spans="1:16" hidden="1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hidden="1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9178</v>
      </c>
      <c r="B10940" t="s">
        <v>137</v>
      </c>
      <c r="C10940">
        <v>2002</v>
      </c>
      <c r="D10940" t="s">
        <v>18</v>
      </c>
      <c r="E10940" t="s">
        <v>155</v>
      </c>
      <c r="F10940">
        <v>7.0000000000000007E-2</v>
      </c>
      <c r="G10940">
        <v>0.02</v>
      </c>
      <c r="H10940">
        <v>0</v>
      </c>
      <c r="I10940">
        <v>0</v>
      </c>
      <c r="J10940">
        <v>0.09</v>
      </c>
      <c r="K10940">
        <v>74</v>
      </c>
      <c r="L10940">
        <v>14</v>
      </c>
      <c r="M10940">
        <v>9.1999999999999993</v>
      </c>
      <c r="N10940">
        <v>14</v>
      </c>
      <c r="O10940" t="s">
        <v>9179</v>
      </c>
      <c r="P10940" t="s">
        <v>88</v>
      </c>
    </row>
    <row r="10941" spans="1:16" hidden="1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hidden="1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hidden="1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30" x14ac:dyDescent="0.25">
      <c r="A10947" s="1" t="s">
        <v>9253</v>
      </c>
      <c r="B10947" t="s">
        <v>75</v>
      </c>
      <c r="C10947">
        <v>2014</v>
      </c>
      <c r="D10947" t="s">
        <v>50</v>
      </c>
      <c r="E10947" t="s">
        <v>242</v>
      </c>
      <c r="F10947">
        <v>0</v>
      </c>
      <c r="G10947">
        <v>7.0000000000000007E-2</v>
      </c>
      <c r="H10947">
        <v>0</v>
      </c>
      <c r="I10947">
        <v>0.01</v>
      </c>
      <c r="J10947">
        <v>0.09</v>
      </c>
      <c r="K10947">
        <v>74</v>
      </c>
      <c r="L10947">
        <v>40</v>
      </c>
      <c r="M10947">
        <v>6.7</v>
      </c>
      <c r="N10947">
        <v>128</v>
      </c>
      <c r="O10947" t="s">
        <v>1699</v>
      </c>
      <c r="P10947" t="s">
        <v>88</v>
      </c>
    </row>
    <row r="10948" spans="1:16" x14ac:dyDescent="0.25">
      <c r="A10948" s="1" t="s">
        <v>8947</v>
      </c>
      <c r="B10948" t="s">
        <v>32</v>
      </c>
      <c r="C10948">
        <v>2007</v>
      </c>
      <c r="D10948" t="s">
        <v>272</v>
      </c>
      <c r="E10948" t="s">
        <v>3091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73</v>
      </c>
      <c r="L10948">
        <v>28</v>
      </c>
      <c r="M10948">
        <v>7.3</v>
      </c>
      <c r="N10948">
        <v>6</v>
      </c>
      <c r="O10948" t="s">
        <v>8948</v>
      </c>
      <c r="P10948" t="s">
        <v>112</v>
      </c>
    </row>
    <row r="10949" spans="1:16" x14ac:dyDescent="0.25">
      <c r="A10949" s="1" t="s">
        <v>9042</v>
      </c>
      <c r="B10949" t="s">
        <v>55</v>
      </c>
      <c r="C10949">
        <v>2003</v>
      </c>
      <c r="D10949" t="s">
        <v>28</v>
      </c>
      <c r="E10949" t="s">
        <v>68</v>
      </c>
      <c r="F10949">
        <v>0.05</v>
      </c>
      <c r="G10949">
        <v>0.04</v>
      </c>
      <c r="H10949">
        <v>0</v>
      </c>
      <c r="I10949">
        <v>0.01</v>
      </c>
      <c r="J10949">
        <v>0.09</v>
      </c>
      <c r="K10949">
        <v>73</v>
      </c>
      <c r="L10949">
        <v>25</v>
      </c>
      <c r="M10949">
        <v>8.3000000000000007</v>
      </c>
      <c r="N10949">
        <v>26</v>
      </c>
      <c r="O10949" t="s">
        <v>5394</v>
      </c>
      <c r="P10949" t="s">
        <v>88</v>
      </c>
    </row>
    <row r="10950" spans="1:16" hidden="1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9048</v>
      </c>
      <c r="B10951" t="s">
        <v>32</v>
      </c>
      <c r="C10951">
        <v>2007</v>
      </c>
      <c r="D10951" t="s">
        <v>86</v>
      </c>
      <c r="E10951" t="s">
        <v>776</v>
      </c>
      <c r="F10951">
        <v>7.0000000000000007E-2</v>
      </c>
      <c r="G10951">
        <v>0.01</v>
      </c>
      <c r="H10951">
        <v>0</v>
      </c>
      <c r="I10951">
        <v>0.01</v>
      </c>
      <c r="J10951">
        <v>0.09</v>
      </c>
      <c r="K10951">
        <v>73</v>
      </c>
      <c r="L10951">
        <v>26</v>
      </c>
      <c r="M10951">
        <v>8.6</v>
      </c>
      <c r="N10951">
        <v>22</v>
      </c>
      <c r="O10951" t="s">
        <v>8861</v>
      </c>
      <c r="P10951" t="s">
        <v>53</v>
      </c>
    </row>
    <row r="10952" spans="1:16" ht="30" x14ac:dyDescent="0.25">
      <c r="A10952" s="1" t="s">
        <v>8520</v>
      </c>
      <c r="B10952" t="s">
        <v>49</v>
      </c>
      <c r="C10952">
        <v>2011</v>
      </c>
      <c r="D10952" t="s">
        <v>86</v>
      </c>
      <c r="E10952" t="s">
        <v>3314</v>
      </c>
      <c r="F10952">
        <v>0</v>
      </c>
      <c r="G10952">
        <v>0</v>
      </c>
      <c r="H10952">
        <v>0.09</v>
      </c>
      <c r="I10952">
        <v>0</v>
      </c>
      <c r="J10952">
        <v>0.09</v>
      </c>
      <c r="K10952">
        <v>73</v>
      </c>
      <c r="L10952">
        <v>6</v>
      </c>
      <c r="M10952">
        <v>7.5</v>
      </c>
      <c r="N10952">
        <v>27</v>
      </c>
      <c r="O10952" t="s">
        <v>2748</v>
      </c>
      <c r="P10952" t="s">
        <v>88</v>
      </c>
    </row>
    <row r="10953" spans="1:16" hidden="1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3336</v>
      </c>
      <c r="B10955" t="s">
        <v>189</v>
      </c>
      <c r="C10955">
        <v>2003</v>
      </c>
      <c r="D10955" t="s">
        <v>37</v>
      </c>
      <c r="E10955" t="s">
        <v>111</v>
      </c>
      <c r="F10955">
        <v>7.0000000000000007E-2</v>
      </c>
      <c r="G10955">
        <v>0.02</v>
      </c>
      <c r="H10955">
        <v>0</v>
      </c>
      <c r="I10955">
        <v>0</v>
      </c>
      <c r="J10955">
        <v>0.09</v>
      </c>
      <c r="K10955">
        <v>73</v>
      </c>
      <c r="L10955">
        <v>27</v>
      </c>
      <c r="M10955">
        <v>7.7</v>
      </c>
      <c r="N10955">
        <v>20</v>
      </c>
      <c r="O10955" t="s">
        <v>178</v>
      </c>
      <c r="P10955" t="s">
        <v>53</v>
      </c>
    </row>
    <row r="10956" spans="1:16" hidden="1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136</v>
      </c>
      <c r="B10957" t="s">
        <v>148</v>
      </c>
      <c r="C10957">
        <v>2007</v>
      </c>
      <c r="D10957" t="s">
        <v>37</v>
      </c>
      <c r="E10957" t="s">
        <v>45</v>
      </c>
      <c r="F10957">
        <v>0.01</v>
      </c>
      <c r="G10957">
        <v>0.06</v>
      </c>
      <c r="H10957">
        <v>0</v>
      </c>
      <c r="I10957">
        <v>0.02</v>
      </c>
      <c r="J10957">
        <v>0.09</v>
      </c>
      <c r="K10957">
        <v>72</v>
      </c>
      <c r="L10957">
        <v>32</v>
      </c>
      <c r="M10957">
        <v>5.6</v>
      </c>
      <c r="N10957">
        <v>216</v>
      </c>
      <c r="O10957" t="s">
        <v>45</v>
      </c>
      <c r="P10957" t="s">
        <v>53</v>
      </c>
    </row>
    <row r="10958" spans="1:16" ht="30" hidden="1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9066</v>
      </c>
      <c r="B10961" t="s">
        <v>159</v>
      </c>
      <c r="C10961">
        <v>2008</v>
      </c>
      <c r="D10961" t="s">
        <v>1</v>
      </c>
      <c r="E10961" t="s">
        <v>933</v>
      </c>
      <c r="F10961">
        <v>0.03</v>
      </c>
      <c r="G10961">
        <v>0</v>
      </c>
      <c r="H10961">
        <v>0.05</v>
      </c>
      <c r="I10961">
        <v>0.01</v>
      </c>
      <c r="J10961">
        <v>0.09</v>
      </c>
      <c r="K10961">
        <v>72</v>
      </c>
      <c r="L10961">
        <v>45</v>
      </c>
      <c r="M10961">
        <v>7</v>
      </c>
      <c r="N10961">
        <v>41</v>
      </c>
      <c r="O10961" t="s">
        <v>2780</v>
      </c>
      <c r="P10961" t="s">
        <v>88</v>
      </c>
    </row>
    <row r="10962" spans="1:16" x14ac:dyDescent="0.25">
      <c r="A10962" s="1" t="s">
        <v>6001</v>
      </c>
      <c r="B10962" t="s">
        <v>137</v>
      </c>
      <c r="C10962">
        <v>2004</v>
      </c>
      <c r="D10962" t="s">
        <v>24</v>
      </c>
      <c r="E10962" t="s">
        <v>155</v>
      </c>
      <c r="F10962">
        <v>7.0000000000000007E-2</v>
      </c>
      <c r="G10962">
        <v>0.02</v>
      </c>
      <c r="H10962">
        <v>0</v>
      </c>
      <c r="I10962">
        <v>0</v>
      </c>
      <c r="J10962">
        <v>0.09</v>
      </c>
      <c r="K10962">
        <v>72</v>
      </c>
      <c r="L10962">
        <v>28</v>
      </c>
      <c r="M10962">
        <v>8.6999999999999993</v>
      </c>
      <c r="N10962">
        <v>7</v>
      </c>
      <c r="O10962" t="s">
        <v>2214</v>
      </c>
      <c r="P10962" t="s">
        <v>88</v>
      </c>
    </row>
    <row r="10963" spans="1:16" ht="30" hidden="1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6531</v>
      </c>
      <c r="B10966" t="s">
        <v>137</v>
      </c>
      <c r="C10966">
        <v>2004</v>
      </c>
      <c r="D10966" t="s">
        <v>50</v>
      </c>
      <c r="E10966" t="s">
        <v>155</v>
      </c>
      <c r="F10966">
        <v>0.06</v>
      </c>
      <c r="G10966">
        <v>0.02</v>
      </c>
      <c r="H10966">
        <v>0</v>
      </c>
      <c r="I10966">
        <v>0</v>
      </c>
      <c r="J10966">
        <v>0.09</v>
      </c>
      <c r="K10966">
        <v>72</v>
      </c>
      <c r="L10966">
        <v>17</v>
      </c>
      <c r="M10966">
        <v>6.5</v>
      </c>
      <c r="N10966">
        <v>6</v>
      </c>
      <c r="O10966" t="s">
        <v>332</v>
      </c>
      <c r="P10966" t="s">
        <v>88</v>
      </c>
    </row>
    <row r="10967" spans="1:16" hidden="1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30" x14ac:dyDescent="0.25">
      <c r="A10968" s="1" t="s">
        <v>8949</v>
      </c>
      <c r="B10968" t="s">
        <v>79</v>
      </c>
      <c r="C10968">
        <v>2012</v>
      </c>
      <c r="D10968" t="s">
        <v>30</v>
      </c>
      <c r="E10968" t="s">
        <v>19</v>
      </c>
      <c r="F10968">
        <v>0.09</v>
      </c>
      <c r="G10968">
        <v>0</v>
      </c>
      <c r="H10968">
        <v>0</v>
      </c>
      <c r="I10968">
        <v>0.01</v>
      </c>
      <c r="J10968">
        <v>0.09</v>
      </c>
      <c r="K10968">
        <v>71</v>
      </c>
      <c r="L10968">
        <v>11</v>
      </c>
      <c r="M10968">
        <v>7.9</v>
      </c>
      <c r="N10968">
        <v>17</v>
      </c>
      <c r="O10968" t="s">
        <v>19</v>
      </c>
      <c r="P10968" t="s">
        <v>20</v>
      </c>
    </row>
    <row r="10969" spans="1:16" ht="30" x14ac:dyDescent="0.25">
      <c r="A10969" s="1" t="s">
        <v>4797</v>
      </c>
      <c r="B10969" t="s">
        <v>137</v>
      </c>
      <c r="C10969">
        <v>2005</v>
      </c>
      <c r="D10969" t="s">
        <v>34</v>
      </c>
      <c r="E10969" t="s">
        <v>1403</v>
      </c>
      <c r="F10969">
        <v>7.0000000000000007E-2</v>
      </c>
      <c r="G10969">
        <v>0.02</v>
      </c>
      <c r="H10969">
        <v>0</v>
      </c>
      <c r="I10969">
        <v>0</v>
      </c>
      <c r="J10969">
        <v>0.09</v>
      </c>
      <c r="K10969">
        <v>71</v>
      </c>
      <c r="L10969">
        <v>9</v>
      </c>
      <c r="M10969" t="s">
        <v>203</v>
      </c>
      <c r="O10969" t="s">
        <v>3909</v>
      </c>
      <c r="P10969" t="s">
        <v>88</v>
      </c>
    </row>
    <row r="10970" spans="1:16" x14ac:dyDescent="0.25">
      <c r="A10970" s="1" t="s">
        <v>3713</v>
      </c>
      <c r="B10970" t="s">
        <v>137</v>
      </c>
      <c r="C10970">
        <v>2005</v>
      </c>
      <c r="D10970" t="s">
        <v>50</v>
      </c>
      <c r="E10970" t="s">
        <v>71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71</v>
      </c>
      <c r="L10970">
        <v>20</v>
      </c>
      <c r="M10970">
        <v>9.3000000000000007</v>
      </c>
      <c r="N10970">
        <v>4</v>
      </c>
      <c r="O10970" t="s">
        <v>1239</v>
      </c>
      <c r="P10970" t="s">
        <v>112</v>
      </c>
    </row>
    <row r="10971" spans="1:16" hidden="1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30" x14ac:dyDescent="0.25">
      <c r="A10972" s="1" t="s">
        <v>9054</v>
      </c>
      <c r="B10972" t="s">
        <v>55</v>
      </c>
      <c r="C10972">
        <v>2005</v>
      </c>
      <c r="D10972" t="s">
        <v>37</v>
      </c>
      <c r="E10972" t="s">
        <v>283</v>
      </c>
      <c r="F10972">
        <v>0.04</v>
      </c>
      <c r="G10972">
        <v>0.04</v>
      </c>
      <c r="H10972">
        <v>0</v>
      </c>
      <c r="I10972">
        <v>0.01</v>
      </c>
      <c r="J10972">
        <v>0.09</v>
      </c>
      <c r="K10972">
        <v>71</v>
      </c>
      <c r="L10972">
        <v>36</v>
      </c>
      <c r="M10972">
        <v>9</v>
      </c>
      <c r="N10972">
        <v>25</v>
      </c>
      <c r="O10972" t="s">
        <v>9055</v>
      </c>
      <c r="P10972" t="s">
        <v>53</v>
      </c>
    </row>
    <row r="10973" spans="1:16" hidden="1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30" x14ac:dyDescent="0.25">
      <c r="A10974" s="1" t="s">
        <v>9064</v>
      </c>
      <c r="B10974" t="s">
        <v>55</v>
      </c>
      <c r="C10974">
        <v>2005</v>
      </c>
      <c r="D10974" t="s">
        <v>272</v>
      </c>
      <c r="E10974" t="s">
        <v>933</v>
      </c>
      <c r="F10974">
        <v>0.04</v>
      </c>
      <c r="G10974">
        <v>0.03</v>
      </c>
      <c r="H10974">
        <v>0</v>
      </c>
      <c r="I10974">
        <v>0.01</v>
      </c>
      <c r="J10974">
        <v>0.09</v>
      </c>
      <c r="K10974">
        <v>71</v>
      </c>
      <c r="L10974">
        <v>13</v>
      </c>
      <c r="M10974">
        <v>8.5</v>
      </c>
      <c r="N10974">
        <v>10</v>
      </c>
      <c r="O10974" t="s">
        <v>2114</v>
      </c>
      <c r="P10974" t="s">
        <v>88</v>
      </c>
    </row>
    <row r="10975" spans="1:16" ht="30" hidden="1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9087</v>
      </c>
      <c r="B10978" t="s">
        <v>55</v>
      </c>
      <c r="C10978">
        <v>2001</v>
      </c>
      <c r="D10978" t="s">
        <v>50</v>
      </c>
      <c r="E10978" t="s">
        <v>283</v>
      </c>
      <c r="F10978">
        <v>0.04</v>
      </c>
      <c r="G10978">
        <v>0.03</v>
      </c>
      <c r="H10978">
        <v>0</v>
      </c>
      <c r="I10978">
        <v>0.01</v>
      </c>
      <c r="J10978">
        <v>0.09</v>
      </c>
      <c r="K10978">
        <v>71</v>
      </c>
      <c r="L10978">
        <v>20</v>
      </c>
      <c r="M10978">
        <v>7.8</v>
      </c>
      <c r="N10978">
        <v>8</v>
      </c>
      <c r="O10978" t="s">
        <v>284</v>
      </c>
      <c r="P10978" t="s">
        <v>88</v>
      </c>
    </row>
    <row r="10979" spans="1:16" x14ac:dyDescent="0.25">
      <c r="A10979" s="1" t="s">
        <v>9117</v>
      </c>
      <c r="B10979" t="s">
        <v>55</v>
      </c>
      <c r="C10979">
        <v>2005</v>
      </c>
      <c r="D10979" t="s">
        <v>18</v>
      </c>
      <c r="E10979" t="s">
        <v>134</v>
      </c>
      <c r="F10979">
        <v>0.04</v>
      </c>
      <c r="G10979">
        <v>0.03</v>
      </c>
      <c r="H10979">
        <v>0</v>
      </c>
      <c r="I10979">
        <v>0.01</v>
      </c>
      <c r="J10979">
        <v>0.09</v>
      </c>
      <c r="K10979">
        <v>71</v>
      </c>
      <c r="L10979">
        <v>15</v>
      </c>
      <c r="M10979">
        <v>8.6</v>
      </c>
      <c r="N10979">
        <v>19</v>
      </c>
      <c r="O10979" t="s">
        <v>1253</v>
      </c>
      <c r="P10979" t="s">
        <v>20</v>
      </c>
    </row>
    <row r="10980" spans="1:16" x14ac:dyDescent="0.25">
      <c r="A10980" s="1" t="s">
        <v>7623</v>
      </c>
      <c r="B10980" t="s">
        <v>32</v>
      </c>
      <c r="C10980">
        <v>2008</v>
      </c>
      <c r="D10980" t="s">
        <v>30</v>
      </c>
      <c r="E10980" t="s">
        <v>1858</v>
      </c>
      <c r="F10980">
        <v>0.08</v>
      </c>
      <c r="G10980">
        <v>0.01</v>
      </c>
      <c r="H10980">
        <v>0</v>
      </c>
      <c r="I10980">
        <v>0.01</v>
      </c>
      <c r="J10980">
        <v>0.09</v>
      </c>
      <c r="K10980">
        <v>71</v>
      </c>
      <c r="L10980">
        <v>13</v>
      </c>
      <c r="M10980" t="s">
        <v>203</v>
      </c>
      <c r="O10980" t="s">
        <v>3826</v>
      </c>
      <c r="P10980" t="s">
        <v>20</v>
      </c>
    </row>
    <row r="10981" spans="1:16" hidden="1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2935</v>
      </c>
      <c r="B10983" t="s">
        <v>79</v>
      </c>
      <c r="C10983">
        <v>2016</v>
      </c>
      <c r="D10983" t="s">
        <v>50</v>
      </c>
      <c r="E10983" t="s">
        <v>202</v>
      </c>
      <c r="F10983">
        <v>0</v>
      </c>
      <c r="G10983">
        <v>0.04</v>
      </c>
      <c r="H10983">
        <v>0.05</v>
      </c>
      <c r="I10983">
        <v>0</v>
      </c>
      <c r="J10983">
        <v>0.09</v>
      </c>
      <c r="K10983">
        <v>71</v>
      </c>
      <c r="L10983">
        <v>6</v>
      </c>
      <c r="M10983">
        <v>7.1</v>
      </c>
      <c r="N10983">
        <v>21</v>
      </c>
      <c r="O10983" t="s">
        <v>7538</v>
      </c>
      <c r="P10983" t="s">
        <v>88</v>
      </c>
    </row>
    <row r="10984" spans="1:16" hidden="1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5">
      <c r="A10985" s="1" t="s">
        <v>9219</v>
      </c>
      <c r="B10985" t="s">
        <v>44</v>
      </c>
      <c r="C10985">
        <v>2008</v>
      </c>
      <c r="D10985" t="s">
        <v>86</v>
      </c>
      <c r="E10985" t="s">
        <v>202</v>
      </c>
      <c r="F10985">
        <v>7.0000000000000007E-2</v>
      </c>
      <c r="G10985">
        <v>0</v>
      </c>
      <c r="H10985">
        <v>0.01</v>
      </c>
      <c r="I10985">
        <v>0.01</v>
      </c>
      <c r="J10985">
        <v>0.09</v>
      </c>
      <c r="K10985">
        <v>71</v>
      </c>
      <c r="L10985">
        <v>22</v>
      </c>
      <c r="M10985">
        <v>6.6</v>
      </c>
      <c r="N10985">
        <v>8</v>
      </c>
      <c r="O10985" t="s">
        <v>2748</v>
      </c>
      <c r="P10985" t="s">
        <v>88</v>
      </c>
    </row>
    <row r="10986" spans="1:16" ht="30" hidden="1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30" x14ac:dyDescent="0.25">
      <c r="A10987" s="1" t="s">
        <v>8957</v>
      </c>
      <c r="B10987" t="s">
        <v>17</v>
      </c>
      <c r="C10987">
        <v>2008</v>
      </c>
      <c r="D10987" t="s">
        <v>18</v>
      </c>
      <c r="E10987" t="s">
        <v>71</v>
      </c>
      <c r="F10987">
        <v>0.09</v>
      </c>
      <c r="G10987">
        <v>0</v>
      </c>
      <c r="H10987">
        <v>0</v>
      </c>
      <c r="I10987">
        <v>0.01</v>
      </c>
      <c r="J10987">
        <v>0.09</v>
      </c>
      <c r="K10987">
        <v>70</v>
      </c>
      <c r="L10987">
        <v>8</v>
      </c>
      <c r="M10987">
        <v>8</v>
      </c>
      <c r="N10987">
        <v>6</v>
      </c>
      <c r="O10987" t="s">
        <v>1544</v>
      </c>
      <c r="P10987" t="s">
        <v>20</v>
      </c>
    </row>
    <row r="10988" spans="1:16" ht="30" hidden="1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5">
      <c r="A10989" s="1" t="s">
        <v>8985</v>
      </c>
      <c r="B10989" t="s">
        <v>55</v>
      </c>
      <c r="C10989">
        <v>2004</v>
      </c>
      <c r="D10989" t="s">
        <v>1</v>
      </c>
      <c r="E10989" t="s">
        <v>51</v>
      </c>
      <c r="F10989">
        <v>0.05</v>
      </c>
      <c r="G10989">
        <v>0.04</v>
      </c>
      <c r="H10989">
        <v>0</v>
      </c>
      <c r="I10989">
        <v>0.01</v>
      </c>
      <c r="J10989">
        <v>0.09</v>
      </c>
      <c r="K10989">
        <v>70</v>
      </c>
      <c r="L10989">
        <v>20</v>
      </c>
      <c r="M10989">
        <v>8.6</v>
      </c>
      <c r="N10989">
        <v>18</v>
      </c>
      <c r="O10989" t="s">
        <v>1241</v>
      </c>
      <c r="P10989" t="s">
        <v>20</v>
      </c>
    </row>
    <row r="10990" spans="1:16" hidden="1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30" x14ac:dyDescent="0.25">
      <c r="A10993" s="1" t="s">
        <v>9093</v>
      </c>
      <c r="B10993" t="s">
        <v>32</v>
      </c>
      <c r="C10993">
        <v>2011</v>
      </c>
      <c r="D10993" t="s">
        <v>30</v>
      </c>
      <c r="E10993" t="s">
        <v>1943</v>
      </c>
      <c r="F10993">
        <v>0.04</v>
      </c>
      <c r="G10993">
        <v>0.04</v>
      </c>
      <c r="H10993">
        <v>0</v>
      </c>
      <c r="I10993">
        <v>0.01</v>
      </c>
      <c r="J10993">
        <v>0.09</v>
      </c>
      <c r="K10993">
        <v>70</v>
      </c>
      <c r="L10993">
        <v>5</v>
      </c>
      <c r="M10993" t="s">
        <v>203</v>
      </c>
      <c r="O10993" t="s">
        <v>9094</v>
      </c>
      <c r="P10993" t="s">
        <v>20</v>
      </c>
    </row>
    <row r="10994" spans="1:16" x14ac:dyDescent="0.25">
      <c r="A10994" s="1" t="s">
        <v>6568</v>
      </c>
      <c r="B10994" t="s">
        <v>44</v>
      </c>
      <c r="C10994">
        <v>2014</v>
      </c>
      <c r="D10994" t="s">
        <v>50</v>
      </c>
      <c r="E10994" t="s">
        <v>234</v>
      </c>
      <c r="F10994">
        <v>0.02</v>
      </c>
      <c r="G10994">
        <v>0.06</v>
      </c>
      <c r="H10994">
        <v>0</v>
      </c>
      <c r="I10994">
        <v>0.01</v>
      </c>
      <c r="J10994">
        <v>0.09</v>
      </c>
      <c r="K10994">
        <v>70</v>
      </c>
      <c r="L10994">
        <v>22</v>
      </c>
      <c r="M10994">
        <v>7.8</v>
      </c>
      <c r="N10994">
        <v>239</v>
      </c>
      <c r="O10994" t="s">
        <v>1940</v>
      </c>
      <c r="P10994" t="s">
        <v>53</v>
      </c>
    </row>
    <row r="10995" spans="1:16" hidden="1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hidden="1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30" x14ac:dyDescent="0.25">
      <c r="A10998" s="1" t="s">
        <v>9242</v>
      </c>
      <c r="B10998" t="s">
        <v>55</v>
      </c>
      <c r="C10998">
        <v>2001</v>
      </c>
      <c r="D10998" t="s">
        <v>28</v>
      </c>
      <c r="E10998" t="s">
        <v>111</v>
      </c>
      <c r="F10998">
        <v>0.04</v>
      </c>
      <c r="G10998">
        <v>0.03</v>
      </c>
      <c r="H10998">
        <v>0</v>
      </c>
      <c r="I10998">
        <v>0.01</v>
      </c>
      <c r="J10998">
        <v>0.09</v>
      </c>
      <c r="K10998">
        <v>70</v>
      </c>
      <c r="L10998">
        <v>14</v>
      </c>
      <c r="M10998">
        <v>7.5</v>
      </c>
      <c r="N10998">
        <v>6</v>
      </c>
      <c r="O10998" t="s">
        <v>3377</v>
      </c>
      <c r="P10998" t="s">
        <v>88</v>
      </c>
    </row>
    <row r="10999" spans="1:16" ht="30" hidden="1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7408</v>
      </c>
      <c r="B11000" t="s">
        <v>55</v>
      </c>
      <c r="C11000">
        <v>2005</v>
      </c>
      <c r="D11000" t="s">
        <v>50</v>
      </c>
      <c r="E11000" t="s">
        <v>222</v>
      </c>
      <c r="F11000">
        <v>0.04</v>
      </c>
      <c r="G11000">
        <v>0.03</v>
      </c>
      <c r="H11000">
        <v>0</v>
      </c>
      <c r="I11000">
        <v>0.01</v>
      </c>
      <c r="J11000">
        <v>0.09</v>
      </c>
      <c r="K11000">
        <v>70</v>
      </c>
      <c r="L11000">
        <v>39</v>
      </c>
      <c r="M11000">
        <v>8.1</v>
      </c>
      <c r="N11000">
        <v>36</v>
      </c>
      <c r="O11000" t="s">
        <v>2985</v>
      </c>
      <c r="P11000" t="s">
        <v>53</v>
      </c>
    </row>
    <row r="11001" spans="1:16" x14ac:dyDescent="0.25">
      <c r="A11001" s="1" t="s">
        <v>6027</v>
      </c>
      <c r="B11001" t="s">
        <v>49</v>
      </c>
      <c r="C11001">
        <v>2011</v>
      </c>
      <c r="D11001" t="s">
        <v>50</v>
      </c>
      <c r="E11001" t="s">
        <v>484</v>
      </c>
      <c r="F11001">
        <v>7.0000000000000007E-2</v>
      </c>
      <c r="G11001">
        <v>0.01</v>
      </c>
      <c r="H11001">
        <v>0</v>
      </c>
      <c r="I11001">
        <v>0.01</v>
      </c>
      <c r="J11001">
        <v>0.09</v>
      </c>
      <c r="K11001">
        <v>70</v>
      </c>
      <c r="L11001">
        <v>4</v>
      </c>
      <c r="M11001">
        <v>7</v>
      </c>
      <c r="N11001">
        <v>4</v>
      </c>
      <c r="O11001" t="s">
        <v>484</v>
      </c>
      <c r="P11001" t="s">
        <v>112</v>
      </c>
    </row>
    <row r="11002" spans="1:16" x14ac:dyDescent="0.25">
      <c r="A11002" s="1" t="s">
        <v>9097</v>
      </c>
      <c r="B11002" t="s">
        <v>55</v>
      </c>
      <c r="C11002">
        <v>2003</v>
      </c>
      <c r="D11002" t="s">
        <v>50</v>
      </c>
      <c r="E11002" t="s">
        <v>68</v>
      </c>
      <c r="F11002">
        <v>0.04</v>
      </c>
      <c r="G11002">
        <v>0.03</v>
      </c>
      <c r="H11002">
        <v>0</v>
      </c>
      <c r="I11002">
        <v>0.01</v>
      </c>
      <c r="J11002">
        <v>0.09</v>
      </c>
      <c r="K11002">
        <v>69</v>
      </c>
      <c r="L11002">
        <v>44</v>
      </c>
      <c r="M11002">
        <v>8.6999999999999993</v>
      </c>
      <c r="N11002">
        <v>22</v>
      </c>
      <c r="O11002" t="s">
        <v>5144</v>
      </c>
      <c r="P11002" t="s">
        <v>88</v>
      </c>
    </row>
    <row r="11003" spans="1:16" hidden="1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2313</v>
      </c>
      <c r="B11005" t="s">
        <v>32</v>
      </c>
      <c r="C11005">
        <v>2008</v>
      </c>
      <c r="D11005" t="s">
        <v>272</v>
      </c>
      <c r="E11005" t="s">
        <v>111</v>
      </c>
      <c r="F11005">
        <v>0.08</v>
      </c>
      <c r="G11005">
        <v>0.01</v>
      </c>
      <c r="H11005">
        <v>0</v>
      </c>
      <c r="I11005">
        <v>0.01</v>
      </c>
      <c r="J11005">
        <v>0.09</v>
      </c>
      <c r="K11005">
        <v>69</v>
      </c>
      <c r="L11005">
        <v>11</v>
      </c>
      <c r="M11005">
        <v>5.8</v>
      </c>
      <c r="N11005">
        <v>4</v>
      </c>
      <c r="O11005" t="s">
        <v>8337</v>
      </c>
      <c r="P11005" t="s">
        <v>88</v>
      </c>
    </row>
    <row r="11006" spans="1:16" hidden="1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5">
      <c r="A11008" s="1" t="s">
        <v>8894</v>
      </c>
      <c r="B11008" t="s">
        <v>49</v>
      </c>
      <c r="C11008">
        <v>2009</v>
      </c>
      <c r="D11008" t="s">
        <v>50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69</v>
      </c>
      <c r="L11008">
        <v>15</v>
      </c>
      <c r="M11008">
        <v>7.6</v>
      </c>
      <c r="N11008">
        <v>8</v>
      </c>
      <c r="O11008" t="s">
        <v>8895</v>
      </c>
      <c r="P11008" t="s">
        <v>112</v>
      </c>
    </row>
    <row r="11009" spans="1:16" ht="30" hidden="1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hidden="1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2047</v>
      </c>
      <c r="B11014" t="s">
        <v>137</v>
      </c>
      <c r="C11014">
        <v>2002</v>
      </c>
      <c r="D11014" t="s">
        <v>34</v>
      </c>
      <c r="E11014" t="s">
        <v>776</v>
      </c>
      <c r="F11014">
        <v>7.0000000000000007E-2</v>
      </c>
      <c r="G11014">
        <v>0.02</v>
      </c>
      <c r="H11014">
        <v>0</v>
      </c>
      <c r="I11014">
        <v>0</v>
      </c>
      <c r="J11014">
        <v>0.09</v>
      </c>
      <c r="K11014">
        <v>69</v>
      </c>
      <c r="L11014">
        <v>15</v>
      </c>
      <c r="M11014" t="s">
        <v>203</v>
      </c>
      <c r="O11014" t="s">
        <v>3718</v>
      </c>
      <c r="P11014" t="s">
        <v>88</v>
      </c>
    </row>
    <row r="11015" spans="1:16" x14ac:dyDescent="0.25">
      <c r="A11015" s="1" t="s">
        <v>9156</v>
      </c>
      <c r="B11015" t="s">
        <v>75</v>
      </c>
      <c r="C11015">
        <v>2015</v>
      </c>
      <c r="D11015" t="s">
        <v>50</v>
      </c>
      <c r="E11015" t="s">
        <v>933</v>
      </c>
      <c r="F11015">
        <v>0.03</v>
      </c>
      <c r="G11015">
        <v>0.01</v>
      </c>
      <c r="H11015">
        <v>0.04</v>
      </c>
      <c r="I11015">
        <v>0.01</v>
      </c>
      <c r="J11015">
        <v>0.09</v>
      </c>
      <c r="K11015">
        <v>69</v>
      </c>
      <c r="L11015">
        <v>43</v>
      </c>
      <c r="M11015">
        <v>6.6</v>
      </c>
      <c r="N11015">
        <v>23</v>
      </c>
      <c r="O11015" t="s">
        <v>934</v>
      </c>
      <c r="P11015" t="s">
        <v>88</v>
      </c>
    </row>
    <row r="11016" spans="1:16" x14ac:dyDescent="0.25">
      <c r="A11016" s="1" t="s">
        <v>7319</v>
      </c>
      <c r="B11016" t="s">
        <v>64</v>
      </c>
      <c r="C11016">
        <v>2006</v>
      </c>
      <c r="D11016" t="s">
        <v>101</v>
      </c>
      <c r="E11016" t="s">
        <v>484</v>
      </c>
      <c r="F11016">
        <v>0.06</v>
      </c>
      <c r="G11016">
        <v>0.02</v>
      </c>
      <c r="H11016">
        <v>0</v>
      </c>
      <c r="I11016">
        <v>0</v>
      </c>
      <c r="J11016">
        <v>0.09</v>
      </c>
      <c r="K11016">
        <v>69</v>
      </c>
      <c r="L11016">
        <v>10</v>
      </c>
      <c r="M11016">
        <v>9</v>
      </c>
      <c r="N11016">
        <v>4</v>
      </c>
      <c r="O11016" t="s">
        <v>1241</v>
      </c>
      <c r="P11016" t="s">
        <v>20</v>
      </c>
    </row>
    <row r="11017" spans="1:16" ht="30" x14ac:dyDescent="0.25">
      <c r="A11017" s="1" t="s">
        <v>8975</v>
      </c>
      <c r="B11017" t="s">
        <v>159</v>
      </c>
      <c r="C11017">
        <v>2005</v>
      </c>
      <c r="D11017" t="s">
        <v>28</v>
      </c>
      <c r="E11017" t="s">
        <v>372</v>
      </c>
      <c r="F11017">
        <v>0.08</v>
      </c>
      <c r="G11017">
        <v>0</v>
      </c>
      <c r="H11017">
        <v>0</v>
      </c>
      <c r="I11017">
        <v>0.01</v>
      </c>
      <c r="J11017">
        <v>0.09</v>
      </c>
      <c r="K11017">
        <v>68</v>
      </c>
      <c r="L11017">
        <v>24</v>
      </c>
      <c r="M11017">
        <v>7.7</v>
      </c>
      <c r="N11017">
        <v>26</v>
      </c>
      <c r="O11017" t="s">
        <v>7609</v>
      </c>
      <c r="P11017" t="s">
        <v>88</v>
      </c>
    </row>
    <row r="11018" spans="1:16" hidden="1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8685</v>
      </c>
      <c r="B11020" t="s">
        <v>159</v>
      </c>
      <c r="C11020">
        <v>2006</v>
      </c>
      <c r="D11020" t="s">
        <v>28</v>
      </c>
      <c r="E11020" t="s">
        <v>202</v>
      </c>
      <c r="F11020">
        <v>7.0000000000000007E-2</v>
      </c>
      <c r="G11020">
        <v>0</v>
      </c>
      <c r="H11020">
        <v>0.02</v>
      </c>
      <c r="I11020">
        <v>0.01</v>
      </c>
      <c r="J11020">
        <v>0.09</v>
      </c>
      <c r="K11020">
        <v>68</v>
      </c>
      <c r="L11020">
        <v>11</v>
      </c>
      <c r="M11020">
        <v>7.7</v>
      </c>
      <c r="N11020">
        <v>17</v>
      </c>
      <c r="O11020" t="s">
        <v>7595</v>
      </c>
      <c r="P11020" t="s">
        <v>88</v>
      </c>
    </row>
    <row r="11021" spans="1:16" ht="30" hidden="1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6750</v>
      </c>
      <c r="B11024" t="s">
        <v>189</v>
      </c>
      <c r="C11024">
        <v>2005</v>
      </c>
      <c r="D11024" t="s">
        <v>50</v>
      </c>
      <c r="E11024" t="s">
        <v>71</v>
      </c>
      <c r="F11024">
        <v>7.0000000000000007E-2</v>
      </c>
      <c r="G11024">
        <v>0.02</v>
      </c>
      <c r="H11024">
        <v>0</v>
      </c>
      <c r="I11024">
        <v>0</v>
      </c>
      <c r="J11024">
        <v>0.09</v>
      </c>
      <c r="K11024">
        <v>68</v>
      </c>
      <c r="L11024">
        <v>11</v>
      </c>
      <c r="M11024">
        <v>8</v>
      </c>
      <c r="N11024">
        <v>9</v>
      </c>
      <c r="O11024" t="s">
        <v>1079</v>
      </c>
      <c r="P11024" t="s">
        <v>112</v>
      </c>
    </row>
    <row r="11025" spans="1:16" x14ac:dyDescent="0.25">
      <c r="A11025" s="1" t="s">
        <v>5647</v>
      </c>
      <c r="B11025" t="s">
        <v>49</v>
      </c>
      <c r="C11025">
        <v>2007</v>
      </c>
      <c r="D11025" t="s">
        <v>18</v>
      </c>
      <c r="E11025" t="s">
        <v>134</v>
      </c>
      <c r="F11025">
        <v>0.08</v>
      </c>
      <c r="G11025">
        <v>0</v>
      </c>
      <c r="H11025">
        <v>0</v>
      </c>
      <c r="I11025">
        <v>0.01</v>
      </c>
      <c r="J11025">
        <v>0.09</v>
      </c>
      <c r="K11025">
        <v>67</v>
      </c>
      <c r="L11025">
        <v>15</v>
      </c>
      <c r="M11025">
        <v>3.8</v>
      </c>
      <c r="N11025">
        <v>4</v>
      </c>
      <c r="O11025" t="s">
        <v>193</v>
      </c>
      <c r="P11025" t="s">
        <v>20</v>
      </c>
    </row>
    <row r="11026" spans="1:16" x14ac:dyDescent="0.25">
      <c r="A11026" s="1" t="s">
        <v>9138</v>
      </c>
      <c r="B11026" t="s">
        <v>75</v>
      </c>
      <c r="C11026">
        <v>2016</v>
      </c>
      <c r="D11026" t="s">
        <v>24</v>
      </c>
      <c r="E11026" t="s">
        <v>68</v>
      </c>
      <c r="F11026">
        <v>0.03</v>
      </c>
      <c r="G11026">
        <v>0.05</v>
      </c>
      <c r="H11026">
        <v>0</v>
      </c>
      <c r="I11026">
        <v>0.01</v>
      </c>
      <c r="J11026">
        <v>0.09</v>
      </c>
      <c r="K11026">
        <v>67</v>
      </c>
      <c r="L11026">
        <v>34</v>
      </c>
      <c r="M11026">
        <v>7.4</v>
      </c>
      <c r="N11026">
        <v>110</v>
      </c>
      <c r="O11026" t="s">
        <v>430</v>
      </c>
      <c r="P11026" t="s">
        <v>20</v>
      </c>
    </row>
    <row r="11027" spans="1:16" x14ac:dyDescent="0.25">
      <c r="A11027" s="1" t="s">
        <v>9149</v>
      </c>
      <c r="B11027" t="s">
        <v>189</v>
      </c>
      <c r="C11027">
        <v>2002</v>
      </c>
      <c r="D11027" t="s">
        <v>50</v>
      </c>
      <c r="E11027" t="s">
        <v>933</v>
      </c>
      <c r="F11027">
        <v>0.03</v>
      </c>
      <c r="G11027">
        <v>0.01</v>
      </c>
      <c r="H11027">
        <v>0.04</v>
      </c>
      <c r="I11027">
        <v>0</v>
      </c>
      <c r="J11027">
        <v>0.09</v>
      </c>
      <c r="K11027">
        <v>67</v>
      </c>
      <c r="L11027">
        <v>13</v>
      </c>
      <c r="M11027">
        <v>8.5</v>
      </c>
      <c r="N11027">
        <v>26</v>
      </c>
      <c r="O11027" t="s">
        <v>2114</v>
      </c>
      <c r="P11027" t="s">
        <v>88</v>
      </c>
    </row>
    <row r="11028" spans="1:16" hidden="1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9160</v>
      </c>
      <c r="B11029" t="s">
        <v>55</v>
      </c>
      <c r="C11029">
        <v>2003</v>
      </c>
      <c r="D11029" t="s">
        <v>24</v>
      </c>
      <c r="E11029" t="s">
        <v>776</v>
      </c>
      <c r="F11029">
        <v>0.04</v>
      </c>
      <c r="G11029">
        <v>0.03</v>
      </c>
      <c r="H11029">
        <v>0</v>
      </c>
      <c r="I11029">
        <v>0.01</v>
      </c>
      <c r="J11029">
        <v>0.09</v>
      </c>
      <c r="K11029">
        <v>67</v>
      </c>
      <c r="L11029">
        <v>25</v>
      </c>
      <c r="M11029">
        <v>8.3000000000000007</v>
      </c>
      <c r="N11029">
        <v>17</v>
      </c>
      <c r="O11029" t="s">
        <v>2576</v>
      </c>
      <c r="P11029" t="s">
        <v>88</v>
      </c>
    </row>
    <row r="11030" spans="1:16" x14ac:dyDescent="0.25">
      <c r="A11030" s="1" t="s">
        <v>9180</v>
      </c>
      <c r="B11030" t="s">
        <v>79</v>
      </c>
      <c r="C11030">
        <v>2011</v>
      </c>
      <c r="D11030" t="s">
        <v>30</v>
      </c>
      <c r="E11030" t="s">
        <v>5747</v>
      </c>
      <c r="F11030">
        <v>7.0000000000000007E-2</v>
      </c>
      <c r="G11030">
        <v>0</v>
      </c>
      <c r="H11030">
        <v>0.02</v>
      </c>
      <c r="I11030">
        <v>0</v>
      </c>
      <c r="J11030">
        <v>0.09</v>
      </c>
      <c r="K11030">
        <v>67</v>
      </c>
      <c r="L11030">
        <v>11</v>
      </c>
      <c r="M11030">
        <v>5.3</v>
      </c>
      <c r="N11030">
        <v>4</v>
      </c>
      <c r="O11030" t="s">
        <v>4853</v>
      </c>
      <c r="P11030" t="s">
        <v>20</v>
      </c>
    </row>
    <row r="11031" spans="1:16" x14ac:dyDescent="0.25">
      <c r="A11031" s="1" t="s">
        <v>5344</v>
      </c>
      <c r="B11031" t="s">
        <v>137</v>
      </c>
      <c r="C11031">
        <v>2003</v>
      </c>
      <c r="D11031" t="s">
        <v>24</v>
      </c>
      <c r="E11031" t="s">
        <v>372</v>
      </c>
      <c r="F11031">
        <v>0.06</v>
      </c>
      <c r="G11031">
        <v>0.02</v>
      </c>
      <c r="H11031">
        <v>0</v>
      </c>
      <c r="I11031">
        <v>0</v>
      </c>
      <c r="J11031">
        <v>0.09</v>
      </c>
      <c r="K11031">
        <v>67</v>
      </c>
      <c r="L11031">
        <v>29</v>
      </c>
      <c r="M11031" t="s">
        <v>203</v>
      </c>
      <c r="O11031" t="s">
        <v>181</v>
      </c>
      <c r="P11031" t="s">
        <v>88</v>
      </c>
    </row>
    <row r="11032" spans="1:16" x14ac:dyDescent="0.25">
      <c r="A11032" s="1" t="s">
        <v>6306</v>
      </c>
      <c r="B11032" t="s">
        <v>189</v>
      </c>
      <c r="C11032">
        <v>2005</v>
      </c>
      <c r="D11032" t="s">
        <v>1</v>
      </c>
      <c r="E11032" t="s">
        <v>372</v>
      </c>
      <c r="F11032">
        <v>7.0000000000000007E-2</v>
      </c>
      <c r="G11032">
        <v>0.02</v>
      </c>
      <c r="H11032">
        <v>0</v>
      </c>
      <c r="I11032">
        <v>0</v>
      </c>
      <c r="J11032">
        <v>0.09</v>
      </c>
      <c r="K11032">
        <v>66</v>
      </c>
      <c r="L11032">
        <v>17</v>
      </c>
      <c r="M11032">
        <v>7.3</v>
      </c>
      <c r="N11032">
        <v>10</v>
      </c>
      <c r="O11032" t="s">
        <v>1477</v>
      </c>
      <c r="P11032" t="s">
        <v>20</v>
      </c>
    </row>
    <row r="11033" spans="1:16" hidden="1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5">
      <c r="A11034" s="1" t="s">
        <v>7010</v>
      </c>
      <c r="B11034" t="s">
        <v>32</v>
      </c>
      <c r="C11034">
        <v>2005</v>
      </c>
      <c r="D11034" t="s">
        <v>1</v>
      </c>
      <c r="E11034" t="s">
        <v>484</v>
      </c>
      <c r="F11034">
        <v>0.09</v>
      </c>
      <c r="G11034">
        <v>0</v>
      </c>
      <c r="H11034">
        <v>0</v>
      </c>
      <c r="I11034">
        <v>0.01</v>
      </c>
      <c r="J11034">
        <v>0.09</v>
      </c>
      <c r="K11034">
        <v>66</v>
      </c>
      <c r="L11034">
        <v>13</v>
      </c>
      <c r="M11034" t="s">
        <v>203</v>
      </c>
      <c r="O11034" t="s">
        <v>1093</v>
      </c>
      <c r="P11034" t="s">
        <v>20</v>
      </c>
    </row>
    <row r="11035" spans="1:16" ht="30" hidden="1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6930</v>
      </c>
      <c r="B11036" t="s">
        <v>49</v>
      </c>
      <c r="C11036">
        <v>2011</v>
      </c>
      <c r="D11036" t="s">
        <v>101</v>
      </c>
      <c r="E11036" t="s">
        <v>3903</v>
      </c>
      <c r="F11036">
        <v>7.0000000000000007E-2</v>
      </c>
      <c r="G11036">
        <v>0.01</v>
      </c>
      <c r="H11036">
        <v>0</v>
      </c>
      <c r="I11036">
        <v>0.01</v>
      </c>
      <c r="J11036">
        <v>0.09</v>
      </c>
      <c r="K11036">
        <v>66</v>
      </c>
      <c r="L11036">
        <v>5</v>
      </c>
      <c r="M11036">
        <v>6.8</v>
      </c>
      <c r="N11036">
        <v>51</v>
      </c>
      <c r="O11036" t="s">
        <v>3903</v>
      </c>
    </row>
    <row r="11037" spans="1:16" hidden="1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hidden="1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5">
      <c r="A11040" s="1" t="s">
        <v>8082</v>
      </c>
      <c r="B11040" t="s">
        <v>159</v>
      </c>
      <c r="C11040">
        <v>2009</v>
      </c>
      <c r="D11040" t="s">
        <v>50</v>
      </c>
      <c r="E11040" t="s">
        <v>7063</v>
      </c>
      <c r="F11040">
        <v>0.05</v>
      </c>
      <c r="G11040">
        <v>0.03</v>
      </c>
      <c r="H11040">
        <v>0</v>
      </c>
      <c r="I11040">
        <v>0.01</v>
      </c>
      <c r="J11040">
        <v>0.09</v>
      </c>
      <c r="K11040">
        <v>66</v>
      </c>
      <c r="L11040">
        <v>25</v>
      </c>
      <c r="M11040">
        <v>8.1999999999999993</v>
      </c>
      <c r="N11040">
        <v>20</v>
      </c>
      <c r="O11040" t="s">
        <v>6850</v>
      </c>
      <c r="P11040" t="s">
        <v>53</v>
      </c>
    </row>
    <row r="11041" spans="1:16" hidden="1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9245</v>
      </c>
      <c r="B11042" t="s">
        <v>44</v>
      </c>
      <c r="C11042">
        <v>2007</v>
      </c>
      <c r="D11042" t="s">
        <v>37</v>
      </c>
      <c r="E11042" t="s">
        <v>329</v>
      </c>
      <c r="F11042">
        <v>7.0000000000000007E-2</v>
      </c>
      <c r="G11042">
        <v>0.01</v>
      </c>
      <c r="H11042">
        <v>0</v>
      </c>
      <c r="I11042">
        <v>0.01</v>
      </c>
      <c r="J11042">
        <v>0.09</v>
      </c>
      <c r="K11042">
        <v>66</v>
      </c>
      <c r="L11042">
        <v>43</v>
      </c>
      <c r="M11042">
        <v>7.1</v>
      </c>
      <c r="N11042">
        <v>16</v>
      </c>
      <c r="O11042" t="s">
        <v>9246</v>
      </c>
      <c r="P11042" t="s">
        <v>53</v>
      </c>
    </row>
    <row r="11043" spans="1:16" x14ac:dyDescent="0.25">
      <c r="A11043" s="1" t="s">
        <v>6265</v>
      </c>
      <c r="B11043" t="s">
        <v>137</v>
      </c>
      <c r="C11043">
        <v>2004</v>
      </c>
      <c r="D11043" t="s">
        <v>24</v>
      </c>
      <c r="E11043" t="s">
        <v>283</v>
      </c>
      <c r="F11043">
        <v>7.0000000000000007E-2</v>
      </c>
      <c r="G11043">
        <v>0.02</v>
      </c>
      <c r="H11043">
        <v>0</v>
      </c>
      <c r="I11043">
        <v>0</v>
      </c>
      <c r="J11043">
        <v>0.09</v>
      </c>
      <c r="K11043">
        <v>65</v>
      </c>
      <c r="L11043">
        <v>25</v>
      </c>
      <c r="M11043">
        <v>6.4</v>
      </c>
      <c r="N11043">
        <v>7</v>
      </c>
      <c r="O11043" t="s">
        <v>1788</v>
      </c>
      <c r="P11043" t="s">
        <v>88</v>
      </c>
    </row>
    <row r="11044" spans="1:16" ht="30" hidden="1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hidden="1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5">
      <c r="A11046" s="1" t="s">
        <v>8955</v>
      </c>
      <c r="B11046" t="s">
        <v>148</v>
      </c>
      <c r="C11046">
        <v>2011</v>
      </c>
      <c r="D11046" t="s">
        <v>272</v>
      </c>
      <c r="E11046" t="s">
        <v>4719</v>
      </c>
      <c r="F11046">
        <v>7.0000000000000007E-2</v>
      </c>
      <c r="G11046">
        <v>0.02</v>
      </c>
      <c r="H11046">
        <v>0</v>
      </c>
      <c r="I11046">
        <v>0.01</v>
      </c>
      <c r="J11046">
        <v>0.09</v>
      </c>
      <c r="K11046">
        <v>65</v>
      </c>
      <c r="L11046">
        <v>35</v>
      </c>
      <c r="M11046">
        <v>4.5999999999999996</v>
      </c>
      <c r="N11046">
        <v>106</v>
      </c>
      <c r="O11046" t="s">
        <v>8956</v>
      </c>
      <c r="P11046" t="s">
        <v>53</v>
      </c>
    </row>
    <row r="11047" spans="1:16" ht="30" x14ac:dyDescent="0.25">
      <c r="A11047" s="1" t="s">
        <v>9079</v>
      </c>
      <c r="B11047" t="s">
        <v>44</v>
      </c>
      <c r="C11047">
        <v>2011</v>
      </c>
      <c r="D11047" t="s">
        <v>24</v>
      </c>
      <c r="E11047" t="s">
        <v>234</v>
      </c>
      <c r="F11047">
        <v>0.08</v>
      </c>
      <c r="G11047">
        <v>0</v>
      </c>
      <c r="H11047">
        <v>0</v>
      </c>
      <c r="I11047">
        <v>0.01</v>
      </c>
      <c r="J11047">
        <v>0.09</v>
      </c>
      <c r="K11047">
        <v>65</v>
      </c>
      <c r="L11047">
        <v>5</v>
      </c>
      <c r="M11047">
        <v>8.8000000000000007</v>
      </c>
      <c r="N11047">
        <v>8</v>
      </c>
      <c r="O11047" t="s">
        <v>9080</v>
      </c>
      <c r="P11047" t="s">
        <v>112</v>
      </c>
    </row>
    <row r="11048" spans="1:16" ht="30" hidden="1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hidden="1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hidden="1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30" x14ac:dyDescent="0.25">
      <c r="A11054" s="1" t="s">
        <v>9109</v>
      </c>
      <c r="B11054" t="s">
        <v>159</v>
      </c>
      <c r="C11054">
        <v>2010</v>
      </c>
      <c r="D11054" t="s">
        <v>28</v>
      </c>
      <c r="E11054" t="s">
        <v>2780</v>
      </c>
      <c r="F11054">
        <v>0.06</v>
      </c>
      <c r="G11054">
        <v>0</v>
      </c>
      <c r="H11054">
        <v>0.03</v>
      </c>
      <c r="I11054">
        <v>0.01</v>
      </c>
      <c r="J11054">
        <v>0.09</v>
      </c>
      <c r="K11054">
        <v>65</v>
      </c>
      <c r="L11054">
        <v>16</v>
      </c>
      <c r="M11054">
        <v>7.3</v>
      </c>
      <c r="N11054">
        <v>11</v>
      </c>
      <c r="O11054" t="s">
        <v>2780</v>
      </c>
      <c r="P11054" t="s">
        <v>88</v>
      </c>
    </row>
    <row r="11055" spans="1:16" x14ac:dyDescent="0.25">
      <c r="A11055" s="1" t="s">
        <v>9216</v>
      </c>
      <c r="B11055" t="s">
        <v>148</v>
      </c>
      <c r="C11055">
        <v>2014</v>
      </c>
      <c r="D11055" t="s">
        <v>28</v>
      </c>
      <c r="E11055" t="s">
        <v>825</v>
      </c>
      <c r="F11055">
        <v>0</v>
      </c>
      <c r="G11055">
        <v>0.08</v>
      </c>
      <c r="H11055">
        <v>0</v>
      </c>
      <c r="I11055">
        <v>0</v>
      </c>
      <c r="J11055">
        <v>0.09</v>
      </c>
      <c r="K11055">
        <v>65</v>
      </c>
      <c r="L11055">
        <v>49</v>
      </c>
      <c r="M11055">
        <v>5.7</v>
      </c>
      <c r="N11055">
        <v>822</v>
      </c>
      <c r="O11055" t="s">
        <v>6145</v>
      </c>
      <c r="P11055" t="s">
        <v>53</v>
      </c>
    </row>
    <row r="11056" spans="1:16" hidden="1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hidden="1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hidden="1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45" x14ac:dyDescent="0.25">
      <c r="A11062" s="1" t="s">
        <v>4745</v>
      </c>
      <c r="B11062" t="s">
        <v>137</v>
      </c>
      <c r="C11062">
        <v>2005</v>
      </c>
      <c r="D11062" t="s">
        <v>101</v>
      </c>
      <c r="E11062" t="s">
        <v>568</v>
      </c>
      <c r="F11062">
        <v>0.06</v>
      </c>
      <c r="G11062">
        <v>0.02</v>
      </c>
      <c r="H11062">
        <v>0</v>
      </c>
      <c r="I11062">
        <v>0</v>
      </c>
      <c r="J11062">
        <v>0.09</v>
      </c>
      <c r="K11062">
        <v>65</v>
      </c>
      <c r="L11062">
        <v>19</v>
      </c>
      <c r="M11062">
        <v>7.3</v>
      </c>
      <c r="N11062">
        <v>6</v>
      </c>
      <c r="O11062" t="s">
        <v>222</v>
      </c>
      <c r="P11062" t="s">
        <v>112</v>
      </c>
    </row>
    <row r="11063" spans="1:16" hidden="1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hidden="1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8971</v>
      </c>
      <c r="B11069" t="s">
        <v>55</v>
      </c>
      <c r="C11069">
        <v>2001</v>
      </c>
      <c r="D11069" t="s">
        <v>28</v>
      </c>
      <c r="E11069" t="s">
        <v>780</v>
      </c>
      <c r="F11069">
        <v>0.02</v>
      </c>
      <c r="G11069">
        <v>0.02</v>
      </c>
      <c r="H11069">
        <v>0.04</v>
      </c>
      <c r="I11069">
        <v>0.01</v>
      </c>
      <c r="J11069">
        <v>0.09</v>
      </c>
      <c r="K11069">
        <v>64</v>
      </c>
      <c r="L11069">
        <v>13</v>
      </c>
      <c r="M11069">
        <v>7.8</v>
      </c>
      <c r="N11069">
        <v>6</v>
      </c>
      <c r="O11069" t="s">
        <v>780</v>
      </c>
      <c r="P11069" t="s">
        <v>88</v>
      </c>
    </row>
    <row r="11070" spans="1:16" hidden="1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hidden="1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6760</v>
      </c>
      <c r="B11072" t="s">
        <v>44</v>
      </c>
      <c r="C11072">
        <v>2010</v>
      </c>
      <c r="D11072" t="s">
        <v>28</v>
      </c>
      <c r="E11072" t="s">
        <v>6580</v>
      </c>
      <c r="F11072">
        <v>0.04</v>
      </c>
      <c r="G11072">
        <v>0.04</v>
      </c>
      <c r="H11072">
        <v>0.01</v>
      </c>
      <c r="I11072">
        <v>0.01</v>
      </c>
      <c r="J11072">
        <v>0.09</v>
      </c>
      <c r="K11072">
        <v>64</v>
      </c>
      <c r="L11072">
        <v>21</v>
      </c>
      <c r="M11072">
        <v>5.2</v>
      </c>
      <c r="N11072">
        <v>52</v>
      </c>
      <c r="O11072" t="s">
        <v>6761</v>
      </c>
      <c r="P11072" t="s">
        <v>88</v>
      </c>
    </row>
    <row r="11073" spans="1:16" hidden="1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hidden="1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9034</v>
      </c>
      <c r="B11078" t="s">
        <v>159</v>
      </c>
      <c r="C11078">
        <v>2007</v>
      </c>
      <c r="D11078" t="s">
        <v>34</v>
      </c>
      <c r="E11078" t="s">
        <v>155</v>
      </c>
      <c r="F11078">
        <v>0.08</v>
      </c>
      <c r="G11078">
        <v>0</v>
      </c>
      <c r="H11078">
        <v>0</v>
      </c>
      <c r="I11078">
        <v>0.01</v>
      </c>
      <c r="J11078">
        <v>0.09</v>
      </c>
      <c r="K11078">
        <v>64</v>
      </c>
      <c r="L11078">
        <v>17</v>
      </c>
      <c r="M11078">
        <v>6</v>
      </c>
      <c r="N11078">
        <v>4</v>
      </c>
      <c r="O11078" t="s">
        <v>5768</v>
      </c>
      <c r="P11078" t="s">
        <v>20</v>
      </c>
    </row>
    <row r="11079" spans="1:16" ht="30" hidden="1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hidden="1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9106</v>
      </c>
      <c r="B11082" t="s">
        <v>159</v>
      </c>
      <c r="C11082">
        <v>2010</v>
      </c>
      <c r="D11082" t="s">
        <v>101</v>
      </c>
      <c r="E11082" t="s">
        <v>2780</v>
      </c>
      <c r="F11082">
        <v>7.0000000000000007E-2</v>
      </c>
      <c r="G11082">
        <v>0</v>
      </c>
      <c r="H11082">
        <v>0.01</v>
      </c>
      <c r="I11082">
        <v>0.01</v>
      </c>
      <c r="J11082">
        <v>0.09</v>
      </c>
      <c r="K11082">
        <v>64</v>
      </c>
      <c r="L11082">
        <v>15</v>
      </c>
      <c r="M11082">
        <v>4.4000000000000004</v>
      </c>
      <c r="N11082">
        <v>40</v>
      </c>
      <c r="O11082" t="s">
        <v>2780</v>
      </c>
      <c r="P11082" t="s">
        <v>88</v>
      </c>
    </row>
    <row r="11083" spans="1:16" hidden="1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hidden="1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hidden="1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30" x14ac:dyDescent="0.25">
      <c r="A11088" s="1" t="s">
        <v>5364</v>
      </c>
      <c r="B11088" t="s">
        <v>44</v>
      </c>
      <c r="C11088">
        <v>2007</v>
      </c>
      <c r="D11088" t="s">
        <v>50</v>
      </c>
      <c r="E11088" t="s">
        <v>933</v>
      </c>
      <c r="F11088">
        <v>0.08</v>
      </c>
      <c r="G11088">
        <v>0.01</v>
      </c>
      <c r="H11088">
        <v>0</v>
      </c>
      <c r="I11088">
        <v>0.01</v>
      </c>
      <c r="J11088">
        <v>0.09</v>
      </c>
      <c r="K11088">
        <v>63</v>
      </c>
      <c r="L11088">
        <v>26</v>
      </c>
      <c r="M11088">
        <v>6.8</v>
      </c>
      <c r="N11088">
        <v>16</v>
      </c>
      <c r="O11088" t="s">
        <v>934</v>
      </c>
      <c r="P11088" t="s">
        <v>88</v>
      </c>
    </row>
    <row r="11089" spans="1:16" hidden="1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30" x14ac:dyDescent="0.25">
      <c r="A11093" s="1" t="s">
        <v>8973</v>
      </c>
      <c r="B11093" t="s">
        <v>64</v>
      </c>
      <c r="C11093">
        <v>2002</v>
      </c>
      <c r="D11093" t="s">
        <v>50</v>
      </c>
      <c r="E11093" t="s">
        <v>484</v>
      </c>
      <c r="F11093">
        <v>7.0000000000000007E-2</v>
      </c>
      <c r="G11093">
        <v>0.02</v>
      </c>
      <c r="H11093">
        <v>0</v>
      </c>
      <c r="I11093">
        <v>0</v>
      </c>
      <c r="J11093">
        <v>0.09</v>
      </c>
      <c r="K11093">
        <v>63</v>
      </c>
      <c r="L11093">
        <v>13</v>
      </c>
      <c r="M11093">
        <v>4.8</v>
      </c>
      <c r="N11093">
        <v>4</v>
      </c>
      <c r="O11093" t="s">
        <v>1194</v>
      </c>
      <c r="P11093" t="s">
        <v>88</v>
      </c>
    </row>
    <row r="11094" spans="1:16" x14ac:dyDescent="0.25">
      <c r="A11094" s="1" t="s">
        <v>9009</v>
      </c>
      <c r="B11094" t="s">
        <v>55</v>
      </c>
      <c r="C11094">
        <v>2004</v>
      </c>
      <c r="D11094" t="s">
        <v>86</v>
      </c>
      <c r="E11094" t="s">
        <v>155</v>
      </c>
      <c r="F11094">
        <v>0.05</v>
      </c>
      <c r="G11094">
        <v>0.04</v>
      </c>
      <c r="H11094">
        <v>0</v>
      </c>
      <c r="I11094">
        <v>0.01</v>
      </c>
      <c r="J11094">
        <v>0.09</v>
      </c>
      <c r="K11094">
        <v>63</v>
      </c>
      <c r="L11094">
        <v>9</v>
      </c>
      <c r="M11094">
        <v>7.3</v>
      </c>
      <c r="N11094">
        <v>23</v>
      </c>
      <c r="O11094" t="s">
        <v>9010</v>
      </c>
      <c r="P11094" t="s">
        <v>88</v>
      </c>
    </row>
    <row r="11095" spans="1:16" hidden="1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9056</v>
      </c>
      <c r="B11096" t="s">
        <v>55</v>
      </c>
      <c r="C11096">
        <v>2002</v>
      </c>
      <c r="D11096" t="s">
        <v>50</v>
      </c>
      <c r="E11096" t="s">
        <v>134</v>
      </c>
      <c r="F11096">
        <v>0.04</v>
      </c>
      <c r="G11096">
        <v>0.03</v>
      </c>
      <c r="H11096">
        <v>0</v>
      </c>
      <c r="I11096">
        <v>0.01</v>
      </c>
      <c r="J11096">
        <v>0.09</v>
      </c>
      <c r="K11096">
        <v>63</v>
      </c>
      <c r="L11096">
        <v>4</v>
      </c>
      <c r="M11096" t="s">
        <v>203</v>
      </c>
      <c r="O11096" t="s">
        <v>9057</v>
      </c>
      <c r="P11096" t="s">
        <v>20</v>
      </c>
    </row>
    <row r="11097" spans="1:16" hidden="1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9185</v>
      </c>
      <c r="B11098" t="s">
        <v>104</v>
      </c>
      <c r="C11098">
        <v>2001</v>
      </c>
      <c r="D11098" t="s">
        <v>34</v>
      </c>
      <c r="E11098" t="s">
        <v>71</v>
      </c>
      <c r="F11098">
        <v>0.05</v>
      </c>
      <c r="G11098">
        <v>0.03</v>
      </c>
      <c r="H11098">
        <v>0</v>
      </c>
      <c r="I11098">
        <v>0.01</v>
      </c>
      <c r="J11098">
        <v>0.09</v>
      </c>
      <c r="K11098">
        <v>63</v>
      </c>
      <c r="L11098">
        <v>7</v>
      </c>
      <c r="M11098">
        <v>7.2</v>
      </c>
      <c r="N11098">
        <v>6</v>
      </c>
      <c r="O11098" t="s">
        <v>9186</v>
      </c>
      <c r="P11098" t="s">
        <v>20</v>
      </c>
    </row>
    <row r="11099" spans="1:16" ht="30" hidden="1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9189</v>
      </c>
      <c r="B11100" t="s">
        <v>159</v>
      </c>
      <c r="C11100">
        <v>2006</v>
      </c>
      <c r="D11100" t="s">
        <v>50</v>
      </c>
      <c r="E11100" t="s">
        <v>222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63</v>
      </c>
      <c r="L11100">
        <v>24</v>
      </c>
      <c r="M11100">
        <v>6.3</v>
      </c>
      <c r="N11100">
        <v>6</v>
      </c>
      <c r="O11100" t="s">
        <v>3089</v>
      </c>
      <c r="P11100" t="s">
        <v>88</v>
      </c>
    </row>
    <row r="11101" spans="1:16" ht="30" x14ac:dyDescent="0.25">
      <c r="A11101" s="1" t="s">
        <v>4313</v>
      </c>
      <c r="B11101" t="s">
        <v>137</v>
      </c>
      <c r="C11101">
        <v>2005</v>
      </c>
      <c r="D11101" t="s">
        <v>50</v>
      </c>
      <c r="E11101" t="s">
        <v>484</v>
      </c>
      <c r="F11101">
        <v>0.06</v>
      </c>
      <c r="G11101">
        <v>0.02</v>
      </c>
      <c r="H11101">
        <v>0</v>
      </c>
      <c r="I11101">
        <v>0</v>
      </c>
      <c r="J11101">
        <v>0.09</v>
      </c>
      <c r="K11101">
        <v>63</v>
      </c>
      <c r="L11101">
        <v>12</v>
      </c>
      <c r="M11101" t="s">
        <v>203</v>
      </c>
      <c r="O11101" t="s">
        <v>829</v>
      </c>
      <c r="P11101" t="s">
        <v>112</v>
      </c>
    </row>
    <row r="11102" spans="1:16" hidden="1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hidden="1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9269</v>
      </c>
      <c r="B11104" t="s">
        <v>55</v>
      </c>
      <c r="C11104">
        <v>2001</v>
      </c>
      <c r="D11104" t="s">
        <v>272</v>
      </c>
      <c r="E11104" t="s">
        <v>1708</v>
      </c>
      <c r="F11104">
        <v>0.04</v>
      </c>
      <c r="G11104">
        <v>0.03</v>
      </c>
      <c r="H11104">
        <v>0</v>
      </c>
      <c r="I11104">
        <v>0.01</v>
      </c>
      <c r="J11104">
        <v>0.09</v>
      </c>
      <c r="K11104">
        <v>63</v>
      </c>
      <c r="L11104">
        <v>5</v>
      </c>
      <c r="M11104">
        <v>7.1</v>
      </c>
      <c r="N11104">
        <v>16</v>
      </c>
      <c r="O11104" t="s">
        <v>9270</v>
      </c>
      <c r="P11104" t="s">
        <v>88</v>
      </c>
    </row>
    <row r="11105" spans="1:16" x14ac:dyDescent="0.25">
      <c r="A11105" s="1" t="s">
        <v>8273</v>
      </c>
      <c r="B11105" t="s">
        <v>55</v>
      </c>
      <c r="C11105">
        <v>2006</v>
      </c>
      <c r="D11105" t="s">
        <v>50</v>
      </c>
      <c r="E11105" t="s">
        <v>484</v>
      </c>
      <c r="F11105">
        <v>0.05</v>
      </c>
      <c r="G11105">
        <v>0.04</v>
      </c>
      <c r="H11105">
        <v>0</v>
      </c>
      <c r="I11105">
        <v>0.01</v>
      </c>
      <c r="J11105">
        <v>0.09</v>
      </c>
      <c r="K11105">
        <v>62</v>
      </c>
      <c r="L11105">
        <v>13</v>
      </c>
      <c r="M11105">
        <v>8.6999999999999993</v>
      </c>
      <c r="N11105">
        <v>10</v>
      </c>
      <c r="O11105" t="s">
        <v>2205</v>
      </c>
      <c r="P11105" t="s">
        <v>112</v>
      </c>
    </row>
    <row r="11106" spans="1:16" ht="30" hidden="1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hidden="1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9004</v>
      </c>
      <c r="B11109" t="s">
        <v>55</v>
      </c>
      <c r="C11109">
        <v>2000</v>
      </c>
      <c r="D11109" t="s">
        <v>18</v>
      </c>
      <c r="E11109" t="s">
        <v>234</v>
      </c>
      <c r="F11109">
        <v>0.05</v>
      </c>
      <c r="G11109">
        <v>0.04</v>
      </c>
      <c r="H11109">
        <v>0</v>
      </c>
      <c r="I11109">
        <v>0.01</v>
      </c>
      <c r="J11109">
        <v>0.09</v>
      </c>
      <c r="K11109">
        <v>62</v>
      </c>
      <c r="L11109">
        <v>8</v>
      </c>
      <c r="M11109" t="s">
        <v>203</v>
      </c>
      <c r="O11109" t="s">
        <v>357</v>
      </c>
      <c r="P11109" t="s">
        <v>20</v>
      </c>
    </row>
    <row r="11110" spans="1:16" hidden="1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hidden="1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5815</v>
      </c>
      <c r="B11114" t="s">
        <v>17</v>
      </c>
      <c r="C11114">
        <v>2011</v>
      </c>
      <c r="D11114" t="s">
        <v>50</v>
      </c>
      <c r="E11114" t="s">
        <v>71</v>
      </c>
      <c r="F11114">
        <v>0.06</v>
      </c>
      <c r="G11114">
        <v>0.02</v>
      </c>
      <c r="H11114">
        <v>0</v>
      </c>
      <c r="I11114">
        <v>0.01</v>
      </c>
      <c r="J11114">
        <v>0.09</v>
      </c>
      <c r="K11114">
        <v>62</v>
      </c>
      <c r="L11114">
        <v>9</v>
      </c>
      <c r="M11114">
        <v>5.2</v>
      </c>
      <c r="N11114">
        <v>6</v>
      </c>
      <c r="O11114" t="s">
        <v>915</v>
      </c>
      <c r="P11114" t="s">
        <v>88</v>
      </c>
    </row>
    <row r="11115" spans="1:16" ht="30" hidden="1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30" x14ac:dyDescent="0.25">
      <c r="A11116" s="1" t="s">
        <v>6151</v>
      </c>
      <c r="B11116" t="s">
        <v>44</v>
      </c>
      <c r="C11116">
        <v>2009</v>
      </c>
      <c r="D11116" t="s">
        <v>1</v>
      </c>
      <c r="E11116" t="s">
        <v>111</v>
      </c>
      <c r="F11116">
        <v>7.0000000000000007E-2</v>
      </c>
      <c r="G11116">
        <v>0</v>
      </c>
      <c r="H11116">
        <v>0</v>
      </c>
      <c r="I11116">
        <v>0.01</v>
      </c>
      <c r="J11116">
        <v>0.09</v>
      </c>
      <c r="K11116">
        <v>62</v>
      </c>
      <c r="L11116">
        <v>12</v>
      </c>
      <c r="M11116">
        <v>6.5</v>
      </c>
      <c r="N11116">
        <v>11</v>
      </c>
      <c r="O11116" t="s">
        <v>720</v>
      </c>
      <c r="P11116" t="s">
        <v>20</v>
      </c>
    </row>
    <row r="11117" spans="1:16" ht="30" hidden="1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hidden="1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6541</v>
      </c>
      <c r="B11120" t="s">
        <v>137</v>
      </c>
      <c r="C11120">
        <v>2005</v>
      </c>
      <c r="D11120" t="s">
        <v>39</v>
      </c>
      <c r="E11120" t="s">
        <v>111</v>
      </c>
      <c r="F11120">
        <v>7.0000000000000007E-2</v>
      </c>
      <c r="G11120">
        <v>0.02</v>
      </c>
      <c r="H11120">
        <v>0</v>
      </c>
      <c r="I11120">
        <v>0</v>
      </c>
      <c r="J11120">
        <v>0.09</v>
      </c>
      <c r="K11120">
        <v>61</v>
      </c>
      <c r="L11120">
        <v>43</v>
      </c>
      <c r="M11120">
        <v>4.0999999999999996</v>
      </c>
      <c r="N11120">
        <v>9</v>
      </c>
      <c r="O11120" t="s">
        <v>4473</v>
      </c>
      <c r="P11120" t="s">
        <v>53</v>
      </c>
    </row>
    <row r="11121" spans="1:16" hidden="1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30" x14ac:dyDescent="0.25">
      <c r="A11122" s="1" t="s">
        <v>8939</v>
      </c>
      <c r="B11122" t="s">
        <v>104</v>
      </c>
      <c r="C11122">
        <v>2000</v>
      </c>
      <c r="D11122" t="s">
        <v>50</v>
      </c>
      <c r="E11122" t="s">
        <v>68</v>
      </c>
      <c r="F11122">
        <v>0.05</v>
      </c>
      <c r="G11122">
        <v>0.04</v>
      </c>
      <c r="H11122">
        <v>0</v>
      </c>
      <c r="I11122">
        <v>0.01</v>
      </c>
      <c r="J11122">
        <v>0.09</v>
      </c>
      <c r="K11122">
        <v>61</v>
      </c>
      <c r="L11122">
        <v>11</v>
      </c>
      <c r="M11122">
        <v>8.3000000000000007</v>
      </c>
      <c r="N11122">
        <v>7</v>
      </c>
      <c r="O11122" t="s">
        <v>450</v>
      </c>
      <c r="P11122" t="s">
        <v>20</v>
      </c>
    </row>
    <row r="11123" spans="1:16" hidden="1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hidden="1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8954</v>
      </c>
      <c r="B11127" t="s">
        <v>55</v>
      </c>
      <c r="C11127">
        <v>2003</v>
      </c>
      <c r="D11127" t="s">
        <v>24</v>
      </c>
      <c r="E11127" t="s">
        <v>523</v>
      </c>
      <c r="F11127">
        <v>0.05</v>
      </c>
      <c r="G11127">
        <v>0.04</v>
      </c>
      <c r="H11127">
        <v>0</v>
      </c>
      <c r="I11127">
        <v>0.01</v>
      </c>
      <c r="J11127">
        <v>0.09</v>
      </c>
      <c r="K11127">
        <v>61</v>
      </c>
      <c r="L11127">
        <v>13</v>
      </c>
      <c r="M11127">
        <v>7.8</v>
      </c>
      <c r="N11127">
        <v>6</v>
      </c>
      <c r="O11127" t="s">
        <v>1788</v>
      </c>
      <c r="P11127" t="s">
        <v>20</v>
      </c>
    </row>
    <row r="11128" spans="1:16" hidden="1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hidden="1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8984</v>
      </c>
      <c r="B11131" t="s">
        <v>55</v>
      </c>
      <c r="C11131">
        <v>2004</v>
      </c>
      <c r="D11131" t="s">
        <v>28</v>
      </c>
      <c r="E11131" t="s">
        <v>151</v>
      </c>
      <c r="F11131">
        <v>0.05</v>
      </c>
      <c r="G11131">
        <v>0.04</v>
      </c>
      <c r="H11131">
        <v>0</v>
      </c>
      <c r="I11131">
        <v>0.01</v>
      </c>
      <c r="J11131">
        <v>0.09</v>
      </c>
      <c r="K11131">
        <v>61</v>
      </c>
      <c r="L11131">
        <v>14</v>
      </c>
      <c r="M11131">
        <v>6.5</v>
      </c>
      <c r="N11131">
        <v>11</v>
      </c>
      <c r="O11131" t="s">
        <v>1778</v>
      </c>
      <c r="P11131" t="s">
        <v>88</v>
      </c>
    </row>
    <row r="11132" spans="1:16" hidden="1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9152</v>
      </c>
      <c r="B11133" t="s">
        <v>32</v>
      </c>
      <c r="C11133">
        <v>2005</v>
      </c>
      <c r="D11133" t="s">
        <v>34</v>
      </c>
      <c r="E11133" t="s">
        <v>151</v>
      </c>
      <c r="F11133">
        <v>0.08</v>
      </c>
      <c r="G11133">
        <v>0</v>
      </c>
      <c r="H11133">
        <v>0</v>
      </c>
      <c r="I11133">
        <v>0.01</v>
      </c>
      <c r="J11133">
        <v>0.09</v>
      </c>
      <c r="K11133">
        <v>61</v>
      </c>
      <c r="L11133">
        <v>13</v>
      </c>
      <c r="O11133" t="s">
        <v>461</v>
      </c>
      <c r="P11133" t="s">
        <v>88</v>
      </c>
    </row>
    <row r="11134" spans="1:16" x14ac:dyDescent="0.25">
      <c r="A11134" s="1" t="s">
        <v>2777</v>
      </c>
      <c r="B11134" t="s">
        <v>159</v>
      </c>
      <c r="C11134">
        <v>2007</v>
      </c>
      <c r="D11134" t="s">
        <v>18</v>
      </c>
      <c r="E11134" t="s">
        <v>51</v>
      </c>
      <c r="F11134">
        <v>0.08</v>
      </c>
      <c r="G11134">
        <v>0</v>
      </c>
      <c r="H11134">
        <v>0</v>
      </c>
      <c r="I11134">
        <v>0.01</v>
      </c>
      <c r="J11134">
        <v>0.09</v>
      </c>
      <c r="K11134">
        <v>61</v>
      </c>
      <c r="L11134">
        <v>5</v>
      </c>
      <c r="M11134" t="s">
        <v>203</v>
      </c>
      <c r="O11134" t="s">
        <v>426</v>
      </c>
      <c r="P11134" t="s">
        <v>20</v>
      </c>
    </row>
    <row r="11135" spans="1:16" x14ac:dyDescent="0.25">
      <c r="A11135" s="1" t="s">
        <v>6877</v>
      </c>
      <c r="B11135" t="s">
        <v>44</v>
      </c>
      <c r="C11135">
        <v>2011</v>
      </c>
      <c r="D11135" t="s">
        <v>34</v>
      </c>
      <c r="E11135" t="s">
        <v>484</v>
      </c>
      <c r="F11135">
        <v>0.05</v>
      </c>
      <c r="G11135">
        <v>0.03</v>
      </c>
      <c r="H11135">
        <v>0</v>
      </c>
      <c r="I11135">
        <v>0.01</v>
      </c>
      <c r="J11135">
        <v>0.09</v>
      </c>
      <c r="K11135">
        <v>60</v>
      </c>
      <c r="L11135">
        <v>16</v>
      </c>
      <c r="M11135">
        <v>7</v>
      </c>
      <c r="N11135">
        <v>7</v>
      </c>
      <c r="O11135" t="s">
        <v>518</v>
      </c>
      <c r="P11135" t="s">
        <v>112</v>
      </c>
    </row>
    <row r="11136" spans="1:16" x14ac:dyDescent="0.25">
      <c r="A11136" s="1" t="s">
        <v>4596</v>
      </c>
      <c r="B11136" t="s">
        <v>137</v>
      </c>
      <c r="C11136">
        <v>2005</v>
      </c>
      <c r="D11136" t="s">
        <v>50</v>
      </c>
      <c r="E11136" t="s">
        <v>329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60</v>
      </c>
      <c r="L11136">
        <v>4</v>
      </c>
      <c r="M11136" t="s">
        <v>203</v>
      </c>
      <c r="O11136" t="s">
        <v>518</v>
      </c>
      <c r="P11136" t="s">
        <v>20</v>
      </c>
    </row>
    <row r="11137" spans="1:16" x14ac:dyDescent="0.25">
      <c r="A11137" s="1" t="s">
        <v>8974</v>
      </c>
      <c r="B11137" t="s">
        <v>32</v>
      </c>
      <c r="C11137">
        <v>2008</v>
      </c>
      <c r="D11137" t="s">
        <v>272</v>
      </c>
      <c r="E11137" t="s">
        <v>1511</v>
      </c>
      <c r="F11137">
        <v>7.0000000000000007E-2</v>
      </c>
      <c r="G11137">
        <v>0</v>
      </c>
      <c r="H11137">
        <v>0.02</v>
      </c>
      <c r="I11137">
        <v>0.01</v>
      </c>
      <c r="J11137">
        <v>0.09</v>
      </c>
      <c r="K11137">
        <v>60</v>
      </c>
      <c r="L11137">
        <v>20</v>
      </c>
      <c r="M11137" t="s">
        <v>203</v>
      </c>
      <c r="O11137" t="s">
        <v>1404</v>
      </c>
      <c r="P11137" t="s">
        <v>112</v>
      </c>
    </row>
    <row r="11138" spans="1:16" x14ac:dyDescent="0.25">
      <c r="A11138" s="1" t="s">
        <v>9022</v>
      </c>
      <c r="B11138" t="s">
        <v>32</v>
      </c>
      <c r="C11138">
        <v>2006</v>
      </c>
      <c r="D11138" t="s">
        <v>101</v>
      </c>
      <c r="E11138" t="s">
        <v>202</v>
      </c>
      <c r="F11138">
        <v>0.06</v>
      </c>
      <c r="G11138">
        <v>0.02</v>
      </c>
      <c r="H11138">
        <v>0</v>
      </c>
      <c r="I11138">
        <v>0.01</v>
      </c>
      <c r="J11138">
        <v>0.09</v>
      </c>
      <c r="K11138">
        <v>60</v>
      </c>
      <c r="L11138">
        <v>25</v>
      </c>
      <c r="M11138">
        <v>6.8</v>
      </c>
      <c r="N11138">
        <v>6</v>
      </c>
      <c r="O11138" t="s">
        <v>8525</v>
      </c>
      <c r="P11138" t="s">
        <v>112</v>
      </c>
    </row>
    <row r="11139" spans="1:16" x14ac:dyDescent="0.25">
      <c r="A11139" s="1" t="s">
        <v>9268</v>
      </c>
      <c r="B11139" t="s">
        <v>32</v>
      </c>
      <c r="C11139">
        <v>2006</v>
      </c>
      <c r="D11139" t="s">
        <v>50</v>
      </c>
      <c r="E11139" t="s">
        <v>151</v>
      </c>
      <c r="F11139">
        <v>0.08</v>
      </c>
      <c r="G11139">
        <v>0</v>
      </c>
      <c r="H11139">
        <v>0</v>
      </c>
      <c r="I11139">
        <v>0.01</v>
      </c>
      <c r="J11139">
        <v>0.09</v>
      </c>
      <c r="K11139">
        <v>60</v>
      </c>
      <c r="L11139">
        <v>4</v>
      </c>
      <c r="M11139" t="s">
        <v>203</v>
      </c>
      <c r="O11139" t="s">
        <v>866</v>
      </c>
      <c r="P11139" t="s">
        <v>20</v>
      </c>
    </row>
    <row r="11140" spans="1:16" ht="30" x14ac:dyDescent="0.25">
      <c r="A11140" s="1" t="s">
        <v>8615</v>
      </c>
      <c r="B11140" t="s">
        <v>49</v>
      </c>
      <c r="C11140">
        <v>2014</v>
      </c>
      <c r="D11140" t="s">
        <v>101</v>
      </c>
      <c r="E11140" t="s">
        <v>372</v>
      </c>
      <c r="F11140">
        <v>0.05</v>
      </c>
      <c r="G11140">
        <v>0.03</v>
      </c>
      <c r="H11140">
        <v>0</v>
      </c>
      <c r="I11140">
        <v>0.02</v>
      </c>
      <c r="J11140">
        <v>0.09</v>
      </c>
      <c r="K11140">
        <v>59</v>
      </c>
      <c r="L11140">
        <v>11</v>
      </c>
      <c r="M11140">
        <v>6.3</v>
      </c>
      <c r="N11140">
        <v>4</v>
      </c>
      <c r="O11140" t="s">
        <v>3150</v>
      </c>
      <c r="P11140" t="s">
        <v>112</v>
      </c>
    </row>
    <row r="11141" spans="1:16" x14ac:dyDescent="0.25">
      <c r="A11141" s="1" t="s">
        <v>9031</v>
      </c>
      <c r="B11141" t="s">
        <v>55</v>
      </c>
      <c r="C11141">
        <v>2003</v>
      </c>
      <c r="D11141" t="s">
        <v>86</v>
      </c>
      <c r="E11141" t="s">
        <v>234</v>
      </c>
      <c r="F11141">
        <v>0.05</v>
      </c>
      <c r="G11141">
        <v>0.04</v>
      </c>
      <c r="H11141">
        <v>0</v>
      </c>
      <c r="I11141">
        <v>0.01</v>
      </c>
      <c r="J11141">
        <v>0.09</v>
      </c>
      <c r="K11141">
        <v>59</v>
      </c>
      <c r="L11141">
        <v>25</v>
      </c>
      <c r="M11141">
        <v>8.6</v>
      </c>
      <c r="N11141">
        <v>43</v>
      </c>
      <c r="O11141" t="s">
        <v>3529</v>
      </c>
      <c r="P11141" t="s">
        <v>53</v>
      </c>
    </row>
    <row r="11142" spans="1:16" ht="30" hidden="1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9212</v>
      </c>
      <c r="B11143" t="s">
        <v>44</v>
      </c>
      <c r="C11143">
        <v>2006</v>
      </c>
      <c r="D11143" t="s">
        <v>28</v>
      </c>
      <c r="E11143" t="s">
        <v>7990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59</v>
      </c>
      <c r="L11143">
        <v>16</v>
      </c>
      <c r="M11143">
        <v>7.5</v>
      </c>
      <c r="N11143">
        <v>19</v>
      </c>
      <c r="O11143" t="s">
        <v>2308</v>
      </c>
      <c r="P11143" t="s">
        <v>88</v>
      </c>
    </row>
    <row r="11144" spans="1:16" x14ac:dyDescent="0.25">
      <c r="A11144" s="1" t="s">
        <v>9000</v>
      </c>
      <c r="B11144" t="s">
        <v>17</v>
      </c>
      <c r="C11144">
        <v>2007</v>
      </c>
      <c r="D11144" t="s">
        <v>50</v>
      </c>
      <c r="E11144" t="s">
        <v>2269</v>
      </c>
      <c r="F11144">
        <v>7.0000000000000007E-2</v>
      </c>
      <c r="G11144">
        <v>0.01</v>
      </c>
      <c r="H11144">
        <v>0</v>
      </c>
      <c r="I11144">
        <v>0.01</v>
      </c>
      <c r="J11144">
        <v>0.09</v>
      </c>
      <c r="K11144">
        <v>58</v>
      </c>
      <c r="L11144">
        <v>15</v>
      </c>
      <c r="M11144">
        <v>8.5</v>
      </c>
      <c r="N11144">
        <v>8</v>
      </c>
      <c r="O11144" t="s">
        <v>7423</v>
      </c>
      <c r="P11144" t="s">
        <v>112</v>
      </c>
    </row>
    <row r="11145" spans="1:16" hidden="1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9013</v>
      </c>
      <c r="B11147" t="s">
        <v>55</v>
      </c>
      <c r="C11147">
        <v>2003</v>
      </c>
      <c r="D11147" t="s">
        <v>18</v>
      </c>
      <c r="E11147" t="s">
        <v>155</v>
      </c>
      <c r="F11147">
        <v>0.05</v>
      </c>
      <c r="G11147">
        <v>0.04</v>
      </c>
      <c r="H11147">
        <v>0</v>
      </c>
      <c r="I11147">
        <v>0.01</v>
      </c>
      <c r="J11147">
        <v>0.09</v>
      </c>
      <c r="K11147">
        <v>58</v>
      </c>
      <c r="L11147">
        <v>10</v>
      </c>
      <c r="M11147">
        <v>6.5</v>
      </c>
      <c r="N11147">
        <v>4</v>
      </c>
      <c r="O11147" t="s">
        <v>2795</v>
      </c>
      <c r="P11147" t="s">
        <v>20</v>
      </c>
    </row>
    <row r="11148" spans="1:16" x14ac:dyDescent="0.25">
      <c r="A11148" s="1" t="s">
        <v>6628</v>
      </c>
      <c r="B11148" t="s">
        <v>137</v>
      </c>
      <c r="C11148">
        <v>2004</v>
      </c>
      <c r="D11148" t="s">
        <v>34</v>
      </c>
      <c r="E11148" t="s">
        <v>155</v>
      </c>
      <c r="F11148">
        <v>7.0000000000000007E-2</v>
      </c>
      <c r="G11148">
        <v>0.02</v>
      </c>
      <c r="H11148">
        <v>0</v>
      </c>
      <c r="I11148">
        <v>0</v>
      </c>
      <c r="J11148">
        <v>0.09</v>
      </c>
      <c r="K11148">
        <v>58</v>
      </c>
      <c r="L11148">
        <v>10</v>
      </c>
      <c r="M11148">
        <v>8</v>
      </c>
      <c r="N11148">
        <v>4</v>
      </c>
      <c r="O11148" t="s">
        <v>5683</v>
      </c>
      <c r="P11148" t="s">
        <v>88</v>
      </c>
    </row>
    <row r="11149" spans="1:16" ht="30" x14ac:dyDescent="0.25">
      <c r="A11149" s="1" t="s">
        <v>9110</v>
      </c>
      <c r="B11149" t="s">
        <v>32</v>
      </c>
      <c r="C11149">
        <v>2005</v>
      </c>
      <c r="D11149" t="s">
        <v>28</v>
      </c>
      <c r="E11149" t="s">
        <v>1858</v>
      </c>
      <c r="F11149">
        <v>0.05</v>
      </c>
      <c r="G11149">
        <v>0</v>
      </c>
      <c r="H11149">
        <v>0.04</v>
      </c>
      <c r="I11149">
        <v>0</v>
      </c>
      <c r="J11149">
        <v>0.09</v>
      </c>
      <c r="K11149">
        <v>58</v>
      </c>
      <c r="L11149">
        <v>15</v>
      </c>
      <c r="M11149">
        <v>7.3</v>
      </c>
      <c r="N11149">
        <v>12</v>
      </c>
      <c r="O11149" t="s">
        <v>1708</v>
      </c>
      <c r="P11149" t="s">
        <v>88</v>
      </c>
    </row>
    <row r="11150" spans="1:16" ht="30" hidden="1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5">
      <c r="A11151" s="1" t="s">
        <v>9122</v>
      </c>
      <c r="B11151" t="s">
        <v>79</v>
      </c>
      <c r="C11151">
        <v>2015</v>
      </c>
      <c r="D11151" t="s">
        <v>50</v>
      </c>
      <c r="E11151" t="s">
        <v>19</v>
      </c>
      <c r="F11151">
        <v>0</v>
      </c>
      <c r="G11151">
        <v>0.01</v>
      </c>
      <c r="H11151">
        <v>0.08</v>
      </c>
      <c r="I11151">
        <v>0</v>
      </c>
      <c r="J11151">
        <v>0.09</v>
      </c>
      <c r="K11151">
        <v>58</v>
      </c>
      <c r="L11151">
        <v>16</v>
      </c>
      <c r="M11151">
        <v>6.4</v>
      </c>
      <c r="N11151">
        <v>69</v>
      </c>
      <c r="O11151" t="s">
        <v>9123</v>
      </c>
      <c r="P11151" t="s">
        <v>112</v>
      </c>
    </row>
    <row r="11152" spans="1:16" x14ac:dyDescent="0.25">
      <c r="A11152" s="1" t="s">
        <v>5616</v>
      </c>
      <c r="B11152" t="s">
        <v>137</v>
      </c>
      <c r="C11152">
        <v>2004</v>
      </c>
      <c r="D11152" t="s">
        <v>24</v>
      </c>
      <c r="E11152" t="s">
        <v>51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58</v>
      </c>
      <c r="L11152">
        <v>12</v>
      </c>
      <c r="M11152" t="s">
        <v>203</v>
      </c>
      <c r="O11152" t="s">
        <v>2131</v>
      </c>
      <c r="P11152" t="s">
        <v>20</v>
      </c>
    </row>
    <row r="11153" spans="1:16" x14ac:dyDescent="0.25">
      <c r="A11153" s="1" t="s">
        <v>8995</v>
      </c>
      <c r="B11153" t="s">
        <v>32</v>
      </c>
      <c r="C11153">
        <v>2008</v>
      </c>
      <c r="D11153" t="s">
        <v>272</v>
      </c>
      <c r="E11153" t="s">
        <v>1830</v>
      </c>
      <c r="F11153">
        <v>0.09</v>
      </c>
      <c r="G11153">
        <v>0</v>
      </c>
      <c r="H11153">
        <v>0</v>
      </c>
      <c r="I11153">
        <v>0.01</v>
      </c>
      <c r="J11153">
        <v>0.09</v>
      </c>
      <c r="K11153">
        <v>57</v>
      </c>
      <c r="L11153">
        <v>5</v>
      </c>
      <c r="M11153" t="s">
        <v>203</v>
      </c>
      <c r="O11153" t="s">
        <v>8996</v>
      </c>
      <c r="P11153" t="s">
        <v>20</v>
      </c>
    </row>
    <row r="11154" spans="1:16" hidden="1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hidden="1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hidden="1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5">
      <c r="A11160" s="1" t="s">
        <v>9043</v>
      </c>
      <c r="B11160" t="s">
        <v>1015</v>
      </c>
      <c r="C11160">
        <v>2011</v>
      </c>
      <c r="D11160" t="s">
        <v>50</v>
      </c>
      <c r="E11160" t="s">
        <v>242</v>
      </c>
      <c r="F11160">
        <v>0.04</v>
      </c>
      <c r="G11160">
        <v>0.04</v>
      </c>
      <c r="H11160">
        <v>0</v>
      </c>
      <c r="I11160">
        <v>0.02</v>
      </c>
      <c r="J11160">
        <v>0.09</v>
      </c>
      <c r="K11160">
        <v>57</v>
      </c>
      <c r="L11160">
        <v>43</v>
      </c>
      <c r="M11160">
        <v>6.6</v>
      </c>
      <c r="N11160">
        <v>28</v>
      </c>
      <c r="O11160" t="s">
        <v>9044</v>
      </c>
      <c r="P11160" t="s">
        <v>53</v>
      </c>
    </row>
    <row r="11161" spans="1:16" hidden="1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hidden="1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5">
      <c r="A11165" s="1" t="s">
        <v>361</v>
      </c>
      <c r="B11165" t="s">
        <v>1015</v>
      </c>
      <c r="C11165">
        <v>2011</v>
      </c>
      <c r="D11165" t="s">
        <v>34</v>
      </c>
      <c r="E11165" t="s">
        <v>111</v>
      </c>
      <c r="F11165">
        <v>0.04</v>
      </c>
      <c r="G11165">
        <v>0.03</v>
      </c>
      <c r="H11165">
        <v>0</v>
      </c>
      <c r="I11165">
        <v>0.02</v>
      </c>
      <c r="J11165">
        <v>0.09</v>
      </c>
      <c r="K11165">
        <v>57</v>
      </c>
      <c r="L11165">
        <v>27</v>
      </c>
      <c r="M11165">
        <v>5.8</v>
      </c>
      <c r="N11165">
        <v>19</v>
      </c>
      <c r="O11165" t="s">
        <v>111</v>
      </c>
      <c r="P11165" t="s">
        <v>112</v>
      </c>
    </row>
    <row r="11166" spans="1:16" hidden="1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9052</v>
      </c>
      <c r="B11168" t="s">
        <v>137</v>
      </c>
      <c r="C11168">
        <v>2002</v>
      </c>
      <c r="D11168" t="s">
        <v>50</v>
      </c>
      <c r="E11168" t="s">
        <v>484</v>
      </c>
      <c r="F11168">
        <v>7.0000000000000007E-2</v>
      </c>
      <c r="G11168">
        <v>0.02</v>
      </c>
      <c r="H11168">
        <v>0</v>
      </c>
      <c r="I11168">
        <v>0</v>
      </c>
      <c r="J11168">
        <v>0.09</v>
      </c>
      <c r="K11168">
        <v>56</v>
      </c>
      <c r="L11168">
        <v>22</v>
      </c>
      <c r="M11168" t="s">
        <v>203</v>
      </c>
      <c r="O11168" t="s">
        <v>9053</v>
      </c>
      <c r="P11168" t="s">
        <v>88</v>
      </c>
    </row>
    <row r="11169" spans="1:16" hidden="1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9176</v>
      </c>
      <c r="B11171" t="s">
        <v>44</v>
      </c>
      <c r="C11171">
        <v>2008</v>
      </c>
      <c r="D11171" t="s">
        <v>272</v>
      </c>
      <c r="E11171" t="s">
        <v>202</v>
      </c>
      <c r="F11171">
        <v>7.0000000000000007E-2</v>
      </c>
      <c r="G11171">
        <v>0.01</v>
      </c>
      <c r="H11171">
        <v>0</v>
      </c>
      <c r="I11171">
        <v>0.01</v>
      </c>
      <c r="J11171">
        <v>0.09</v>
      </c>
      <c r="K11171">
        <v>56</v>
      </c>
      <c r="L11171">
        <v>24</v>
      </c>
      <c r="M11171">
        <v>5.7</v>
      </c>
      <c r="N11171">
        <v>19</v>
      </c>
      <c r="O11171" t="s">
        <v>1467</v>
      </c>
      <c r="P11171" t="s">
        <v>112</v>
      </c>
    </row>
    <row r="11172" spans="1:16" hidden="1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x14ac:dyDescent="0.25">
      <c r="A11173" s="1" t="s">
        <v>8989</v>
      </c>
      <c r="B11173" t="s">
        <v>17</v>
      </c>
      <c r="C11173">
        <v>2007</v>
      </c>
      <c r="D11173" t="s">
        <v>37</v>
      </c>
      <c r="E11173" t="s">
        <v>134</v>
      </c>
      <c r="F11173">
        <v>0.06</v>
      </c>
      <c r="G11173">
        <v>0.03</v>
      </c>
      <c r="H11173">
        <v>0</v>
      </c>
      <c r="I11173">
        <v>0.01</v>
      </c>
      <c r="J11173">
        <v>0.09</v>
      </c>
      <c r="K11173">
        <v>56</v>
      </c>
      <c r="L11173">
        <v>29</v>
      </c>
      <c r="M11173">
        <v>7</v>
      </c>
      <c r="N11173">
        <v>24</v>
      </c>
      <c r="O11173" t="s">
        <v>1117</v>
      </c>
      <c r="P11173" t="s">
        <v>88</v>
      </c>
    </row>
    <row r="11174" spans="1:16" hidden="1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hidden="1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hidden="1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9239</v>
      </c>
      <c r="B11178" t="s">
        <v>17</v>
      </c>
      <c r="C11178">
        <v>2010</v>
      </c>
      <c r="D11178" t="s">
        <v>34</v>
      </c>
      <c r="E11178" t="s">
        <v>663</v>
      </c>
      <c r="F11178">
        <v>0.08</v>
      </c>
      <c r="G11178">
        <v>0</v>
      </c>
      <c r="H11178">
        <v>0</v>
      </c>
      <c r="I11178">
        <v>0.01</v>
      </c>
      <c r="J11178">
        <v>0.09</v>
      </c>
      <c r="K11178">
        <v>56</v>
      </c>
      <c r="L11178">
        <v>7</v>
      </c>
      <c r="M11178">
        <v>8.1999999999999993</v>
      </c>
      <c r="N11178">
        <v>5</v>
      </c>
      <c r="O11178" t="s">
        <v>9240</v>
      </c>
      <c r="P11178" t="s">
        <v>88</v>
      </c>
    </row>
    <row r="11179" spans="1:16" hidden="1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9249</v>
      </c>
      <c r="B11180" t="s">
        <v>55</v>
      </c>
      <c r="C11180">
        <v>2002</v>
      </c>
      <c r="D11180" t="s">
        <v>37</v>
      </c>
      <c r="E11180" t="s">
        <v>2699</v>
      </c>
      <c r="F11180">
        <v>0.04</v>
      </c>
      <c r="G11180">
        <v>0.03</v>
      </c>
      <c r="H11180">
        <v>0</v>
      </c>
      <c r="I11180">
        <v>0.01</v>
      </c>
      <c r="J11180">
        <v>0.09</v>
      </c>
      <c r="K11180">
        <v>56</v>
      </c>
      <c r="L11180">
        <v>17</v>
      </c>
      <c r="M11180" t="s">
        <v>203</v>
      </c>
      <c r="O11180" t="s">
        <v>9250</v>
      </c>
      <c r="P11180" t="s">
        <v>53</v>
      </c>
    </row>
    <row r="11181" spans="1:16" x14ac:dyDescent="0.25">
      <c r="A11181" s="1" t="s">
        <v>4938</v>
      </c>
      <c r="B11181" t="s">
        <v>32</v>
      </c>
      <c r="C11181">
        <v>2008</v>
      </c>
      <c r="D11181" t="s">
        <v>18</v>
      </c>
      <c r="E11181" t="s">
        <v>134</v>
      </c>
      <c r="F11181">
        <v>0.06</v>
      </c>
      <c r="G11181">
        <v>0.02</v>
      </c>
      <c r="H11181">
        <v>0</v>
      </c>
      <c r="I11181">
        <v>0.01</v>
      </c>
      <c r="J11181">
        <v>0.09</v>
      </c>
      <c r="K11181">
        <v>56</v>
      </c>
      <c r="L11181">
        <v>8</v>
      </c>
      <c r="M11181" t="s">
        <v>203</v>
      </c>
      <c r="O11181" t="s">
        <v>9182</v>
      </c>
      <c r="P11181" t="s">
        <v>20</v>
      </c>
    </row>
    <row r="11182" spans="1:16" x14ac:dyDescent="0.25">
      <c r="A11182" s="1" t="s">
        <v>5250</v>
      </c>
      <c r="B11182" t="s">
        <v>137</v>
      </c>
      <c r="C11182">
        <v>2005</v>
      </c>
      <c r="D11182" t="s">
        <v>24</v>
      </c>
      <c r="E11182" t="s">
        <v>51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55</v>
      </c>
      <c r="L11182">
        <v>13</v>
      </c>
      <c r="M11182" t="s">
        <v>203</v>
      </c>
      <c r="O11182" t="s">
        <v>2467</v>
      </c>
      <c r="P11182" t="s">
        <v>20</v>
      </c>
    </row>
    <row r="11183" spans="1:16" hidden="1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5">
      <c r="A11184" s="1" t="s">
        <v>7353</v>
      </c>
      <c r="B11184" t="s">
        <v>189</v>
      </c>
      <c r="C11184">
        <v>2005</v>
      </c>
      <c r="D11184" t="s">
        <v>28</v>
      </c>
      <c r="E11184" t="s">
        <v>372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55</v>
      </c>
      <c r="L11184">
        <v>4</v>
      </c>
      <c r="M11184">
        <v>8.1</v>
      </c>
      <c r="N11184">
        <v>19</v>
      </c>
      <c r="O11184" t="s">
        <v>2795</v>
      </c>
      <c r="P11184" t="s">
        <v>20</v>
      </c>
    </row>
    <row r="11185" spans="1:16" ht="30" hidden="1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30" x14ac:dyDescent="0.25">
      <c r="A11187" s="1" t="s">
        <v>706</v>
      </c>
      <c r="B11187" t="s">
        <v>64</v>
      </c>
      <c r="C11187">
        <v>2006</v>
      </c>
      <c r="D11187" t="s">
        <v>50</v>
      </c>
      <c r="E11187" t="s">
        <v>254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55</v>
      </c>
      <c r="L11187">
        <v>5</v>
      </c>
      <c r="M11187">
        <v>7</v>
      </c>
      <c r="N11187">
        <v>6</v>
      </c>
      <c r="O11187" t="s">
        <v>925</v>
      </c>
      <c r="P11187" t="s">
        <v>20</v>
      </c>
    </row>
    <row r="11188" spans="1:16" hidden="1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6329</v>
      </c>
      <c r="B11189" t="s">
        <v>159</v>
      </c>
      <c r="C11189">
        <v>2009</v>
      </c>
      <c r="D11189" t="s">
        <v>101</v>
      </c>
      <c r="E11189" t="s">
        <v>234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54</v>
      </c>
      <c r="L11189">
        <v>6</v>
      </c>
      <c r="M11189">
        <v>8.1999999999999993</v>
      </c>
      <c r="N11189">
        <v>5</v>
      </c>
      <c r="O11189" t="s">
        <v>357</v>
      </c>
      <c r="P11189" t="s">
        <v>88</v>
      </c>
    </row>
    <row r="11190" spans="1:16" x14ac:dyDescent="0.25">
      <c r="A11190" s="1" t="s">
        <v>9261</v>
      </c>
      <c r="B11190" t="s">
        <v>55</v>
      </c>
      <c r="C11190">
        <v>2004</v>
      </c>
      <c r="D11190" t="s">
        <v>50</v>
      </c>
      <c r="E11190" t="s">
        <v>151</v>
      </c>
      <c r="F11190">
        <v>0.04</v>
      </c>
      <c r="G11190">
        <v>0.03</v>
      </c>
      <c r="H11190">
        <v>0</v>
      </c>
      <c r="I11190">
        <v>0.01</v>
      </c>
      <c r="J11190">
        <v>0.09</v>
      </c>
      <c r="K11190">
        <v>54</v>
      </c>
      <c r="L11190">
        <v>29</v>
      </c>
      <c r="M11190">
        <v>6.9</v>
      </c>
      <c r="N11190">
        <v>7</v>
      </c>
      <c r="O11190" t="s">
        <v>621</v>
      </c>
      <c r="P11190" t="s">
        <v>20</v>
      </c>
    </row>
    <row r="11191" spans="1:16" ht="30" hidden="1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9163</v>
      </c>
      <c r="B11193" t="s">
        <v>55</v>
      </c>
      <c r="C11193">
        <v>2001</v>
      </c>
      <c r="D11193" t="s">
        <v>28</v>
      </c>
      <c r="E11193" t="s">
        <v>2930</v>
      </c>
      <c r="F11193">
        <v>0.04</v>
      </c>
      <c r="G11193">
        <v>0.03</v>
      </c>
      <c r="H11193">
        <v>0</v>
      </c>
      <c r="I11193">
        <v>0.01</v>
      </c>
      <c r="J11193">
        <v>0.09</v>
      </c>
      <c r="K11193">
        <v>53</v>
      </c>
      <c r="L11193">
        <v>9</v>
      </c>
      <c r="M11193">
        <v>5.6</v>
      </c>
      <c r="N11193">
        <v>5</v>
      </c>
      <c r="O11193" t="s">
        <v>9164</v>
      </c>
      <c r="P11193" t="s">
        <v>88</v>
      </c>
    </row>
    <row r="11194" spans="1:16" ht="30" hidden="1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30" x14ac:dyDescent="0.25">
      <c r="A11195" s="1" t="s">
        <v>9206</v>
      </c>
      <c r="B11195" t="s">
        <v>32</v>
      </c>
      <c r="C11195">
        <v>2007</v>
      </c>
      <c r="D11195" t="s">
        <v>1</v>
      </c>
      <c r="E11195" t="s">
        <v>484</v>
      </c>
      <c r="F11195">
        <v>0.08</v>
      </c>
      <c r="G11195">
        <v>0</v>
      </c>
      <c r="H11195">
        <v>0</v>
      </c>
      <c r="I11195">
        <v>0.01</v>
      </c>
      <c r="J11195">
        <v>0.09</v>
      </c>
      <c r="K11195">
        <v>53</v>
      </c>
      <c r="L11195">
        <v>5</v>
      </c>
      <c r="M11195" t="s">
        <v>203</v>
      </c>
      <c r="O11195" t="s">
        <v>484</v>
      </c>
      <c r="P11195" t="s">
        <v>20</v>
      </c>
    </row>
    <row r="11196" spans="1:16" x14ac:dyDescent="0.25">
      <c r="A11196" s="1" t="s">
        <v>9014</v>
      </c>
      <c r="B11196" t="s">
        <v>17</v>
      </c>
      <c r="C11196">
        <v>2008</v>
      </c>
      <c r="D11196" t="s">
        <v>50</v>
      </c>
      <c r="E11196" t="s">
        <v>1511</v>
      </c>
      <c r="F11196">
        <v>0.09</v>
      </c>
      <c r="G11196">
        <v>0</v>
      </c>
      <c r="H11196">
        <v>0</v>
      </c>
      <c r="I11196">
        <v>0.01</v>
      </c>
      <c r="J11196">
        <v>0.09</v>
      </c>
      <c r="K11196">
        <v>52</v>
      </c>
      <c r="L11196">
        <v>29</v>
      </c>
      <c r="M11196">
        <v>7</v>
      </c>
      <c r="N11196">
        <v>4</v>
      </c>
      <c r="O11196" t="s">
        <v>2061</v>
      </c>
      <c r="P11196" t="s">
        <v>88</v>
      </c>
    </row>
    <row r="11197" spans="1:16" x14ac:dyDescent="0.25">
      <c r="A11197" s="1" t="s">
        <v>9030</v>
      </c>
      <c r="B11197" t="s">
        <v>64</v>
      </c>
      <c r="C11197">
        <v>2002</v>
      </c>
      <c r="D11197" t="s">
        <v>1</v>
      </c>
      <c r="E11197" t="s">
        <v>155</v>
      </c>
      <c r="F11197">
        <v>7.0000000000000007E-2</v>
      </c>
      <c r="G11197">
        <v>0.02</v>
      </c>
      <c r="H11197">
        <v>0</v>
      </c>
      <c r="I11197">
        <v>0</v>
      </c>
      <c r="J11197">
        <v>0.09</v>
      </c>
      <c r="K11197">
        <v>51</v>
      </c>
      <c r="L11197">
        <v>11</v>
      </c>
      <c r="M11197" t="s">
        <v>203</v>
      </c>
      <c r="O11197" t="s">
        <v>1194</v>
      </c>
      <c r="P11197" t="s">
        <v>20</v>
      </c>
    </row>
    <row r="11198" spans="1:16" x14ac:dyDescent="0.25">
      <c r="A11198" s="1" t="s">
        <v>8029</v>
      </c>
      <c r="B11198" t="s">
        <v>32</v>
      </c>
      <c r="C11198">
        <v>2007</v>
      </c>
      <c r="D11198" t="s">
        <v>24</v>
      </c>
      <c r="E11198" t="s">
        <v>3510</v>
      </c>
      <c r="F11198">
        <v>0.08</v>
      </c>
      <c r="G11198">
        <v>0</v>
      </c>
      <c r="H11198">
        <v>0</v>
      </c>
      <c r="I11198">
        <v>0.01</v>
      </c>
      <c r="J11198">
        <v>0.09</v>
      </c>
      <c r="K11198">
        <v>51</v>
      </c>
      <c r="L11198">
        <v>8</v>
      </c>
      <c r="M11198" t="s">
        <v>203</v>
      </c>
      <c r="O11198" t="s">
        <v>4280</v>
      </c>
      <c r="P11198" t="s">
        <v>20</v>
      </c>
    </row>
    <row r="11199" spans="1:16" ht="30" x14ac:dyDescent="0.25">
      <c r="A11199" s="1" t="s">
        <v>9225</v>
      </c>
      <c r="B11199" t="s">
        <v>55</v>
      </c>
      <c r="C11199">
        <v>2007</v>
      </c>
      <c r="D11199" t="s">
        <v>50</v>
      </c>
      <c r="E11199" t="s">
        <v>933</v>
      </c>
      <c r="F11199">
        <v>0.04</v>
      </c>
      <c r="G11199">
        <v>0.03</v>
      </c>
      <c r="H11199">
        <v>0</v>
      </c>
      <c r="I11199">
        <v>0.01</v>
      </c>
      <c r="J11199">
        <v>0.09</v>
      </c>
      <c r="K11199">
        <v>50</v>
      </c>
      <c r="L11199">
        <v>11</v>
      </c>
      <c r="M11199">
        <v>8</v>
      </c>
      <c r="N11199">
        <v>9</v>
      </c>
      <c r="O11199" t="s">
        <v>2114</v>
      </c>
      <c r="P11199" t="s">
        <v>88</v>
      </c>
    </row>
    <row r="11200" spans="1:16" hidden="1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9088</v>
      </c>
      <c r="B11201" t="s">
        <v>49</v>
      </c>
      <c r="C11201">
        <v>2014</v>
      </c>
      <c r="D11201" t="s">
        <v>86</v>
      </c>
      <c r="E11201" t="s">
        <v>372</v>
      </c>
      <c r="F11201">
        <v>0.06</v>
      </c>
      <c r="G11201">
        <v>0.02</v>
      </c>
      <c r="H11201">
        <v>0</v>
      </c>
      <c r="I11201">
        <v>0.02</v>
      </c>
      <c r="J11201">
        <v>0.09</v>
      </c>
      <c r="K11201">
        <v>49</v>
      </c>
      <c r="L11201">
        <v>12</v>
      </c>
      <c r="M11201">
        <v>5.8</v>
      </c>
      <c r="N11201">
        <v>32</v>
      </c>
      <c r="O11201" t="s">
        <v>4378</v>
      </c>
      <c r="P11201" t="s">
        <v>112</v>
      </c>
    </row>
    <row r="11202" spans="1:16" x14ac:dyDescent="0.25">
      <c r="A11202" s="1" t="s">
        <v>9090</v>
      </c>
      <c r="B11202" t="s">
        <v>79</v>
      </c>
      <c r="C11202">
        <v>2011</v>
      </c>
      <c r="D11202" t="s">
        <v>24</v>
      </c>
      <c r="E11202" t="s">
        <v>111</v>
      </c>
      <c r="F11202">
        <v>0.05</v>
      </c>
      <c r="G11202">
        <v>0.04</v>
      </c>
      <c r="H11202">
        <v>0</v>
      </c>
      <c r="I11202">
        <v>0.01</v>
      </c>
      <c r="J11202">
        <v>0.09</v>
      </c>
      <c r="K11202">
        <v>48</v>
      </c>
      <c r="L11202">
        <v>13</v>
      </c>
      <c r="M11202">
        <v>5</v>
      </c>
      <c r="N11202">
        <v>20</v>
      </c>
      <c r="O11202" t="s">
        <v>111</v>
      </c>
      <c r="P11202" t="s">
        <v>53</v>
      </c>
    </row>
    <row r="11203" spans="1:16" hidden="1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hidden="1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9184</v>
      </c>
      <c r="B11207" t="s">
        <v>32</v>
      </c>
      <c r="C11207">
        <v>2008</v>
      </c>
      <c r="D11207" t="s">
        <v>34</v>
      </c>
      <c r="E11207" t="s">
        <v>7063</v>
      </c>
      <c r="F11207">
        <v>0.08</v>
      </c>
      <c r="G11207">
        <v>0</v>
      </c>
      <c r="H11207">
        <v>0</v>
      </c>
      <c r="I11207">
        <v>0.01</v>
      </c>
      <c r="J11207">
        <v>0.09</v>
      </c>
      <c r="K11207">
        <v>48</v>
      </c>
      <c r="L11207">
        <v>15</v>
      </c>
      <c r="M11207">
        <v>5.3</v>
      </c>
      <c r="N11207">
        <v>8</v>
      </c>
      <c r="O11207" t="s">
        <v>4910</v>
      </c>
      <c r="P11207" t="s">
        <v>20</v>
      </c>
    </row>
    <row r="11208" spans="1:16" ht="30" hidden="1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8473</v>
      </c>
      <c r="B11210" t="s">
        <v>44</v>
      </c>
      <c r="C11210">
        <v>2011</v>
      </c>
      <c r="D11210" t="s">
        <v>18</v>
      </c>
      <c r="E11210" t="s">
        <v>825</v>
      </c>
      <c r="F11210">
        <v>0.05</v>
      </c>
      <c r="G11210">
        <v>0.03</v>
      </c>
      <c r="H11210">
        <v>0</v>
      </c>
      <c r="I11210">
        <v>0.01</v>
      </c>
      <c r="J11210">
        <v>0.09</v>
      </c>
      <c r="K11210">
        <v>46</v>
      </c>
      <c r="L11210">
        <v>9</v>
      </c>
      <c r="M11210">
        <v>6.5</v>
      </c>
      <c r="N11210">
        <v>4</v>
      </c>
      <c r="O11210" t="s">
        <v>1723</v>
      </c>
      <c r="P11210" t="s">
        <v>20</v>
      </c>
    </row>
    <row r="11211" spans="1:16" x14ac:dyDescent="0.25">
      <c r="A11211" s="1" t="s">
        <v>9016</v>
      </c>
      <c r="B11211" t="s">
        <v>32</v>
      </c>
      <c r="C11211">
        <v>2005</v>
      </c>
      <c r="D11211" t="s">
        <v>30</v>
      </c>
      <c r="E11211" t="s">
        <v>1830</v>
      </c>
      <c r="F11211">
        <v>0.09</v>
      </c>
      <c r="G11211">
        <v>0</v>
      </c>
      <c r="H11211">
        <v>0</v>
      </c>
      <c r="I11211">
        <v>0.01</v>
      </c>
      <c r="J11211">
        <v>0.09</v>
      </c>
      <c r="K11211">
        <v>46</v>
      </c>
      <c r="L11211">
        <v>4</v>
      </c>
      <c r="M11211" t="s">
        <v>203</v>
      </c>
      <c r="O11211" t="s">
        <v>9017</v>
      </c>
      <c r="P11211" t="s">
        <v>20</v>
      </c>
    </row>
    <row r="11212" spans="1:16" ht="30" x14ac:dyDescent="0.25">
      <c r="A11212" s="1" t="s">
        <v>9029</v>
      </c>
      <c r="B11212" t="s">
        <v>32</v>
      </c>
      <c r="C11212">
        <v>2007</v>
      </c>
      <c r="D11212" t="s">
        <v>28</v>
      </c>
      <c r="E11212" t="s">
        <v>372</v>
      </c>
      <c r="F11212">
        <v>0.09</v>
      </c>
      <c r="G11212">
        <v>0</v>
      </c>
      <c r="H11212">
        <v>0</v>
      </c>
      <c r="I11212">
        <v>0.01</v>
      </c>
      <c r="J11212">
        <v>0.09</v>
      </c>
      <c r="K11212">
        <v>46</v>
      </c>
      <c r="L11212">
        <v>13</v>
      </c>
      <c r="M11212">
        <v>7.6</v>
      </c>
      <c r="N11212">
        <v>17</v>
      </c>
      <c r="O11212" t="s">
        <v>1034</v>
      </c>
      <c r="P11212" t="s">
        <v>112</v>
      </c>
    </row>
    <row r="11213" spans="1:16" ht="30" x14ac:dyDescent="0.25">
      <c r="A11213" s="1" t="s">
        <v>7109</v>
      </c>
      <c r="B11213" t="s">
        <v>17</v>
      </c>
      <c r="C11213">
        <v>2011</v>
      </c>
      <c r="D11213" t="s">
        <v>50</v>
      </c>
      <c r="E11213" t="s">
        <v>267</v>
      </c>
      <c r="F11213">
        <v>0.05</v>
      </c>
      <c r="G11213">
        <v>0.03</v>
      </c>
      <c r="H11213">
        <v>0</v>
      </c>
      <c r="I11213">
        <v>0.01</v>
      </c>
      <c r="J11213">
        <v>0.09</v>
      </c>
      <c r="K11213">
        <v>46</v>
      </c>
      <c r="L11213">
        <v>4</v>
      </c>
      <c r="M11213" t="s">
        <v>203</v>
      </c>
      <c r="O11213" t="s">
        <v>532</v>
      </c>
      <c r="P11213" t="s">
        <v>112</v>
      </c>
    </row>
    <row r="11214" spans="1:16" x14ac:dyDescent="0.25">
      <c r="A11214" s="1" t="s">
        <v>9129</v>
      </c>
      <c r="B11214" t="s">
        <v>32</v>
      </c>
      <c r="C11214">
        <v>2008</v>
      </c>
      <c r="D11214" t="s">
        <v>28</v>
      </c>
      <c r="E11214" t="s">
        <v>2659</v>
      </c>
      <c r="F11214">
        <v>0.08</v>
      </c>
      <c r="G11214">
        <v>0</v>
      </c>
      <c r="H11214">
        <v>0.01</v>
      </c>
      <c r="I11214">
        <v>0.01</v>
      </c>
      <c r="J11214">
        <v>0.09</v>
      </c>
      <c r="K11214">
        <v>46</v>
      </c>
      <c r="L11214">
        <v>8</v>
      </c>
      <c r="M11214">
        <v>7</v>
      </c>
      <c r="N11214">
        <v>5</v>
      </c>
      <c r="O11214" t="s">
        <v>9130</v>
      </c>
      <c r="P11214" t="s">
        <v>88</v>
      </c>
    </row>
    <row r="11215" spans="1:16" hidden="1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5">
      <c r="A11217" s="1" t="s">
        <v>9155</v>
      </c>
      <c r="B11217" t="s">
        <v>44</v>
      </c>
      <c r="C11217">
        <v>2007</v>
      </c>
      <c r="D11217" t="s">
        <v>272</v>
      </c>
      <c r="E11217" t="s">
        <v>4573</v>
      </c>
      <c r="F11217">
        <v>0.08</v>
      </c>
      <c r="G11217">
        <v>0</v>
      </c>
      <c r="H11217">
        <v>0</v>
      </c>
      <c r="I11217">
        <v>0.01</v>
      </c>
      <c r="J11217">
        <v>0.09</v>
      </c>
      <c r="K11217">
        <v>46</v>
      </c>
      <c r="L11217">
        <v>17</v>
      </c>
      <c r="M11217">
        <v>7.3</v>
      </c>
      <c r="N11217">
        <v>7</v>
      </c>
      <c r="O11217" t="s">
        <v>4573</v>
      </c>
      <c r="P11217" t="s">
        <v>88</v>
      </c>
    </row>
    <row r="11218" spans="1:16" hidden="1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hidden="1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30" x14ac:dyDescent="0.25">
      <c r="A11221" s="1" t="s">
        <v>9070</v>
      </c>
      <c r="B11221" t="s">
        <v>32</v>
      </c>
      <c r="C11221">
        <v>2009</v>
      </c>
      <c r="D11221" t="s">
        <v>28</v>
      </c>
      <c r="E11221" t="s">
        <v>6506</v>
      </c>
      <c r="F11221">
        <v>0.08</v>
      </c>
      <c r="G11221">
        <v>0</v>
      </c>
      <c r="H11221">
        <v>0</v>
      </c>
      <c r="I11221">
        <v>0.01</v>
      </c>
      <c r="J11221">
        <v>0.09</v>
      </c>
      <c r="K11221">
        <v>45</v>
      </c>
      <c r="L11221">
        <v>10</v>
      </c>
      <c r="M11221">
        <v>8.1</v>
      </c>
      <c r="N11221">
        <v>31</v>
      </c>
      <c r="O11221" t="s">
        <v>2509</v>
      </c>
      <c r="P11221" t="s">
        <v>88</v>
      </c>
    </row>
    <row r="11222" spans="1:16" x14ac:dyDescent="0.25">
      <c r="A11222" s="1" t="s">
        <v>9098</v>
      </c>
      <c r="B11222" t="s">
        <v>159</v>
      </c>
      <c r="C11222">
        <v>2009</v>
      </c>
      <c r="D11222" t="s">
        <v>28</v>
      </c>
      <c r="E11222" t="s">
        <v>1393</v>
      </c>
      <c r="F11222">
        <v>7.0000000000000007E-2</v>
      </c>
      <c r="G11222">
        <v>0</v>
      </c>
      <c r="H11222">
        <v>0.01</v>
      </c>
      <c r="I11222">
        <v>0.01</v>
      </c>
      <c r="J11222">
        <v>0.09</v>
      </c>
      <c r="K11222">
        <v>45</v>
      </c>
      <c r="L11222">
        <v>6</v>
      </c>
      <c r="M11222">
        <v>5.8</v>
      </c>
      <c r="N11222">
        <v>8</v>
      </c>
      <c r="O11222" t="s">
        <v>1393</v>
      </c>
      <c r="P11222" t="s">
        <v>88</v>
      </c>
    </row>
    <row r="11223" spans="1:16" ht="30" x14ac:dyDescent="0.25">
      <c r="A11223" s="1" t="s">
        <v>8419</v>
      </c>
      <c r="B11223" t="s">
        <v>44</v>
      </c>
      <c r="C11223">
        <v>2011</v>
      </c>
      <c r="D11223" t="s">
        <v>39</v>
      </c>
      <c r="E11223" t="s">
        <v>825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45</v>
      </c>
      <c r="L11223">
        <v>5</v>
      </c>
      <c r="M11223">
        <v>4.5</v>
      </c>
      <c r="N11223">
        <v>8</v>
      </c>
      <c r="O11223" t="s">
        <v>8420</v>
      </c>
      <c r="P11223" t="s">
        <v>88</v>
      </c>
    </row>
    <row r="11224" spans="1:16" ht="30" hidden="1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8105</v>
      </c>
      <c r="B11225" t="s">
        <v>17</v>
      </c>
      <c r="C11225">
        <v>2006</v>
      </c>
      <c r="D11225" t="s">
        <v>1</v>
      </c>
      <c r="E11225" t="s">
        <v>776</v>
      </c>
      <c r="F11225">
        <v>0.08</v>
      </c>
      <c r="G11225">
        <v>0</v>
      </c>
      <c r="H11225">
        <v>0</v>
      </c>
      <c r="I11225">
        <v>0.01</v>
      </c>
      <c r="J11225">
        <v>0.09</v>
      </c>
      <c r="K11225">
        <v>45</v>
      </c>
      <c r="L11225">
        <v>12</v>
      </c>
      <c r="M11225">
        <v>1.4</v>
      </c>
      <c r="N11225">
        <v>5</v>
      </c>
      <c r="O11225" t="s">
        <v>1241</v>
      </c>
      <c r="P11225" t="s">
        <v>112</v>
      </c>
    </row>
    <row r="11226" spans="1:16" hidden="1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hidden="1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9264</v>
      </c>
      <c r="B11228" t="s">
        <v>17</v>
      </c>
      <c r="C11228">
        <v>2009</v>
      </c>
      <c r="D11228" t="s">
        <v>18</v>
      </c>
      <c r="E11228" t="s">
        <v>151</v>
      </c>
      <c r="F11228">
        <v>0.08</v>
      </c>
      <c r="G11228">
        <v>0</v>
      </c>
      <c r="H11228">
        <v>0</v>
      </c>
      <c r="I11228">
        <v>0.01</v>
      </c>
      <c r="J11228">
        <v>0.09</v>
      </c>
      <c r="K11228">
        <v>45</v>
      </c>
      <c r="L11228">
        <v>10</v>
      </c>
      <c r="M11228" t="s">
        <v>203</v>
      </c>
      <c r="O11228" t="s">
        <v>9265</v>
      </c>
      <c r="P11228" t="s">
        <v>112</v>
      </c>
    </row>
    <row r="11229" spans="1:16" ht="30" hidden="1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30" x14ac:dyDescent="0.25">
      <c r="A11230" s="1" t="s">
        <v>9012</v>
      </c>
      <c r="B11230" t="s">
        <v>75</v>
      </c>
      <c r="C11230">
        <v>2016</v>
      </c>
      <c r="D11230" t="s">
        <v>50</v>
      </c>
      <c r="E11230" t="s">
        <v>71</v>
      </c>
      <c r="F11230">
        <v>0.05</v>
      </c>
      <c r="G11230">
        <v>0.02</v>
      </c>
      <c r="H11230">
        <v>0</v>
      </c>
      <c r="I11230">
        <v>0.02</v>
      </c>
      <c r="J11230">
        <v>0.09</v>
      </c>
      <c r="K11230">
        <v>44</v>
      </c>
      <c r="L11230">
        <v>49</v>
      </c>
      <c r="M11230">
        <v>5.5</v>
      </c>
      <c r="N11230">
        <v>163</v>
      </c>
      <c r="O11230" t="s">
        <v>1503</v>
      </c>
      <c r="P11230" t="s">
        <v>88</v>
      </c>
    </row>
    <row r="11231" spans="1:16" hidden="1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25">
      <c r="A11232" s="1" t="s">
        <v>4300</v>
      </c>
      <c r="B11232" t="s">
        <v>159</v>
      </c>
      <c r="C11232">
        <v>2007</v>
      </c>
      <c r="D11232" t="s">
        <v>50</v>
      </c>
      <c r="E11232" t="s">
        <v>111</v>
      </c>
      <c r="F11232">
        <v>0.08</v>
      </c>
      <c r="G11232">
        <v>0</v>
      </c>
      <c r="H11232">
        <v>0</v>
      </c>
      <c r="I11232">
        <v>0.01</v>
      </c>
      <c r="J11232">
        <v>0.09</v>
      </c>
      <c r="K11232">
        <v>44</v>
      </c>
      <c r="L11232">
        <v>4</v>
      </c>
      <c r="M11232">
        <v>5.4</v>
      </c>
      <c r="N11232">
        <v>7</v>
      </c>
      <c r="O11232" t="s">
        <v>1689</v>
      </c>
      <c r="P11232" t="s">
        <v>53</v>
      </c>
    </row>
    <row r="11233" spans="1:16" hidden="1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5">
      <c r="A11235" s="1" t="s">
        <v>9133</v>
      </c>
      <c r="B11235" t="s">
        <v>49</v>
      </c>
      <c r="C11235">
        <v>2010</v>
      </c>
      <c r="D11235" t="s">
        <v>28</v>
      </c>
      <c r="E11235" t="s">
        <v>2780</v>
      </c>
      <c r="F11235">
        <v>0.06</v>
      </c>
      <c r="G11235">
        <v>0.01</v>
      </c>
      <c r="H11235">
        <v>0.01</v>
      </c>
      <c r="I11235">
        <v>0.01</v>
      </c>
      <c r="J11235">
        <v>0.09</v>
      </c>
      <c r="K11235">
        <v>44</v>
      </c>
      <c r="L11235">
        <v>30</v>
      </c>
      <c r="M11235">
        <v>4.5999999999999996</v>
      </c>
      <c r="N11235">
        <v>34</v>
      </c>
      <c r="O11235" t="s">
        <v>9134</v>
      </c>
      <c r="P11235" t="s">
        <v>88</v>
      </c>
    </row>
    <row r="11236" spans="1:16" x14ac:dyDescent="0.25">
      <c r="A11236" s="1" t="s">
        <v>6934</v>
      </c>
      <c r="B11236" t="s">
        <v>44</v>
      </c>
      <c r="C11236">
        <v>2011</v>
      </c>
      <c r="D11236" t="s">
        <v>37</v>
      </c>
      <c r="E11236" t="s">
        <v>242</v>
      </c>
      <c r="F11236">
        <v>7.0000000000000007E-2</v>
      </c>
      <c r="G11236">
        <v>0.02</v>
      </c>
      <c r="H11236">
        <v>0</v>
      </c>
      <c r="I11236">
        <v>0.01</v>
      </c>
      <c r="J11236">
        <v>0.09</v>
      </c>
      <c r="K11236">
        <v>43</v>
      </c>
      <c r="L11236">
        <v>42</v>
      </c>
      <c r="M11236">
        <v>1.2</v>
      </c>
      <c r="N11236">
        <v>116</v>
      </c>
      <c r="O11236" t="s">
        <v>6594</v>
      </c>
      <c r="P11236" t="s">
        <v>53</v>
      </c>
    </row>
    <row r="11237" spans="1:16" hidden="1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9095</v>
      </c>
      <c r="B11238" t="s">
        <v>49</v>
      </c>
      <c r="C11238">
        <v>2014</v>
      </c>
      <c r="D11238" t="s">
        <v>50</v>
      </c>
      <c r="E11238" t="s">
        <v>933</v>
      </c>
      <c r="F11238">
        <v>0.05</v>
      </c>
      <c r="G11238">
        <v>0.03</v>
      </c>
      <c r="H11238">
        <v>0</v>
      </c>
      <c r="I11238">
        <v>0.02</v>
      </c>
      <c r="J11238">
        <v>0.09</v>
      </c>
      <c r="K11238">
        <v>43</v>
      </c>
      <c r="L11238">
        <v>46</v>
      </c>
      <c r="M11238">
        <v>4.5</v>
      </c>
      <c r="N11238">
        <v>84</v>
      </c>
      <c r="O11238" t="s">
        <v>9096</v>
      </c>
      <c r="P11238" t="s">
        <v>53</v>
      </c>
    </row>
    <row r="11239" spans="1:16" hidden="1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6131</v>
      </c>
      <c r="B11242" t="s">
        <v>32</v>
      </c>
      <c r="C11242">
        <v>2006</v>
      </c>
      <c r="D11242" t="s">
        <v>28</v>
      </c>
      <c r="E11242" t="s">
        <v>283</v>
      </c>
      <c r="F11242">
        <v>0.08</v>
      </c>
      <c r="G11242">
        <v>0</v>
      </c>
      <c r="H11242">
        <v>0</v>
      </c>
      <c r="I11242">
        <v>0.01</v>
      </c>
      <c r="J11242">
        <v>0.09</v>
      </c>
      <c r="K11242">
        <v>43</v>
      </c>
      <c r="L11242">
        <v>9</v>
      </c>
      <c r="M11242">
        <v>5.7</v>
      </c>
      <c r="N11242">
        <v>7</v>
      </c>
      <c r="O11242" t="s">
        <v>5415</v>
      </c>
      <c r="P11242" t="s">
        <v>112</v>
      </c>
    </row>
    <row r="11243" spans="1:16" ht="30" x14ac:dyDescent="0.25">
      <c r="A11243" s="1" t="s">
        <v>5796</v>
      </c>
      <c r="B11243" t="s">
        <v>32</v>
      </c>
      <c r="C11243">
        <v>2008</v>
      </c>
      <c r="D11243" t="s">
        <v>50</v>
      </c>
      <c r="E11243" t="s">
        <v>329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43</v>
      </c>
      <c r="L11243">
        <v>5</v>
      </c>
      <c r="M11243" t="s">
        <v>203</v>
      </c>
      <c r="O11243" t="s">
        <v>1241</v>
      </c>
      <c r="P11243" t="s">
        <v>88</v>
      </c>
    </row>
    <row r="11244" spans="1:16" hidden="1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hidden="1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8983</v>
      </c>
      <c r="B11247" t="s">
        <v>17</v>
      </c>
      <c r="C11247">
        <v>2008</v>
      </c>
      <c r="D11247" t="s">
        <v>34</v>
      </c>
      <c r="E11247" t="s">
        <v>1207</v>
      </c>
      <c r="F11247">
        <v>0.08</v>
      </c>
      <c r="G11247">
        <v>0.01</v>
      </c>
      <c r="H11247">
        <v>0</v>
      </c>
      <c r="I11247">
        <v>0.01</v>
      </c>
      <c r="J11247">
        <v>0.09</v>
      </c>
      <c r="K11247">
        <v>42</v>
      </c>
      <c r="L11247">
        <v>10</v>
      </c>
      <c r="M11247">
        <v>1</v>
      </c>
      <c r="N11247">
        <v>7</v>
      </c>
      <c r="O11247" t="s">
        <v>1686</v>
      </c>
      <c r="P11247" t="s">
        <v>112</v>
      </c>
    </row>
    <row r="11248" spans="1:16" x14ac:dyDescent="0.25">
      <c r="A11248" s="1" t="s">
        <v>4196</v>
      </c>
      <c r="B11248" t="s">
        <v>189</v>
      </c>
      <c r="C11248">
        <v>2002</v>
      </c>
      <c r="D11248" t="s">
        <v>1</v>
      </c>
      <c r="E11248" t="s">
        <v>484</v>
      </c>
      <c r="F11248">
        <v>7.0000000000000007E-2</v>
      </c>
      <c r="G11248">
        <v>0.02</v>
      </c>
      <c r="H11248">
        <v>0</v>
      </c>
      <c r="I11248">
        <v>0</v>
      </c>
      <c r="J11248">
        <v>0.09</v>
      </c>
      <c r="K11248">
        <v>42</v>
      </c>
      <c r="L11248">
        <v>4</v>
      </c>
      <c r="M11248">
        <v>5.0999999999999996</v>
      </c>
      <c r="N11248">
        <v>7</v>
      </c>
      <c r="O11248" t="s">
        <v>1978</v>
      </c>
      <c r="P11248" t="s">
        <v>20</v>
      </c>
    </row>
    <row r="11249" spans="1:16" hidden="1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6788</v>
      </c>
      <c r="B11251" t="s">
        <v>187</v>
      </c>
      <c r="C11251">
        <v>2013</v>
      </c>
      <c r="D11251" t="s">
        <v>1</v>
      </c>
      <c r="E11251" t="s">
        <v>111</v>
      </c>
      <c r="F11251">
        <v>0.04</v>
      </c>
      <c r="G11251">
        <v>0.03</v>
      </c>
      <c r="H11251">
        <v>0</v>
      </c>
      <c r="I11251">
        <v>0.01</v>
      </c>
      <c r="J11251">
        <v>0.09</v>
      </c>
      <c r="K11251">
        <v>42</v>
      </c>
      <c r="L11251">
        <v>5</v>
      </c>
      <c r="M11251">
        <v>5.6</v>
      </c>
      <c r="N11251">
        <v>21</v>
      </c>
      <c r="O11251" t="s">
        <v>1444</v>
      </c>
      <c r="P11251" t="s">
        <v>20</v>
      </c>
    </row>
    <row r="11252" spans="1:16" ht="30" x14ac:dyDescent="0.25">
      <c r="A11252" s="1" t="s">
        <v>5796</v>
      </c>
      <c r="B11252" t="s">
        <v>17</v>
      </c>
      <c r="C11252">
        <v>2008</v>
      </c>
      <c r="D11252" t="s">
        <v>50</v>
      </c>
      <c r="E11252" t="s">
        <v>329</v>
      </c>
      <c r="F11252">
        <v>0.08</v>
      </c>
      <c r="G11252">
        <v>0</v>
      </c>
      <c r="H11252">
        <v>0</v>
      </c>
      <c r="I11252">
        <v>0.01</v>
      </c>
      <c r="J11252">
        <v>0.09</v>
      </c>
      <c r="K11252">
        <v>39</v>
      </c>
      <c r="L11252">
        <v>7</v>
      </c>
      <c r="M11252">
        <v>6.4</v>
      </c>
      <c r="N11252">
        <v>5</v>
      </c>
      <c r="O11252" t="s">
        <v>518</v>
      </c>
      <c r="P11252" t="s">
        <v>88</v>
      </c>
    </row>
    <row r="11253" spans="1:16" ht="30" x14ac:dyDescent="0.25">
      <c r="A11253" s="1" t="s">
        <v>8979</v>
      </c>
      <c r="B11253" t="s">
        <v>44</v>
      </c>
      <c r="C11253">
        <v>2009</v>
      </c>
      <c r="D11253" t="s">
        <v>37</v>
      </c>
      <c r="E11253" t="s">
        <v>8980</v>
      </c>
      <c r="F11253">
        <v>0.08</v>
      </c>
      <c r="G11253">
        <v>0.01</v>
      </c>
      <c r="H11253">
        <v>0</v>
      </c>
      <c r="I11253">
        <v>0.01</v>
      </c>
      <c r="J11253">
        <v>0.09</v>
      </c>
      <c r="K11253">
        <v>38</v>
      </c>
      <c r="L11253">
        <v>22</v>
      </c>
      <c r="M11253">
        <v>3.5</v>
      </c>
      <c r="N11253">
        <v>37</v>
      </c>
      <c r="O11253" t="s">
        <v>8981</v>
      </c>
      <c r="P11253" t="s">
        <v>88</v>
      </c>
    </row>
    <row r="11254" spans="1:16" hidden="1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6644</v>
      </c>
      <c r="B11256" t="s">
        <v>44</v>
      </c>
      <c r="C11256">
        <v>2010</v>
      </c>
      <c r="D11256" t="s">
        <v>37</v>
      </c>
      <c r="E11256" t="s">
        <v>933</v>
      </c>
      <c r="F11256">
        <v>0.06</v>
      </c>
      <c r="G11256">
        <v>0.02</v>
      </c>
      <c r="H11256">
        <v>0</v>
      </c>
      <c r="I11256">
        <v>0.01</v>
      </c>
      <c r="J11256">
        <v>0.09</v>
      </c>
      <c r="K11256">
        <v>37</v>
      </c>
      <c r="L11256">
        <v>39</v>
      </c>
      <c r="M11256">
        <v>3.6</v>
      </c>
      <c r="N11256">
        <v>31</v>
      </c>
      <c r="O11256" t="s">
        <v>2061</v>
      </c>
      <c r="P11256" t="s">
        <v>53</v>
      </c>
    </row>
    <row r="11257" spans="1:16" ht="30" hidden="1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hidden="1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9166</v>
      </c>
      <c r="B11259" t="s">
        <v>49</v>
      </c>
      <c r="C11259">
        <v>2009</v>
      </c>
      <c r="D11259" t="s">
        <v>37</v>
      </c>
      <c r="E11259" t="s">
        <v>648</v>
      </c>
      <c r="F11259">
        <v>7.0000000000000007E-2</v>
      </c>
      <c r="G11259">
        <v>0.01</v>
      </c>
      <c r="H11259">
        <v>0</v>
      </c>
      <c r="I11259">
        <v>0.01</v>
      </c>
      <c r="J11259">
        <v>0.09</v>
      </c>
      <c r="K11259">
        <v>36</v>
      </c>
      <c r="L11259">
        <v>36</v>
      </c>
      <c r="M11259">
        <v>2.8</v>
      </c>
      <c r="N11259">
        <v>40</v>
      </c>
      <c r="O11259" t="s">
        <v>9167</v>
      </c>
      <c r="P11259" t="s">
        <v>53</v>
      </c>
    </row>
    <row r="11260" spans="1:16" x14ac:dyDescent="0.25">
      <c r="A11260" s="1" t="s">
        <v>8170</v>
      </c>
      <c r="B11260" t="s">
        <v>44</v>
      </c>
      <c r="C11260">
        <v>2010</v>
      </c>
      <c r="D11260" t="s">
        <v>18</v>
      </c>
      <c r="E11260" t="s">
        <v>1403</v>
      </c>
      <c r="F11260">
        <v>0.08</v>
      </c>
      <c r="G11260">
        <v>0</v>
      </c>
      <c r="H11260">
        <v>0</v>
      </c>
      <c r="I11260">
        <v>0.01</v>
      </c>
      <c r="J11260">
        <v>0.09</v>
      </c>
      <c r="K11260">
        <v>36</v>
      </c>
      <c r="L11260">
        <v>4</v>
      </c>
      <c r="M11260" t="s">
        <v>203</v>
      </c>
      <c r="O11260" t="s">
        <v>3909</v>
      </c>
      <c r="P11260" t="s">
        <v>112</v>
      </c>
    </row>
    <row r="11261" spans="1:16" x14ac:dyDescent="0.25">
      <c r="A11261" s="1" t="s">
        <v>9069</v>
      </c>
      <c r="B11261" t="s">
        <v>32</v>
      </c>
      <c r="C11261">
        <v>2007</v>
      </c>
      <c r="D11261" t="s">
        <v>34</v>
      </c>
      <c r="E11261" t="s">
        <v>155</v>
      </c>
      <c r="F11261">
        <v>0.08</v>
      </c>
      <c r="G11261">
        <v>0</v>
      </c>
      <c r="H11261">
        <v>0</v>
      </c>
      <c r="I11261">
        <v>0.01</v>
      </c>
      <c r="J11261">
        <v>0.09</v>
      </c>
      <c r="K11261">
        <v>32</v>
      </c>
      <c r="L11261">
        <v>7</v>
      </c>
      <c r="M11261" t="s">
        <v>203</v>
      </c>
      <c r="O11261" t="s">
        <v>3244</v>
      </c>
      <c r="P11261" t="s">
        <v>20</v>
      </c>
    </row>
    <row r="11262" spans="1:16" ht="30" hidden="1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5">
      <c r="A11263" s="1" t="s">
        <v>9243</v>
      </c>
      <c r="B11263" t="s">
        <v>44</v>
      </c>
      <c r="C11263">
        <v>2009</v>
      </c>
      <c r="D11263" t="s">
        <v>37</v>
      </c>
      <c r="E11263" t="s">
        <v>283</v>
      </c>
      <c r="F11263">
        <v>0.05</v>
      </c>
      <c r="G11263">
        <v>0.03</v>
      </c>
      <c r="H11263">
        <v>0</v>
      </c>
      <c r="I11263">
        <v>0.01</v>
      </c>
      <c r="J11263">
        <v>0.09</v>
      </c>
      <c r="K11263">
        <v>30</v>
      </c>
      <c r="L11263">
        <v>21</v>
      </c>
      <c r="M11263">
        <v>5.9</v>
      </c>
      <c r="N11263">
        <v>33</v>
      </c>
      <c r="O11263" t="s">
        <v>1235</v>
      </c>
      <c r="P11263" t="s">
        <v>53</v>
      </c>
    </row>
    <row r="11264" spans="1:16" x14ac:dyDescent="0.25">
      <c r="A11264" s="1" t="s">
        <v>9231</v>
      </c>
      <c r="B11264" t="s">
        <v>17</v>
      </c>
      <c r="C11264">
        <v>2008</v>
      </c>
      <c r="D11264" t="s">
        <v>50</v>
      </c>
      <c r="E11264" t="s">
        <v>283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28</v>
      </c>
      <c r="L11264">
        <v>5</v>
      </c>
      <c r="M11264">
        <v>2.5</v>
      </c>
      <c r="N11264">
        <v>11</v>
      </c>
      <c r="O11264" t="s">
        <v>3369</v>
      </c>
      <c r="P11264" t="s">
        <v>88</v>
      </c>
    </row>
    <row r="11265" spans="1:16" x14ac:dyDescent="0.25">
      <c r="A11265" s="1" t="s">
        <v>8306</v>
      </c>
      <c r="B11265" t="s">
        <v>171</v>
      </c>
      <c r="C11265">
        <v>2015</v>
      </c>
      <c r="D11265" t="s">
        <v>18</v>
      </c>
      <c r="E11265" t="s">
        <v>8307</v>
      </c>
      <c r="F11265">
        <v>0.03</v>
      </c>
      <c r="G11265">
        <v>0.05</v>
      </c>
      <c r="H11265">
        <v>0</v>
      </c>
      <c r="I11265">
        <v>0.01</v>
      </c>
      <c r="J11265">
        <v>0.09</v>
      </c>
      <c r="K11265">
        <v>20</v>
      </c>
      <c r="L11265">
        <v>4</v>
      </c>
      <c r="M11265">
        <v>3.1</v>
      </c>
      <c r="N11265">
        <v>30</v>
      </c>
      <c r="O11265" t="s">
        <v>1253</v>
      </c>
      <c r="P11265" t="s">
        <v>20</v>
      </c>
    </row>
    <row r="11266" spans="1:16" ht="30" hidden="1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hidden="1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9411</v>
      </c>
      <c r="B11273" t="s">
        <v>148</v>
      </c>
      <c r="C11273">
        <v>2005</v>
      </c>
      <c r="D11273" t="s">
        <v>37</v>
      </c>
      <c r="E11273" t="s">
        <v>134</v>
      </c>
      <c r="F11273">
        <v>0</v>
      </c>
      <c r="G11273">
        <v>7.0000000000000007E-2</v>
      </c>
      <c r="H11273">
        <v>0</v>
      </c>
      <c r="I11273">
        <v>0.01</v>
      </c>
      <c r="J11273">
        <v>0.08</v>
      </c>
      <c r="K11273">
        <v>91</v>
      </c>
      <c r="L11273">
        <v>55</v>
      </c>
      <c r="M11273">
        <v>8.4</v>
      </c>
      <c r="N11273">
        <v>837</v>
      </c>
      <c r="O11273" t="s">
        <v>2599</v>
      </c>
      <c r="P11273" t="s">
        <v>88</v>
      </c>
    </row>
    <row r="11274" spans="1:16" hidden="1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30" x14ac:dyDescent="0.25">
      <c r="A11275" s="1" t="s">
        <v>510</v>
      </c>
      <c r="B11275" t="s">
        <v>148</v>
      </c>
      <c r="C11275">
        <v>2015</v>
      </c>
      <c r="D11275" t="s">
        <v>50</v>
      </c>
      <c r="E11275" t="s">
        <v>234</v>
      </c>
      <c r="F11275">
        <v>0</v>
      </c>
      <c r="G11275">
        <v>7.0000000000000007E-2</v>
      </c>
      <c r="H11275">
        <v>0</v>
      </c>
      <c r="I11275">
        <v>0</v>
      </c>
      <c r="J11275">
        <v>0.08</v>
      </c>
      <c r="K11275">
        <v>91</v>
      </c>
      <c r="L11275">
        <v>13</v>
      </c>
      <c r="M11275">
        <v>7.7</v>
      </c>
      <c r="N11275">
        <v>1963</v>
      </c>
      <c r="O11275" t="s">
        <v>240</v>
      </c>
      <c r="P11275" t="s">
        <v>53</v>
      </c>
    </row>
    <row r="11276" spans="1:16" x14ac:dyDescent="0.25">
      <c r="A11276" s="1" t="s">
        <v>7666</v>
      </c>
      <c r="B11276" t="s">
        <v>75</v>
      </c>
      <c r="C11276">
        <v>2015</v>
      </c>
      <c r="D11276" t="s">
        <v>1</v>
      </c>
      <c r="E11276" t="s">
        <v>7667</v>
      </c>
      <c r="F11276">
        <v>0.03</v>
      </c>
      <c r="G11276">
        <v>0.03</v>
      </c>
      <c r="H11276">
        <v>0</v>
      </c>
      <c r="I11276">
        <v>0.01</v>
      </c>
      <c r="J11276">
        <v>0.08</v>
      </c>
      <c r="K11276">
        <v>90</v>
      </c>
      <c r="L11276">
        <v>18</v>
      </c>
      <c r="M11276">
        <v>7.6</v>
      </c>
      <c r="N11276">
        <v>312</v>
      </c>
      <c r="O11276" t="s">
        <v>7667</v>
      </c>
      <c r="P11276" t="s">
        <v>20</v>
      </c>
    </row>
    <row r="11277" spans="1:16" ht="30" hidden="1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hidden="1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hidden="1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hidden="1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hidden="1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hidden="1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9551</v>
      </c>
      <c r="B11290" t="s">
        <v>148</v>
      </c>
      <c r="C11290">
        <v>2005</v>
      </c>
      <c r="D11290" t="s">
        <v>39</v>
      </c>
      <c r="E11290" t="s">
        <v>111</v>
      </c>
      <c r="F11290">
        <v>0</v>
      </c>
      <c r="G11290">
        <v>7.0000000000000007E-2</v>
      </c>
      <c r="H11290">
        <v>0</v>
      </c>
      <c r="I11290">
        <v>0.01</v>
      </c>
      <c r="J11290">
        <v>0.08</v>
      </c>
      <c r="K11290">
        <v>90</v>
      </c>
      <c r="L11290">
        <v>23</v>
      </c>
      <c r="M11290">
        <v>7.9</v>
      </c>
      <c r="N11290">
        <v>95</v>
      </c>
      <c r="O11290" t="s">
        <v>111</v>
      </c>
      <c r="P11290" t="s">
        <v>88</v>
      </c>
    </row>
    <row r="11291" spans="1:16" x14ac:dyDescent="0.25">
      <c r="A11291" s="1" t="s">
        <v>9289</v>
      </c>
      <c r="B11291" t="s">
        <v>148</v>
      </c>
      <c r="C11291">
        <v>2004</v>
      </c>
      <c r="D11291" t="s">
        <v>37</v>
      </c>
      <c r="E11291" t="s">
        <v>329</v>
      </c>
      <c r="F11291">
        <v>0</v>
      </c>
      <c r="G11291">
        <v>7.0000000000000007E-2</v>
      </c>
      <c r="H11291">
        <v>0</v>
      </c>
      <c r="I11291">
        <v>0.02</v>
      </c>
      <c r="J11291">
        <v>0.08</v>
      </c>
      <c r="K11291">
        <v>88</v>
      </c>
      <c r="L11291">
        <v>9</v>
      </c>
      <c r="M11291">
        <v>8.9</v>
      </c>
      <c r="N11291">
        <v>9851</v>
      </c>
      <c r="O11291" t="s">
        <v>392</v>
      </c>
      <c r="P11291" t="s">
        <v>53</v>
      </c>
    </row>
    <row r="11292" spans="1:16" hidden="1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514</v>
      </c>
      <c r="B11293" t="s">
        <v>189</v>
      </c>
      <c r="C11293">
        <v>2002</v>
      </c>
      <c r="D11293" t="s">
        <v>18</v>
      </c>
      <c r="E11293" t="s">
        <v>134</v>
      </c>
      <c r="F11293">
        <v>0.06</v>
      </c>
      <c r="G11293">
        <v>0.02</v>
      </c>
      <c r="H11293">
        <v>0</v>
      </c>
      <c r="I11293">
        <v>0</v>
      </c>
      <c r="J11293">
        <v>0.08</v>
      </c>
      <c r="K11293">
        <v>86</v>
      </c>
      <c r="L11293">
        <v>12</v>
      </c>
      <c r="M11293">
        <v>7.8</v>
      </c>
      <c r="N11293">
        <v>10</v>
      </c>
      <c r="O11293" t="s">
        <v>193</v>
      </c>
      <c r="P11293" t="s">
        <v>20</v>
      </c>
    </row>
    <row r="11294" spans="1:16" x14ac:dyDescent="0.25">
      <c r="A11294" s="1" t="s">
        <v>2147</v>
      </c>
      <c r="B11294" t="s">
        <v>148</v>
      </c>
      <c r="C11294">
        <v>2012</v>
      </c>
      <c r="D11294" t="s">
        <v>1</v>
      </c>
      <c r="E11294" t="s">
        <v>111</v>
      </c>
      <c r="F11294">
        <v>0</v>
      </c>
      <c r="G11294">
        <v>0.06</v>
      </c>
      <c r="H11294">
        <v>0</v>
      </c>
      <c r="I11294">
        <v>0.01</v>
      </c>
      <c r="J11294">
        <v>0.08</v>
      </c>
      <c r="K11294">
        <v>86</v>
      </c>
      <c r="L11294">
        <v>11</v>
      </c>
      <c r="M11294">
        <v>8.4</v>
      </c>
      <c r="N11294">
        <v>337</v>
      </c>
      <c r="O11294" t="s">
        <v>2148</v>
      </c>
      <c r="P11294" t="s">
        <v>112</v>
      </c>
    </row>
    <row r="11295" spans="1:16" x14ac:dyDescent="0.25">
      <c r="A11295" s="1" t="s">
        <v>9299</v>
      </c>
      <c r="B11295" t="s">
        <v>75</v>
      </c>
      <c r="C11295">
        <v>2016</v>
      </c>
      <c r="D11295" t="s">
        <v>86</v>
      </c>
      <c r="E11295" t="s">
        <v>3314</v>
      </c>
      <c r="F11295">
        <v>0.04</v>
      </c>
      <c r="G11295">
        <v>0</v>
      </c>
      <c r="H11295">
        <v>0.03</v>
      </c>
      <c r="I11295">
        <v>0.01</v>
      </c>
      <c r="J11295">
        <v>0.08</v>
      </c>
      <c r="K11295">
        <v>85</v>
      </c>
      <c r="L11295">
        <v>21</v>
      </c>
      <c r="M11295">
        <v>7.6</v>
      </c>
      <c r="N11295">
        <v>39</v>
      </c>
      <c r="O11295" t="s">
        <v>2748</v>
      </c>
      <c r="P11295" t="s">
        <v>88</v>
      </c>
    </row>
    <row r="11296" spans="1:16" ht="30" hidden="1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2687</v>
      </c>
      <c r="B11298" t="s">
        <v>148</v>
      </c>
      <c r="C11298">
        <v>2016</v>
      </c>
      <c r="D11298" t="s">
        <v>37</v>
      </c>
      <c r="E11298" t="s">
        <v>134</v>
      </c>
      <c r="F11298">
        <v>0.03</v>
      </c>
      <c r="G11298">
        <v>0.04</v>
      </c>
      <c r="H11298">
        <v>0</v>
      </c>
      <c r="I11298">
        <v>0.01</v>
      </c>
      <c r="J11298">
        <v>0.08</v>
      </c>
      <c r="K11298">
        <v>85</v>
      </c>
      <c r="L11298">
        <v>27</v>
      </c>
      <c r="M11298">
        <v>8</v>
      </c>
      <c r="N11298">
        <v>488</v>
      </c>
      <c r="O11298" t="s">
        <v>625</v>
      </c>
      <c r="P11298" t="s">
        <v>53</v>
      </c>
    </row>
    <row r="11299" spans="1:16" ht="30" hidden="1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hidden="1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7774</v>
      </c>
      <c r="B11301" t="s">
        <v>44</v>
      </c>
      <c r="C11301">
        <v>2014</v>
      </c>
      <c r="D11301" t="s">
        <v>86</v>
      </c>
      <c r="E11301" t="s">
        <v>1921</v>
      </c>
      <c r="F11301">
        <v>0.06</v>
      </c>
      <c r="G11301">
        <v>0.01</v>
      </c>
      <c r="H11301">
        <v>0</v>
      </c>
      <c r="I11301">
        <v>0.01</v>
      </c>
      <c r="J11301">
        <v>0.08</v>
      </c>
      <c r="K11301">
        <v>85</v>
      </c>
      <c r="L11301">
        <v>15</v>
      </c>
      <c r="M11301">
        <v>7.4</v>
      </c>
      <c r="N11301">
        <v>35</v>
      </c>
      <c r="O11301" t="s">
        <v>2748</v>
      </c>
      <c r="P11301" t="s">
        <v>88</v>
      </c>
    </row>
    <row r="11302" spans="1:16" ht="30" x14ac:dyDescent="0.25">
      <c r="A11302" s="1" t="s">
        <v>4595</v>
      </c>
      <c r="B11302" t="s">
        <v>137</v>
      </c>
      <c r="C11302">
        <v>2003</v>
      </c>
      <c r="D11302" t="s">
        <v>18</v>
      </c>
      <c r="E11302" t="s">
        <v>1656</v>
      </c>
      <c r="F11302">
        <v>0.06</v>
      </c>
      <c r="G11302">
        <v>0.02</v>
      </c>
      <c r="H11302">
        <v>0</v>
      </c>
      <c r="I11302">
        <v>0</v>
      </c>
      <c r="J11302">
        <v>0.08</v>
      </c>
      <c r="K11302">
        <v>83</v>
      </c>
      <c r="L11302">
        <v>14</v>
      </c>
      <c r="M11302">
        <v>8.4</v>
      </c>
      <c r="N11302">
        <v>8</v>
      </c>
      <c r="O11302" t="s">
        <v>1656</v>
      </c>
      <c r="P11302" t="s">
        <v>20</v>
      </c>
    </row>
    <row r="11303" spans="1:16" ht="30" hidden="1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9499</v>
      </c>
      <c r="B11304" t="s">
        <v>159</v>
      </c>
      <c r="C11304">
        <v>2007</v>
      </c>
      <c r="D11304" t="s">
        <v>30</v>
      </c>
      <c r="E11304" t="s">
        <v>151</v>
      </c>
      <c r="F11304">
        <v>7.0000000000000007E-2</v>
      </c>
      <c r="G11304">
        <v>0</v>
      </c>
      <c r="H11304">
        <v>0</v>
      </c>
      <c r="I11304">
        <v>0.01</v>
      </c>
      <c r="J11304">
        <v>0.08</v>
      </c>
      <c r="K11304">
        <v>83</v>
      </c>
      <c r="L11304">
        <v>41</v>
      </c>
      <c r="M11304">
        <v>9</v>
      </c>
      <c r="N11304">
        <v>21</v>
      </c>
      <c r="O11304" t="s">
        <v>1430</v>
      </c>
      <c r="P11304" t="s">
        <v>112</v>
      </c>
    </row>
    <row r="11305" spans="1:16" hidden="1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hidden="1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9578</v>
      </c>
      <c r="B11312" t="s">
        <v>32</v>
      </c>
      <c r="C11312">
        <v>2008</v>
      </c>
      <c r="D11312" t="s">
        <v>37</v>
      </c>
      <c r="E11312" t="s">
        <v>1207</v>
      </c>
      <c r="F11312">
        <v>7.0000000000000007E-2</v>
      </c>
      <c r="G11312">
        <v>0</v>
      </c>
      <c r="H11312">
        <v>0</v>
      </c>
      <c r="I11312">
        <v>0.01</v>
      </c>
      <c r="J11312">
        <v>0.08</v>
      </c>
      <c r="K11312">
        <v>83</v>
      </c>
      <c r="L11312">
        <v>38</v>
      </c>
      <c r="M11312">
        <v>8.1</v>
      </c>
      <c r="N11312">
        <v>27</v>
      </c>
      <c r="O11312" t="s">
        <v>3934</v>
      </c>
      <c r="P11312" t="s">
        <v>112</v>
      </c>
    </row>
    <row r="11313" spans="1:16" hidden="1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hidden="1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9326</v>
      </c>
      <c r="B11316" t="s">
        <v>55</v>
      </c>
      <c r="C11316">
        <v>2006</v>
      </c>
      <c r="D11316" t="s">
        <v>24</v>
      </c>
      <c r="E11316" t="s">
        <v>648</v>
      </c>
      <c r="F11316">
        <v>0.04</v>
      </c>
      <c r="G11316">
        <v>0.03</v>
      </c>
      <c r="H11316">
        <v>0</v>
      </c>
      <c r="I11316">
        <v>0.01</v>
      </c>
      <c r="J11316">
        <v>0.08</v>
      </c>
      <c r="K11316">
        <v>82</v>
      </c>
      <c r="L11316">
        <v>26</v>
      </c>
      <c r="M11316">
        <v>7.2</v>
      </c>
      <c r="N11316">
        <v>15</v>
      </c>
      <c r="O11316" t="s">
        <v>648</v>
      </c>
      <c r="P11316" t="s">
        <v>112</v>
      </c>
    </row>
    <row r="11317" spans="1:16" ht="30" hidden="1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5">
      <c r="A11318" s="1" t="s">
        <v>4806</v>
      </c>
      <c r="B11318" t="s">
        <v>148</v>
      </c>
      <c r="C11318">
        <v>2010</v>
      </c>
      <c r="D11318" t="s">
        <v>30</v>
      </c>
      <c r="E11318" t="s">
        <v>4833</v>
      </c>
      <c r="F11318">
        <v>0.02</v>
      </c>
      <c r="G11318">
        <v>0.05</v>
      </c>
      <c r="H11318">
        <v>0</v>
      </c>
      <c r="I11318">
        <v>0.01</v>
      </c>
      <c r="J11318">
        <v>0.08</v>
      </c>
      <c r="K11318">
        <v>82</v>
      </c>
      <c r="L11318">
        <v>27</v>
      </c>
      <c r="M11318">
        <v>8.1</v>
      </c>
      <c r="N11318">
        <v>86</v>
      </c>
      <c r="O11318" t="s">
        <v>1996</v>
      </c>
      <c r="P11318" t="s">
        <v>20</v>
      </c>
    </row>
    <row r="11319" spans="1:16" x14ac:dyDescent="0.25">
      <c r="A11319" s="1" t="s">
        <v>2587</v>
      </c>
      <c r="B11319" t="s">
        <v>137</v>
      </c>
      <c r="C11319">
        <v>2007</v>
      </c>
      <c r="D11319" t="s">
        <v>18</v>
      </c>
      <c r="E11319" t="s">
        <v>134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82</v>
      </c>
      <c r="L11319">
        <v>4</v>
      </c>
      <c r="M11319">
        <v>8.1</v>
      </c>
      <c r="N11319">
        <v>8</v>
      </c>
      <c r="O11319" t="s">
        <v>135</v>
      </c>
      <c r="P11319" t="s">
        <v>20</v>
      </c>
    </row>
    <row r="11320" spans="1:16" hidden="1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hidden="1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hidden="1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hidden="1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5882</v>
      </c>
      <c r="B11325" t="s">
        <v>189</v>
      </c>
      <c r="C11325">
        <v>2005</v>
      </c>
      <c r="D11325" t="s">
        <v>37</v>
      </c>
      <c r="E11325" t="s">
        <v>134</v>
      </c>
      <c r="F11325">
        <v>0.06</v>
      </c>
      <c r="G11325">
        <v>0.02</v>
      </c>
      <c r="H11325">
        <v>0</v>
      </c>
      <c r="I11325">
        <v>0</v>
      </c>
      <c r="J11325">
        <v>0.08</v>
      </c>
      <c r="K11325">
        <v>82</v>
      </c>
      <c r="L11325">
        <v>32</v>
      </c>
      <c r="M11325">
        <v>9.1</v>
      </c>
      <c r="N11325">
        <v>41</v>
      </c>
      <c r="O11325" t="s">
        <v>2154</v>
      </c>
      <c r="P11325" t="s">
        <v>53</v>
      </c>
    </row>
    <row r="11326" spans="1:16" hidden="1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30" x14ac:dyDescent="0.25">
      <c r="A11328" s="1" t="s">
        <v>9371</v>
      </c>
      <c r="B11328" t="s">
        <v>55</v>
      </c>
      <c r="C11328">
        <v>2005</v>
      </c>
      <c r="D11328" t="s">
        <v>28</v>
      </c>
      <c r="E11328" t="s">
        <v>3091</v>
      </c>
      <c r="F11328">
        <v>0.04</v>
      </c>
      <c r="G11328">
        <v>0.03</v>
      </c>
      <c r="H11328">
        <v>0</v>
      </c>
      <c r="I11328">
        <v>0.01</v>
      </c>
      <c r="J11328">
        <v>0.08</v>
      </c>
      <c r="K11328">
        <v>82</v>
      </c>
      <c r="L11328">
        <v>38</v>
      </c>
      <c r="M11328">
        <v>7.9</v>
      </c>
      <c r="N11328">
        <v>38</v>
      </c>
      <c r="O11328" t="s">
        <v>2520</v>
      </c>
      <c r="P11328" t="s">
        <v>53</v>
      </c>
    </row>
    <row r="11329" spans="1:16" x14ac:dyDescent="0.25">
      <c r="A11329" s="1" t="s">
        <v>360</v>
      </c>
      <c r="B11329" t="s">
        <v>148</v>
      </c>
      <c r="C11329">
        <v>2012</v>
      </c>
      <c r="D11329" t="s">
        <v>24</v>
      </c>
      <c r="E11329" t="s">
        <v>134</v>
      </c>
      <c r="F11329">
        <v>0</v>
      </c>
      <c r="G11329">
        <v>0.06</v>
      </c>
      <c r="H11329">
        <v>0</v>
      </c>
      <c r="I11329">
        <v>0.02</v>
      </c>
      <c r="J11329">
        <v>0.08</v>
      </c>
      <c r="K11329">
        <v>82</v>
      </c>
      <c r="L11329">
        <v>19</v>
      </c>
      <c r="M11329">
        <v>8.5</v>
      </c>
      <c r="N11329">
        <v>525</v>
      </c>
      <c r="O11329" t="s">
        <v>810</v>
      </c>
      <c r="P11329" t="s">
        <v>88</v>
      </c>
    </row>
    <row r="11330" spans="1:16" x14ac:dyDescent="0.25">
      <c r="A11330" s="1" t="s">
        <v>5407</v>
      </c>
      <c r="B11330" t="s">
        <v>189</v>
      </c>
      <c r="C11330">
        <v>2002</v>
      </c>
      <c r="D11330" t="s">
        <v>18</v>
      </c>
      <c r="E11330" t="s">
        <v>776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82</v>
      </c>
      <c r="L11330">
        <v>12</v>
      </c>
      <c r="M11330">
        <v>8.4</v>
      </c>
      <c r="N11330">
        <v>5</v>
      </c>
      <c r="O11330" t="s">
        <v>777</v>
      </c>
      <c r="P11330" t="s">
        <v>20</v>
      </c>
    </row>
    <row r="11331" spans="1:16" x14ac:dyDescent="0.25">
      <c r="A11331" s="1" t="s">
        <v>9621</v>
      </c>
      <c r="B11331" t="s">
        <v>79</v>
      </c>
      <c r="C11331">
        <v>2016</v>
      </c>
      <c r="D11331" t="s">
        <v>101</v>
      </c>
      <c r="E11331" t="s">
        <v>9622</v>
      </c>
      <c r="F11331">
        <v>0.05</v>
      </c>
      <c r="G11331">
        <v>0</v>
      </c>
      <c r="H11331">
        <v>0.02</v>
      </c>
      <c r="I11331">
        <v>0.01</v>
      </c>
      <c r="J11331">
        <v>0.08</v>
      </c>
      <c r="K11331">
        <v>81</v>
      </c>
      <c r="L11331">
        <v>18</v>
      </c>
      <c r="M11331">
        <v>8.5</v>
      </c>
      <c r="N11331">
        <v>72</v>
      </c>
      <c r="O11331" t="s">
        <v>9623</v>
      </c>
      <c r="P11331" t="s">
        <v>53</v>
      </c>
    </row>
    <row r="11332" spans="1:16" x14ac:dyDescent="0.25">
      <c r="A11332" s="1" t="s">
        <v>9330</v>
      </c>
      <c r="B11332" t="s">
        <v>64</v>
      </c>
      <c r="C11332">
        <v>2003</v>
      </c>
      <c r="D11332" t="s">
        <v>34</v>
      </c>
      <c r="E11332" t="s">
        <v>4203</v>
      </c>
      <c r="F11332">
        <v>0.06</v>
      </c>
      <c r="G11332">
        <v>0.02</v>
      </c>
      <c r="H11332">
        <v>0</v>
      </c>
      <c r="I11332">
        <v>0</v>
      </c>
      <c r="J11332">
        <v>0.08</v>
      </c>
      <c r="K11332">
        <v>80</v>
      </c>
      <c r="L11332">
        <v>9</v>
      </c>
      <c r="M11332">
        <v>8.3000000000000007</v>
      </c>
      <c r="N11332">
        <v>7</v>
      </c>
      <c r="O11332" t="s">
        <v>8206</v>
      </c>
      <c r="P11332" t="s">
        <v>20</v>
      </c>
    </row>
    <row r="11333" spans="1:16" x14ac:dyDescent="0.25">
      <c r="A11333" s="1" t="s">
        <v>1368</v>
      </c>
      <c r="B11333" t="s">
        <v>148</v>
      </c>
      <c r="C11333">
        <v>2012</v>
      </c>
      <c r="D11333" t="s">
        <v>18</v>
      </c>
      <c r="E11333" t="s">
        <v>234</v>
      </c>
      <c r="F11333">
        <v>0</v>
      </c>
      <c r="G11333">
        <v>7.0000000000000007E-2</v>
      </c>
      <c r="H11333">
        <v>0</v>
      </c>
      <c r="I11333">
        <v>0.01</v>
      </c>
      <c r="J11333">
        <v>0.08</v>
      </c>
      <c r="K11333">
        <v>80</v>
      </c>
      <c r="L11333">
        <v>8</v>
      </c>
      <c r="M11333">
        <v>6.9</v>
      </c>
      <c r="N11333">
        <v>182</v>
      </c>
      <c r="O11333" t="s">
        <v>357</v>
      </c>
      <c r="P11333" t="s">
        <v>20</v>
      </c>
    </row>
    <row r="11334" spans="1:16" ht="30" x14ac:dyDescent="0.25">
      <c r="A11334" s="1" t="s">
        <v>9468</v>
      </c>
      <c r="B11334" t="s">
        <v>148</v>
      </c>
      <c r="C11334">
        <v>2011</v>
      </c>
      <c r="D11334" t="s">
        <v>272</v>
      </c>
      <c r="E11334" t="s">
        <v>484</v>
      </c>
      <c r="F11334">
        <v>0</v>
      </c>
      <c r="G11334">
        <v>0.06</v>
      </c>
      <c r="H11334">
        <v>0</v>
      </c>
      <c r="I11334">
        <v>0.02</v>
      </c>
      <c r="J11334">
        <v>0.08</v>
      </c>
      <c r="K11334">
        <v>80</v>
      </c>
      <c r="L11334">
        <v>52</v>
      </c>
      <c r="M11334">
        <v>7.8</v>
      </c>
      <c r="N11334">
        <v>235</v>
      </c>
      <c r="O11334" t="s">
        <v>3360</v>
      </c>
      <c r="P11334" t="s">
        <v>53</v>
      </c>
    </row>
    <row r="11335" spans="1:16" x14ac:dyDescent="0.25">
      <c r="A11335" s="1" t="s">
        <v>9475</v>
      </c>
      <c r="B11335" t="s">
        <v>104</v>
      </c>
      <c r="C11335">
        <v>1999</v>
      </c>
      <c r="D11335" t="s">
        <v>50</v>
      </c>
      <c r="E11335" t="s">
        <v>2283</v>
      </c>
      <c r="F11335">
        <v>0.04</v>
      </c>
      <c r="G11335">
        <v>0.03</v>
      </c>
      <c r="H11335">
        <v>0</v>
      </c>
      <c r="I11335">
        <v>0.01</v>
      </c>
      <c r="J11335">
        <v>0.08</v>
      </c>
      <c r="K11335">
        <v>80</v>
      </c>
      <c r="L11335">
        <v>11</v>
      </c>
      <c r="M11335">
        <v>7.5</v>
      </c>
      <c r="N11335">
        <v>11</v>
      </c>
      <c r="O11335" t="s">
        <v>4937</v>
      </c>
      <c r="P11335" t="s">
        <v>88</v>
      </c>
    </row>
    <row r="11336" spans="1:16" hidden="1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30" x14ac:dyDescent="0.25">
      <c r="A11337" s="1" t="s">
        <v>9478</v>
      </c>
      <c r="B11337" t="s">
        <v>64</v>
      </c>
      <c r="C11337">
        <v>2002</v>
      </c>
      <c r="D11337" t="s">
        <v>86</v>
      </c>
      <c r="E11337" t="s">
        <v>5022</v>
      </c>
      <c r="F11337">
        <v>0.06</v>
      </c>
      <c r="G11337">
        <v>0.02</v>
      </c>
      <c r="H11337">
        <v>0</v>
      </c>
      <c r="I11337">
        <v>0</v>
      </c>
      <c r="J11337">
        <v>0.08</v>
      </c>
      <c r="K11337">
        <v>80</v>
      </c>
      <c r="L11337">
        <v>10</v>
      </c>
      <c r="M11337">
        <v>9.1</v>
      </c>
      <c r="N11337">
        <v>10</v>
      </c>
      <c r="O11337" t="s">
        <v>2569</v>
      </c>
      <c r="P11337" t="s">
        <v>88</v>
      </c>
    </row>
    <row r="11338" spans="1:16" x14ac:dyDescent="0.25">
      <c r="A11338" s="1" t="s">
        <v>1698</v>
      </c>
      <c r="B11338" t="s">
        <v>148</v>
      </c>
      <c r="C11338">
        <v>2008</v>
      </c>
      <c r="D11338" t="s">
        <v>50</v>
      </c>
      <c r="E11338" t="s">
        <v>283</v>
      </c>
      <c r="F11338">
        <v>0</v>
      </c>
      <c r="G11338">
        <v>0.06</v>
      </c>
      <c r="H11338">
        <v>0</v>
      </c>
      <c r="I11338">
        <v>0.01</v>
      </c>
      <c r="J11338">
        <v>0.08</v>
      </c>
      <c r="K11338">
        <v>80</v>
      </c>
      <c r="L11338">
        <v>20</v>
      </c>
      <c r="M11338">
        <v>7.7</v>
      </c>
      <c r="N11338">
        <v>272</v>
      </c>
      <c r="O11338" t="s">
        <v>1699</v>
      </c>
      <c r="P11338" t="s">
        <v>88</v>
      </c>
    </row>
    <row r="11339" spans="1:16" x14ac:dyDescent="0.25">
      <c r="A11339" s="1" t="s">
        <v>4153</v>
      </c>
      <c r="B11339" t="s">
        <v>189</v>
      </c>
      <c r="C11339">
        <v>2003</v>
      </c>
      <c r="D11339" t="s">
        <v>18</v>
      </c>
      <c r="E11339" t="s">
        <v>523</v>
      </c>
      <c r="F11339">
        <v>0.06</v>
      </c>
      <c r="G11339">
        <v>0.02</v>
      </c>
      <c r="H11339">
        <v>0</v>
      </c>
      <c r="I11339">
        <v>0</v>
      </c>
      <c r="J11339">
        <v>0.08</v>
      </c>
      <c r="K11339">
        <v>80</v>
      </c>
      <c r="L11339">
        <v>14</v>
      </c>
      <c r="M11339">
        <v>9.1999999999999993</v>
      </c>
      <c r="N11339">
        <v>5</v>
      </c>
      <c r="O11339" t="s">
        <v>1618</v>
      </c>
      <c r="P11339" t="s">
        <v>20</v>
      </c>
    </row>
    <row r="11340" spans="1:16" x14ac:dyDescent="0.25">
      <c r="A11340" s="1" t="s">
        <v>9297</v>
      </c>
      <c r="B11340" t="s">
        <v>148</v>
      </c>
      <c r="C11340">
        <v>2006</v>
      </c>
      <c r="D11340" t="s">
        <v>272</v>
      </c>
      <c r="E11340" t="s">
        <v>254</v>
      </c>
      <c r="F11340">
        <v>0.01</v>
      </c>
      <c r="G11340">
        <v>0.06</v>
      </c>
      <c r="H11340">
        <v>0</v>
      </c>
      <c r="I11340">
        <v>0.01</v>
      </c>
      <c r="J11340">
        <v>0.08</v>
      </c>
      <c r="K11340">
        <v>79</v>
      </c>
      <c r="L11340">
        <v>45</v>
      </c>
      <c r="M11340">
        <v>8.4</v>
      </c>
      <c r="N11340">
        <v>240</v>
      </c>
      <c r="O11340" t="s">
        <v>8694</v>
      </c>
      <c r="P11340" t="s">
        <v>88</v>
      </c>
    </row>
    <row r="11341" spans="1:16" ht="30" hidden="1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9349</v>
      </c>
      <c r="B11343" t="s">
        <v>64</v>
      </c>
      <c r="C11343">
        <v>2004</v>
      </c>
      <c r="D11343" t="s">
        <v>37</v>
      </c>
      <c r="E11343" t="s">
        <v>3392</v>
      </c>
      <c r="F11343">
        <v>0.06</v>
      </c>
      <c r="G11343">
        <v>0.02</v>
      </c>
      <c r="H11343">
        <v>0</v>
      </c>
      <c r="I11343">
        <v>0</v>
      </c>
      <c r="J11343">
        <v>0.08</v>
      </c>
      <c r="K11343">
        <v>79</v>
      </c>
      <c r="L11343">
        <v>32</v>
      </c>
      <c r="M11343">
        <v>8.3000000000000007</v>
      </c>
      <c r="N11343">
        <v>14</v>
      </c>
      <c r="O11343" t="s">
        <v>9350</v>
      </c>
      <c r="P11343" t="s">
        <v>88</v>
      </c>
    </row>
    <row r="11344" spans="1:16" hidden="1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9429</v>
      </c>
      <c r="B11346" t="s">
        <v>189</v>
      </c>
      <c r="C11346">
        <v>2002</v>
      </c>
      <c r="D11346" t="s">
        <v>34</v>
      </c>
      <c r="E11346" t="s">
        <v>51</v>
      </c>
      <c r="F11346">
        <v>0.06</v>
      </c>
      <c r="G11346">
        <v>0.02</v>
      </c>
      <c r="H11346">
        <v>0</v>
      </c>
      <c r="I11346">
        <v>0</v>
      </c>
      <c r="J11346">
        <v>0.08</v>
      </c>
      <c r="K11346">
        <v>79</v>
      </c>
      <c r="L11346">
        <v>23</v>
      </c>
      <c r="M11346">
        <v>6.9</v>
      </c>
      <c r="N11346">
        <v>11</v>
      </c>
      <c r="O11346" t="s">
        <v>210</v>
      </c>
      <c r="P11346" t="s">
        <v>88</v>
      </c>
    </row>
    <row r="11347" spans="1:16" ht="30" hidden="1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hidden="1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hidden="1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5">
      <c r="A11351" s="1" t="s">
        <v>9444</v>
      </c>
      <c r="B11351" t="s">
        <v>55</v>
      </c>
      <c r="C11351">
        <v>2003</v>
      </c>
      <c r="D11351" t="s">
        <v>34</v>
      </c>
      <c r="E11351" t="s">
        <v>1983</v>
      </c>
      <c r="F11351">
        <v>0.04</v>
      </c>
      <c r="G11351">
        <v>0.03</v>
      </c>
      <c r="H11351">
        <v>0</v>
      </c>
      <c r="I11351">
        <v>0.01</v>
      </c>
      <c r="J11351">
        <v>0.08</v>
      </c>
      <c r="K11351">
        <v>79</v>
      </c>
      <c r="L11351">
        <v>16</v>
      </c>
      <c r="M11351">
        <v>8.6</v>
      </c>
      <c r="N11351">
        <v>10</v>
      </c>
      <c r="O11351" t="s">
        <v>9445</v>
      </c>
      <c r="P11351" t="s">
        <v>88</v>
      </c>
    </row>
    <row r="11352" spans="1:16" hidden="1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7601</v>
      </c>
      <c r="B11354" t="s">
        <v>137</v>
      </c>
      <c r="C11354">
        <v>2004</v>
      </c>
      <c r="D11354" t="s">
        <v>34</v>
      </c>
      <c r="E11354" t="s">
        <v>648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79</v>
      </c>
      <c r="L11354">
        <v>26</v>
      </c>
      <c r="M11354">
        <v>5.4</v>
      </c>
      <c r="N11354">
        <v>10</v>
      </c>
      <c r="O11354" t="s">
        <v>7602</v>
      </c>
      <c r="P11354" t="s">
        <v>88</v>
      </c>
    </row>
    <row r="11355" spans="1:16" x14ac:dyDescent="0.25">
      <c r="A11355" s="1" t="s">
        <v>9352</v>
      </c>
      <c r="B11355" t="s">
        <v>64</v>
      </c>
      <c r="C11355">
        <v>2001</v>
      </c>
      <c r="D11355" t="s">
        <v>37</v>
      </c>
      <c r="E11355" t="s">
        <v>234</v>
      </c>
      <c r="F11355">
        <v>0.06</v>
      </c>
      <c r="G11355">
        <v>0.02</v>
      </c>
      <c r="H11355">
        <v>0</v>
      </c>
      <c r="I11355">
        <v>0</v>
      </c>
      <c r="J11355">
        <v>0.08</v>
      </c>
      <c r="K11355">
        <v>78</v>
      </c>
      <c r="L11355">
        <v>17</v>
      </c>
      <c r="M11355" t="s">
        <v>203</v>
      </c>
      <c r="O11355" t="s">
        <v>9353</v>
      </c>
      <c r="P11355" t="s">
        <v>20</v>
      </c>
    </row>
    <row r="11356" spans="1:16" x14ac:dyDescent="0.25">
      <c r="A11356" s="1" t="s">
        <v>8063</v>
      </c>
      <c r="B11356" t="s">
        <v>44</v>
      </c>
      <c r="C11356">
        <v>2006</v>
      </c>
      <c r="D11356" t="s">
        <v>18</v>
      </c>
      <c r="E11356" t="s">
        <v>51</v>
      </c>
      <c r="F11356">
        <v>7.0000000000000007E-2</v>
      </c>
      <c r="G11356">
        <v>0</v>
      </c>
      <c r="H11356">
        <v>0</v>
      </c>
      <c r="I11356">
        <v>0.01</v>
      </c>
      <c r="J11356">
        <v>0.08</v>
      </c>
      <c r="K11356">
        <v>78</v>
      </c>
      <c r="L11356">
        <v>51</v>
      </c>
      <c r="M11356">
        <v>7.9</v>
      </c>
      <c r="N11356">
        <v>166</v>
      </c>
      <c r="O11356" t="s">
        <v>1433</v>
      </c>
      <c r="P11356" t="s">
        <v>112</v>
      </c>
    </row>
    <row r="11357" spans="1:16" hidden="1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3296</v>
      </c>
      <c r="B11358" t="s">
        <v>189</v>
      </c>
      <c r="C11358">
        <v>2005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78</v>
      </c>
      <c r="L11358">
        <v>18</v>
      </c>
      <c r="M11358">
        <v>9.3000000000000007</v>
      </c>
      <c r="N11358">
        <v>7</v>
      </c>
      <c r="O11358" t="s">
        <v>193</v>
      </c>
      <c r="P11358" t="s">
        <v>112</v>
      </c>
    </row>
    <row r="11359" spans="1:16" x14ac:dyDescent="0.25">
      <c r="A11359" s="1" t="s">
        <v>9405</v>
      </c>
      <c r="B11359" t="s">
        <v>55</v>
      </c>
      <c r="C11359">
        <v>2005</v>
      </c>
      <c r="D11359" t="s">
        <v>50</v>
      </c>
      <c r="E11359" t="s">
        <v>51</v>
      </c>
      <c r="F11359">
        <v>0.04</v>
      </c>
      <c r="G11359">
        <v>0.03</v>
      </c>
      <c r="H11359">
        <v>0</v>
      </c>
      <c r="I11359">
        <v>0.01</v>
      </c>
      <c r="J11359">
        <v>0.08</v>
      </c>
      <c r="K11359">
        <v>78</v>
      </c>
      <c r="L11359">
        <v>46</v>
      </c>
      <c r="M11359">
        <v>8.9</v>
      </c>
      <c r="N11359">
        <v>58</v>
      </c>
      <c r="O11359" t="s">
        <v>2061</v>
      </c>
      <c r="P11359" t="s">
        <v>53</v>
      </c>
    </row>
    <row r="11360" spans="1:16" ht="30" hidden="1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1435</v>
      </c>
      <c r="B11361" t="s">
        <v>189</v>
      </c>
      <c r="C11361">
        <v>2004</v>
      </c>
      <c r="D11361" t="s">
        <v>50</v>
      </c>
      <c r="E11361" t="s">
        <v>111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78</v>
      </c>
      <c r="L11361">
        <v>25</v>
      </c>
      <c r="M11361">
        <v>8</v>
      </c>
      <c r="N11361">
        <v>11</v>
      </c>
      <c r="O11361" t="s">
        <v>111</v>
      </c>
      <c r="P11361" t="s">
        <v>88</v>
      </c>
    </row>
    <row r="11362" spans="1:16" x14ac:dyDescent="0.25">
      <c r="A11362" s="1" t="s">
        <v>3604</v>
      </c>
      <c r="B11362" t="s">
        <v>189</v>
      </c>
      <c r="C11362">
        <v>2006</v>
      </c>
      <c r="D11362" t="s">
        <v>50</v>
      </c>
      <c r="E11362" t="s">
        <v>283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78</v>
      </c>
      <c r="L11362">
        <v>6</v>
      </c>
      <c r="M11362">
        <v>7.8</v>
      </c>
      <c r="N11362">
        <v>8</v>
      </c>
      <c r="O11362" t="s">
        <v>1538</v>
      </c>
      <c r="P11362" t="s">
        <v>88</v>
      </c>
    </row>
    <row r="11363" spans="1:16" ht="30" hidden="1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9576</v>
      </c>
      <c r="B11365" t="s">
        <v>32</v>
      </c>
      <c r="C11365">
        <v>2008</v>
      </c>
      <c r="D11365" t="s">
        <v>30</v>
      </c>
      <c r="E11365" t="s">
        <v>283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78</v>
      </c>
      <c r="L11365">
        <v>33</v>
      </c>
      <c r="M11365">
        <v>8</v>
      </c>
      <c r="N11365">
        <v>22</v>
      </c>
      <c r="O11365" t="s">
        <v>9577</v>
      </c>
      <c r="P11365" t="s">
        <v>20</v>
      </c>
    </row>
    <row r="11366" spans="1:16" x14ac:dyDescent="0.25">
      <c r="A11366" s="1" t="s">
        <v>9637</v>
      </c>
      <c r="B11366" t="s">
        <v>137</v>
      </c>
      <c r="C11366">
        <v>2006</v>
      </c>
      <c r="D11366" t="s">
        <v>37</v>
      </c>
      <c r="E11366" t="s">
        <v>111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78</v>
      </c>
      <c r="L11366">
        <v>15</v>
      </c>
      <c r="M11366">
        <v>6.3</v>
      </c>
      <c r="N11366">
        <v>32</v>
      </c>
      <c r="O11366" t="s">
        <v>260</v>
      </c>
      <c r="P11366" t="s">
        <v>53</v>
      </c>
    </row>
    <row r="11367" spans="1:16" hidden="1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9332</v>
      </c>
      <c r="B11368" t="s">
        <v>159</v>
      </c>
      <c r="C11368">
        <v>2005</v>
      </c>
      <c r="D11368" t="s">
        <v>30</v>
      </c>
      <c r="E11368" t="s">
        <v>111</v>
      </c>
      <c r="F11368">
        <v>7.0000000000000007E-2</v>
      </c>
      <c r="G11368">
        <v>0</v>
      </c>
      <c r="H11368">
        <v>0</v>
      </c>
      <c r="I11368">
        <v>0.01</v>
      </c>
      <c r="J11368">
        <v>0.08</v>
      </c>
      <c r="K11368">
        <v>77</v>
      </c>
      <c r="L11368">
        <v>36</v>
      </c>
      <c r="M11368">
        <v>7.7</v>
      </c>
      <c r="N11368">
        <v>13</v>
      </c>
      <c r="O11368" t="s">
        <v>257</v>
      </c>
      <c r="P11368" t="s">
        <v>20</v>
      </c>
    </row>
    <row r="11369" spans="1:16" ht="30" x14ac:dyDescent="0.25">
      <c r="A11369" s="1" t="s">
        <v>9343</v>
      </c>
      <c r="B11369" t="s">
        <v>64</v>
      </c>
      <c r="C11369">
        <v>2004</v>
      </c>
      <c r="D11369" t="s">
        <v>28</v>
      </c>
      <c r="E11369" t="s">
        <v>484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77</v>
      </c>
      <c r="L11369">
        <v>20</v>
      </c>
      <c r="M11369">
        <v>8.8000000000000007</v>
      </c>
      <c r="N11369">
        <v>15</v>
      </c>
      <c r="O11369" t="s">
        <v>1387</v>
      </c>
      <c r="P11369" t="s">
        <v>88</v>
      </c>
    </row>
    <row r="11370" spans="1:16" x14ac:dyDescent="0.25">
      <c r="A11370" s="1" t="s">
        <v>6379</v>
      </c>
      <c r="B11370" t="s">
        <v>75</v>
      </c>
      <c r="C11370">
        <v>2016</v>
      </c>
      <c r="D11370" t="s">
        <v>1</v>
      </c>
      <c r="E11370" t="s">
        <v>222</v>
      </c>
      <c r="F11370">
        <v>7.0000000000000007E-2</v>
      </c>
      <c r="G11370">
        <v>0</v>
      </c>
      <c r="H11370">
        <v>0</v>
      </c>
      <c r="I11370">
        <v>0.02</v>
      </c>
      <c r="J11370">
        <v>0.08</v>
      </c>
      <c r="K11370">
        <v>77</v>
      </c>
      <c r="L11370">
        <v>22</v>
      </c>
      <c r="M11370">
        <v>6.1</v>
      </c>
      <c r="N11370">
        <v>55</v>
      </c>
      <c r="O11370" t="s">
        <v>412</v>
      </c>
      <c r="P11370" t="s">
        <v>20</v>
      </c>
    </row>
    <row r="11371" spans="1:16" x14ac:dyDescent="0.25">
      <c r="A11371" s="1" t="s">
        <v>8709</v>
      </c>
      <c r="B11371" t="s">
        <v>49</v>
      </c>
      <c r="C11371">
        <v>2012</v>
      </c>
      <c r="D11371" t="s">
        <v>24</v>
      </c>
      <c r="E11371" t="s">
        <v>71</v>
      </c>
      <c r="F11371">
        <v>7.0000000000000007E-2</v>
      </c>
      <c r="G11371">
        <v>0</v>
      </c>
      <c r="H11371">
        <v>0</v>
      </c>
      <c r="I11371">
        <v>0.01</v>
      </c>
      <c r="J11371">
        <v>0.08</v>
      </c>
      <c r="K11371">
        <v>76</v>
      </c>
      <c r="L11371">
        <v>4</v>
      </c>
      <c r="M11371">
        <v>4.5</v>
      </c>
      <c r="N11371">
        <v>15</v>
      </c>
      <c r="O11371" t="s">
        <v>2467</v>
      </c>
      <c r="P11371" t="s">
        <v>20</v>
      </c>
    </row>
    <row r="11372" spans="1:16" x14ac:dyDescent="0.25">
      <c r="A11372" s="1" t="s">
        <v>9203</v>
      </c>
      <c r="B11372" t="s">
        <v>32</v>
      </c>
      <c r="C11372">
        <v>2008</v>
      </c>
      <c r="D11372" t="s">
        <v>28</v>
      </c>
      <c r="E11372" t="s">
        <v>7595</v>
      </c>
      <c r="F11372">
        <v>0.06</v>
      </c>
      <c r="G11372">
        <v>0</v>
      </c>
      <c r="H11372">
        <v>0.02</v>
      </c>
      <c r="I11372">
        <v>0</v>
      </c>
      <c r="J11372">
        <v>0.08</v>
      </c>
      <c r="K11372">
        <v>76</v>
      </c>
      <c r="L11372">
        <v>25</v>
      </c>
      <c r="M11372">
        <v>8.6</v>
      </c>
      <c r="N11372">
        <v>23</v>
      </c>
      <c r="O11372" t="s">
        <v>7595</v>
      </c>
      <c r="P11372" t="s">
        <v>88</v>
      </c>
    </row>
    <row r="11373" spans="1:16" hidden="1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9390</v>
      </c>
      <c r="B11374" t="s">
        <v>55</v>
      </c>
      <c r="C11374">
        <v>2002</v>
      </c>
      <c r="D11374" t="s">
        <v>24</v>
      </c>
      <c r="E11374" t="s">
        <v>155</v>
      </c>
      <c r="F11374">
        <v>0.04</v>
      </c>
      <c r="G11374">
        <v>0.03</v>
      </c>
      <c r="H11374">
        <v>0</v>
      </c>
      <c r="I11374">
        <v>0.01</v>
      </c>
      <c r="J11374">
        <v>0.08</v>
      </c>
      <c r="K11374">
        <v>76</v>
      </c>
      <c r="L11374">
        <v>9</v>
      </c>
      <c r="M11374">
        <v>9.1999999999999993</v>
      </c>
      <c r="N11374">
        <v>9</v>
      </c>
      <c r="O11374" t="s">
        <v>155</v>
      </c>
      <c r="P11374" t="s">
        <v>20</v>
      </c>
    </row>
    <row r="11375" spans="1:16" x14ac:dyDescent="0.25">
      <c r="A11375" s="1" t="s">
        <v>9505</v>
      </c>
      <c r="B11375" t="s">
        <v>64</v>
      </c>
      <c r="C11375">
        <v>2001</v>
      </c>
      <c r="D11375" t="s">
        <v>18</v>
      </c>
      <c r="E11375" t="s">
        <v>484</v>
      </c>
      <c r="F11375">
        <v>0.06</v>
      </c>
      <c r="G11375">
        <v>0.02</v>
      </c>
      <c r="H11375">
        <v>0</v>
      </c>
      <c r="I11375">
        <v>0</v>
      </c>
      <c r="J11375">
        <v>0.08</v>
      </c>
      <c r="K11375">
        <v>76</v>
      </c>
      <c r="L11375">
        <v>10</v>
      </c>
      <c r="M11375" t="s">
        <v>203</v>
      </c>
      <c r="O11375" t="s">
        <v>6286</v>
      </c>
      <c r="P11375" t="s">
        <v>20</v>
      </c>
    </row>
    <row r="11376" spans="1:16" ht="30" hidden="1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9321</v>
      </c>
      <c r="B11379" t="s">
        <v>79</v>
      </c>
      <c r="C11379">
        <v>2011</v>
      </c>
      <c r="D11379" t="s">
        <v>37</v>
      </c>
      <c r="E11379" t="s">
        <v>663</v>
      </c>
      <c r="F11379">
        <v>0.08</v>
      </c>
      <c r="G11379">
        <v>0</v>
      </c>
      <c r="H11379">
        <v>0</v>
      </c>
      <c r="I11379">
        <v>0.01</v>
      </c>
      <c r="J11379">
        <v>0.08</v>
      </c>
      <c r="K11379">
        <v>75</v>
      </c>
      <c r="L11379">
        <v>8</v>
      </c>
      <c r="M11379">
        <v>7.7</v>
      </c>
      <c r="N11379">
        <v>18</v>
      </c>
      <c r="O11379" t="s">
        <v>3878</v>
      </c>
      <c r="P11379" t="s">
        <v>112</v>
      </c>
    </row>
    <row r="11380" spans="1:16" hidden="1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456</v>
      </c>
      <c r="B11381" t="s">
        <v>64</v>
      </c>
      <c r="C11381">
        <v>2004</v>
      </c>
      <c r="D11381" t="s">
        <v>18</v>
      </c>
      <c r="E11381" t="s">
        <v>134</v>
      </c>
      <c r="F11381">
        <v>0.06</v>
      </c>
      <c r="G11381">
        <v>0.02</v>
      </c>
      <c r="H11381">
        <v>0</v>
      </c>
      <c r="I11381">
        <v>0</v>
      </c>
      <c r="J11381">
        <v>0.08</v>
      </c>
      <c r="K11381">
        <v>75</v>
      </c>
      <c r="L11381">
        <v>4</v>
      </c>
      <c r="M11381">
        <v>7.8</v>
      </c>
      <c r="N11381">
        <v>5</v>
      </c>
      <c r="O11381" t="s">
        <v>193</v>
      </c>
      <c r="P11381" t="s">
        <v>20</v>
      </c>
    </row>
    <row r="11382" spans="1:16" x14ac:dyDescent="0.25">
      <c r="A11382" s="1" t="s">
        <v>748</v>
      </c>
      <c r="B11382" t="s">
        <v>189</v>
      </c>
      <c r="C11382">
        <v>2007</v>
      </c>
      <c r="D11382" t="s">
        <v>18</v>
      </c>
      <c r="E11382" t="s">
        <v>134</v>
      </c>
      <c r="F11382">
        <v>0.06</v>
      </c>
      <c r="G11382">
        <v>0.02</v>
      </c>
      <c r="H11382">
        <v>0</v>
      </c>
      <c r="I11382">
        <v>0</v>
      </c>
      <c r="J11382">
        <v>0.08</v>
      </c>
      <c r="K11382">
        <v>75</v>
      </c>
      <c r="L11382">
        <v>4</v>
      </c>
      <c r="M11382">
        <v>7</v>
      </c>
      <c r="N11382">
        <v>7</v>
      </c>
      <c r="O11382" t="s">
        <v>287</v>
      </c>
      <c r="P11382" t="s">
        <v>20</v>
      </c>
    </row>
    <row r="11383" spans="1:16" hidden="1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9548</v>
      </c>
      <c r="B11384" t="s">
        <v>32</v>
      </c>
      <c r="C11384">
        <v>2008</v>
      </c>
      <c r="D11384" t="s">
        <v>24</v>
      </c>
      <c r="E11384" t="s">
        <v>1791</v>
      </c>
      <c r="F11384">
        <v>0.06</v>
      </c>
      <c r="G11384">
        <v>0.01</v>
      </c>
      <c r="H11384">
        <v>0</v>
      </c>
      <c r="I11384">
        <v>0.01</v>
      </c>
      <c r="J11384">
        <v>0.08</v>
      </c>
      <c r="K11384">
        <v>75</v>
      </c>
      <c r="L11384">
        <v>38</v>
      </c>
      <c r="M11384">
        <v>6.9</v>
      </c>
      <c r="N11384">
        <v>12</v>
      </c>
      <c r="O11384" t="s">
        <v>4373</v>
      </c>
      <c r="P11384" t="s">
        <v>20</v>
      </c>
    </row>
    <row r="11385" spans="1:16" hidden="1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9579</v>
      </c>
      <c r="B11387" t="s">
        <v>75</v>
      </c>
      <c r="C11387">
        <v>2016</v>
      </c>
      <c r="D11387" t="s">
        <v>24</v>
      </c>
      <c r="E11387" t="s">
        <v>372</v>
      </c>
      <c r="F11387">
        <v>0.01</v>
      </c>
      <c r="G11387">
        <v>0.05</v>
      </c>
      <c r="H11387">
        <v>0</v>
      </c>
      <c r="I11387">
        <v>0.01</v>
      </c>
      <c r="J11387">
        <v>0.08</v>
      </c>
      <c r="K11387">
        <v>75</v>
      </c>
      <c r="L11387">
        <v>19</v>
      </c>
      <c r="M11387">
        <v>8</v>
      </c>
      <c r="N11387">
        <v>50</v>
      </c>
      <c r="O11387" t="s">
        <v>9580</v>
      </c>
      <c r="P11387" t="s">
        <v>20</v>
      </c>
    </row>
    <row r="11388" spans="1:16" hidden="1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x14ac:dyDescent="0.25">
      <c r="A11390" s="1" t="s">
        <v>9624</v>
      </c>
      <c r="B11390" t="s">
        <v>55</v>
      </c>
      <c r="C11390">
        <v>2004</v>
      </c>
      <c r="D11390" t="s">
        <v>272</v>
      </c>
      <c r="E11390" t="s">
        <v>202</v>
      </c>
      <c r="F11390">
        <v>0.04</v>
      </c>
      <c r="G11390">
        <v>0.03</v>
      </c>
      <c r="H11390">
        <v>0</v>
      </c>
      <c r="I11390">
        <v>0.01</v>
      </c>
      <c r="J11390">
        <v>0.08</v>
      </c>
      <c r="K11390">
        <v>75</v>
      </c>
      <c r="L11390">
        <v>31</v>
      </c>
      <c r="M11390">
        <v>8</v>
      </c>
      <c r="N11390">
        <v>9</v>
      </c>
      <c r="O11390" t="s">
        <v>9625</v>
      </c>
      <c r="P11390" t="s">
        <v>88</v>
      </c>
    </row>
    <row r="11391" spans="1:16" hidden="1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9634</v>
      </c>
      <c r="B11392" t="s">
        <v>32</v>
      </c>
      <c r="C11392">
        <v>2008</v>
      </c>
      <c r="D11392" t="s">
        <v>101</v>
      </c>
      <c r="E11392" t="s">
        <v>234</v>
      </c>
      <c r="F11392">
        <v>7.0000000000000007E-2</v>
      </c>
      <c r="G11392">
        <v>0</v>
      </c>
      <c r="H11392">
        <v>0</v>
      </c>
      <c r="I11392">
        <v>0.01</v>
      </c>
      <c r="J11392">
        <v>0.08</v>
      </c>
      <c r="K11392">
        <v>75</v>
      </c>
      <c r="L11392">
        <v>15</v>
      </c>
      <c r="M11392">
        <v>8.3000000000000007</v>
      </c>
      <c r="N11392">
        <v>4</v>
      </c>
      <c r="O11392" t="s">
        <v>357</v>
      </c>
      <c r="P11392" t="s">
        <v>20</v>
      </c>
    </row>
    <row r="11393" spans="1:16" x14ac:dyDescent="0.25">
      <c r="A11393" s="1" t="s">
        <v>9344</v>
      </c>
      <c r="B11393" t="s">
        <v>64</v>
      </c>
      <c r="C11393">
        <v>2003</v>
      </c>
      <c r="D11393" t="s">
        <v>28</v>
      </c>
      <c r="E11393" t="s">
        <v>484</v>
      </c>
      <c r="F11393">
        <v>0.06</v>
      </c>
      <c r="G11393">
        <v>0.02</v>
      </c>
      <c r="H11393">
        <v>0</v>
      </c>
      <c r="I11393">
        <v>0</v>
      </c>
      <c r="J11393">
        <v>0.08</v>
      </c>
      <c r="K11393">
        <v>74</v>
      </c>
      <c r="L11393">
        <v>18</v>
      </c>
      <c r="M11393">
        <v>8.3000000000000007</v>
      </c>
      <c r="N11393">
        <v>9</v>
      </c>
      <c r="O11393" t="s">
        <v>2985</v>
      </c>
      <c r="P11393" t="s">
        <v>20</v>
      </c>
    </row>
    <row r="11394" spans="1:16" hidden="1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hidden="1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3955</v>
      </c>
      <c r="B11400" t="s">
        <v>148</v>
      </c>
      <c r="C11400">
        <v>2011</v>
      </c>
      <c r="D11400" t="s">
        <v>18</v>
      </c>
      <c r="E11400" t="s">
        <v>51</v>
      </c>
      <c r="F11400">
        <v>0.06</v>
      </c>
      <c r="G11400">
        <v>0.01</v>
      </c>
      <c r="H11400">
        <v>0</v>
      </c>
      <c r="I11400">
        <v>0.01</v>
      </c>
      <c r="J11400">
        <v>0.08</v>
      </c>
      <c r="K11400">
        <v>74</v>
      </c>
      <c r="L11400">
        <v>5</v>
      </c>
      <c r="M11400">
        <v>5.9</v>
      </c>
      <c r="N11400">
        <v>16</v>
      </c>
      <c r="O11400" t="s">
        <v>426</v>
      </c>
      <c r="P11400" t="s">
        <v>20</v>
      </c>
    </row>
    <row r="11401" spans="1:16" ht="30" hidden="1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25">
      <c r="A11402" s="1" t="s">
        <v>1645</v>
      </c>
      <c r="B11402" t="s">
        <v>148</v>
      </c>
      <c r="C11402">
        <v>2015</v>
      </c>
      <c r="D11402" t="s">
        <v>50</v>
      </c>
      <c r="E11402" t="s">
        <v>111</v>
      </c>
      <c r="F11402">
        <v>0.05</v>
      </c>
      <c r="G11402">
        <v>0.02</v>
      </c>
      <c r="H11402">
        <v>0</v>
      </c>
      <c r="I11402">
        <v>0.01</v>
      </c>
      <c r="J11402">
        <v>0.08</v>
      </c>
      <c r="K11402">
        <v>74</v>
      </c>
      <c r="L11402">
        <v>25</v>
      </c>
      <c r="M11402">
        <v>7.5</v>
      </c>
      <c r="N11402">
        <v>362</v>
      </c>
      <c r="O11402" t="s">
        <v>111</v>
      </c>
      <c r="P11402" t="s">
        <v>53</v>
      </c>
    </row>
    <row r="11403" spans="1:16" ht="30" hidden="1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hidden="1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hidden="1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hidden="1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hidden="1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30" x14ac:dyDescent="0.25">
      <c r="A11413" s="1" t="s">
        <v>6048</v>
      </c>
      <c r="B11413" t="s">
        <v>44</v>
      </c>
      <c r="C11413">
        <v>2007</v>
      </c>
      <c r="D11413" t="s">
        <v>34</v>
      </c>
      <c r="E11413" t="s">
        <v>71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74</v>
      </c>
      <c r="L11413">
        <v>10</v>
      </c>
      <c r="M11413">
        <v>6.7</v>
      </c>
      <c r="N11413">
        <v>6</v>
      </c>
      <c r="O11413" t="s">
        <v>5703</v>
      </c>
      <c r="P11413" t="s">
        <v>88</v>
      </c>
    </row>
    <row r="11414" spans="1:16" hidden="1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30" x14ac:dyDescent="0.25">
      <c r="A11415" s="1" t="s">
        <v>6418</v>
      </c>
      <c r="B11415" t="s">
        <v>171</v>
      </c>
      <c r="C11415">
        <v>2016</v>
      </c>
      <c r="D11415" t="s">
        <v>50</v>
      </c>
      <c r="E11415" t="s">
        <v>111</v>
      </c>
      <c r="F11415">
        <v>0.03</v>
      </c>
      <c r="G11415">
        <v>0.04</v>
      </c>
      <c r="H11415">
        <v>0</v>
      </c>
      <c r="I11415">
        <v>0.01</v>
      </c>
      <c r="J11415">
        <v>0.08</v>
      </c>
      <c r="K11415">
        <v>74</v>
      </c>
      <c r="L11415">
        <v>13</v>
      </c>
      <c r="M11415">
        <v>7.6</v>
      </c>
      <c r="N11415">
        <v>24</v>
      </c>
      <c r="O11415" t="s">
        <v>260</v>
      </c>
      <c r="P11415" t="s">
        <v>53</v>
      </c>
    </row>
    <row r="11416" spans="1:16" ht="45" hidden="1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30" x14ac:dyDescent="0.25">
      <c r="A11418" s="1" t="s">
        <v>9604</v>
      </c>
      <c r="B11418" t="s">
        <v>64</v>
      </c>
      <c r="C11418">
        <v>2002</v>
      </c>
      <c r="D11418" t="s">
        <v>24</v>
      </c>
      <c r="E11418" t="s">
        <v>484</v>
      </c>
      <c r="F11418">
        <v>0.05</v>
      </c>
      <c r="G11418">
        <v>0.02</v>
      </c>
      <c r="H11418">
        <v>0</v>
      </c>
      <c r="I11418">
        <v>0</v>
      </c>
      <c r="J11418">
        <v>0.08</v>
      </c>
      <c r="K11418">
        <v>74</v>
      </c>
      <c r="L11418">
        <v>14</v>
      </c>
      <c r="M11418" t="s">
        <v>203</v>
      </c>
      <c r="O11418" t="s">
        <v>1957</v>
      </c>
      <c r="P11418" t="s">
        <v>20</v>
      </c>
    </row>
    <row r="11419" spans="1:16" hidden="1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9294</v>
      </c>
      <c r="B11420" t="s">
        <v>44</v>
      </c>
      <c r="C11420">
        <v>2008</v>
      </c>
      <c r="D11420" t="s">
        <v>37</v>
      </c>
      <c r="E11420" t="s">
        <v>8516</v>
      </c>
      <c r="F11420">
        <v>0.06</v>
      </c>
      <c r="G11420">
        <v>0.02</v>
      </c>
      <c r="H11420">
        <v>0</v>
      </c>
      <c r="I11420">
        <v>0.01</v>
      </c>
      <c r="J11420">
        <v>0.08</v>
      </c>
      <c r="K11420">
        <v>73</v>
      </c>
      <c r="L11420">
        <v>11</v>
      </c>
      <c r="M11420">
        <v>7.5</v>
      </c>
      <c r="N11420">
        <v>12</v>
      </c>
      <c r="O11420" t="s">
        <v>9295</v>
      </c>
      <c r="P11420" t="s">
        <v>112</v>
      </c>
    </row>
    <row r="11421" spans="1:16" ht="30" hidden="1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30" x14ac:dyDescent="0.25">
      <c r="A11422" s="1" t="s">
        <v>7489</v>
      </c>
      <c r="B11422" t="s">
        <v>55</v>
      </c>
      <c r="C11422">
        <v>2000</v>
      </c>
      <c r="D11422" t="s">
        <v>1</v>
      </c>
      <c r="E11422" t="s">
        <v>111</v>
      </c>
      <c r="F11422">
        <v>0.04</v>
      </c>
      <c r="G11422">
        <v>0.03</v>
      </c>
      <c r="H11422">
        <v>0</v>
      </c>
      <c r="I11422">
        <v>0.01</v>
      </c>
      <c r="J11422">
        <v>0.08</v>
      </c>
      <c r="K11422">
        <v>73</v>
      </c>
      <c r="L11422">
        <v>10</v>
      </c>
      <c r="M11422">
        <v>7.3</v>
      </c>
      <c r="N11422">
        <v>7</v>
      </c>
      <c r="O11422" t="s">
        <v>5107</v>
      </c>
      <c r="P11422" t="s">
        <v>20</v>
      </c>
    </row>
    <row r="11423" spans="1:16" ht="30" x14ac:dyDescent="0.25">
      <c r="A11423" s="1" t="s">
        <v>9452</v>
      </c>
      <c r="B11423" t="s">
        <v>32</v>
      </c>
      <c r="C11423">
        <v>2008</v>
      </c>
      <c r="D11423" t="s">
        <v>28</v>
      </c>
      <c r="E11423" t="s">
        <v>372</v>
      </c>
      <c r="F11423">
        <v>7.0000000000000007E-2</v>
      </c>
      <c r="G11423">
        <v>0</v>
      </c>
      <c r="H11423">
        <v>0</v>
      </c>
      <c r="I11423">
        <v>0.01</v>
      </c>
      <c r="J11423">
        <v>0.08</v>
      </c>
      <c r="K11423">
        <v>73</v>
      </c>
      <c r="L11423">
        <v>22</v>
      </c>
      <c r="M11423">
        <v>9</v>
      </c>
      <c r="N11423">
        <v>22</v>
      </c>
      <c r="O11423" t="s">
        <v>1168</v>
      </c>
      <c r="P11423" t="s">
        <v>88</v>
      </c>
    </row>
    <row r="11424" spans="1:16" hidden="1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6450</v>
      </c>
      <c r="B11425" t="s">
        <v>189</v>
      </c>
      <c r="C11425">
        <v>2004</v>
      </c>
      <c r="D11425" t="s">
        <v>1</v>
      </c>
      <c r="E11425" t="s">
        <v>71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73</v>
      </c>
      <c r="L11425">
        <v>25</v>
      </c>
      <c r="M11425">
        <v>8.6</v>
      </c>
      <c r="N11425">
        <v>8</v>
      </c>
      <c r="O11425" t="s">
        <v>690</v>
      </c>
      <c r="P11425" t="s">
        <v>20</v>
      </c>
    </row>
    <row r="11426" spans="1:16" x14ac:dyDescent="0.25">
      <c r="A11426" s="1" t="s">
        <v>9611</v>
      </c>
      <c r="B11426" t="s">
        <v>32</v>
      </c>
      <c r="C11426">
        <v>2007</v>
      </c>
      <c r="D11426" t="s">
        <v>30</v>
      </c>
      <c r="E11426" t="s">
        <v>3700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73</v>
      </c>
      <c r="L11426">
        <v>17</v>
      </c>
      <c r="M11426">
        <v>4.2</v>
      </c>
      <c r="N11426">
        <v>5</v>
      </c>
      <c r="O11426" t="s">
        <v>6998</v>
      </c>
      <c r="P11426" t="s">
        <v>20</v>
      </c>
    </row>
    <row r="11427" spans="1:16" hidden="1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9291</v>
      </c>
      <c r="B11428" t="s">
        <v>148</v>
      </c>
      <c r="C11428">
        <v>2011</v>
      </c>
      <c r="D11428" t="s">
        <v>101</v>
      </c>
      <c r="E11428" t="s">
        <v>5573</v>
      </c>
      <c r="F11428">
        <v>0.02</v>
      </c>
      <c r="G11428">
        <v>0.05</v>
      </c>
      <c r="H11428">
        <v>0</v>
      </c>
      <c r="I11428">
        <v>0.01</v>
      </c>
      <c r="J11428">
        <v>0.08</v>
      </c>
      <c r="K11428">
        <v>72</v>
      </c>
      <c r="L11428">
        <v>27</v>
      </c>
      <c r="M11428">
        <v>7.7</v>
      </c>
      <c r="N11428">
        <v>80</v>
      </c>
      <c r="O11428" t="s">
        <v>5183</v>
      </c>
      <c r="P11428" t="s">
        <v>88</v>
      </c>
    </row>
    <row r="11429" spans="1:16" x14ac:dyDescent="0.25">
      <c r="A11429" s="1" t="s">
        <v>9305</v>
      </c>
      <c r="B11429" t="s">
        <v>137</v>
      </c>
      <c r="C11429">
        <v>2003</v>
      </c>
      <c r="D11429" t="s">
        <v>24</v>
      </c>
      <c r="E11429" t="s">
        <v>151</v>
      </c>
      <c r="F11429">
        <v>0.06</v>
      </c>
      <c r="G11429">
        <v>0.02</v>
      </c>
      <c r="H11429">
        <v>0</v>
      </c>
      <c r="I11429">
        <v>0</v>
      </c>
      <c r="J11429">
        <v>0.08</v>
      </c>
      <c r="K11429">
        <v>72</v>
      </c>
      <c r="L11429">
        <v>32</v>
      </c>
      <c r="M11429">
        <v>9.1999999999999993</v>
      </c>
      <c r="N11429">
        <v>5</v>
      </c>
      <c r="O11429" t="s">
        <v>4382</v>
      </c>
      <c r="P11429" t="s">
        <v>88</v>
      </c>
    </row>
    <row r="11430" spans="1:16" x14ac:dyDescent="0.25">
      <c r="A11430" s="1" t="s">
        <v>9413</v>
      </c>
      <c r="B11430" t="s">
        <v>189</v>
      </c>
      <c r="C11430">
        <v>2002</v>
      </c>
      <c r="D11430" t="s">
        <v>18</v>
      </c>
      <c r="E11430" t="s">
        <v>283</v>
      </c>
      <c r="F11430">
        <v>0.06</v>
      </c>
      <c r="G11430">
        <v>0.02</v>
      </c>
      <c r="H11430">
        <v>0</v>
      </c>
      <c r="I11430">
        <v>0</v>
      </c>
      <c r="J11430">
        <v>0.08</v>
      </c>
      <c r="K11430">
        <v>72</v>
      </c>
      <c r="L11430">
        <v>11</v>
      </c>
      <c r="M11430">
        <v>9.3000000000000007</v>
      </c>
      <c r="N11430">
        <v>4</v>
      </c>
      <c r="O11430" t="s">
        <v>9414</v>
      </c>
      <c r="P11430" t="s">
        <v>20</v>
      </c>
    </row>
    <row r="11431" spans="1:16" hidden="1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hidden="1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hidden="1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9508</v>
      </c>
      <c r="B11435" t="s">
        <v>1015</v>
      </c>
      <c r="C11435">
        <v>2014</v>
      </c>
      <c r="D11435" t="s">
        <v>28</v>
      </c>
      <c r="E11435" t="s">
        <v>2780</v>
      </c>
      <c r="F11435">
        <v>0.03</v>
      </c>
      <c r="G11435">
        <v>0.01</v>
      </c>
      <c r="H11435">
        <v>0.02</v>
      </c>
      <c r="I11435">
        <v>0.02</v>
      </c>
      <c r="J11435">
        <v>0.08</v>
      </c>
      <c r="K11435">
        <v>72</v>
      </c>
      <c r="L11435">
        <v>28</v>
      </c>
      <c r="M11435">
        <v>8.3000000000000007</v>
      </c>
      <c r="N11435">
        <v>35</v>
      </c>
      <c r="O11435" t="s">
        <v>5754</v>
      </c>
      <c r="P11435" t="s">
        <v>88</v>
      </c>
    </row>
    <row r="11436" spans="1:16" hidden="1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9509</v>
      </c>
      <c r="B11437" t="s">
        <v>137</v>
      </c>
      <c r="C11437">
        <v>2004</v>
      </c>
      <c r="D11437" t="s">
        <v>50</v>
      </c>
      <c r="E11437" t="s">
        <v>648</v>
      </c>
      <c r="F11437">
        <v>0.06</v>
      </c>
      <c r="G11437">
        <v>0.02</v>
      </c>
      <c r="H11437">
        <v>0</v>
      </c>
      <c r="I11437">
        <v>0</v>
      </c>
      <c r="J11437">
        <v>0.08</v>
      </c>
      <c r="K11437">
        <v>72</v>
      </c>
      <c r="L11437">
        <v>33</v>
      </c>
      <c r="M11437" t="s">
        <v>203</v>
      </c>
      <c r="O11437" t="s">
        <v>648</v>
      </c>
      <c r="P11437" t="s">
        <v>20</v>
      </c>
    </row>
    <row r="11438" spans="1:16" ht="30" hidden="1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x14ac:dyDescent="0.25">
      <c r="A11439" s="1" t="s">
        <v>9547</v>
      </c>
      <c r="B11439" t="s">
        <v>159</v>
      </c>
      <c r="C11439">
        <v>2006</v>
      </c>
      <c r="D11439" t="s">
        <v>1</v>
      </c>
      <c r="E11439" t="s">
        <v>222</v>
      </c>
      <c r="F11439">
        <v>7.0000000000000007E-2</v>
      </c>
      <c r="G11439">
        <v>0</v>
      </c>
      <c r="H11439">
        <v>0</v>
      </c>
      <c r="I11439">
        <v>0.01</v>
      </c>
      <c r="J11439">
        <v>0.08</v>
      </c>
      <c r="K11439">
        <v>72</v>
      </c>
      <c r="L11439">
        <v>49</v>
      </c>
      <c r="M11439">
        <v>7.7</v>
      </c>
      <c r="N11439">
        <v>18</v>
      </c>
      <c r="O11439" t="s">
        <v>461</v>
      </c>
      <c r="P11439" t="s">
        <v>112</v>
      </c>
    </row>
    <row r="11440" spans="1:16" x14ac:dyDescent="0.25">
      <c r="A11440" s="1" t="s">
        <v>9595</v>
      </c>
      <c r="B11440" t="s">
        <v>148</v>
      </c>
      <c r="C11440">
        <v>2011</v>
      </c>
      <c r="D11440" t="s">
        <v>37</v>
      </c>
      <c r="E11440" t="s">
        <v>1943</v>
      </c>
      <c r="F11440">
        <v>0.01</v>
      </c>
      <c r="G11440">
        <v>0.05</v>
      </c>
      <c r="H11440">
        <v>0</v>
      </c>
      <c r="I11440">
        <v>0.01</v>
      </c>
      <c r="J11440">
        <v>0.08</v>
      </c>
      <c r="K11440">
        <v>72</v>
      </c>
      <c r="L11440">
        <v>53</v>
      </c>
      <c r="M11440">
        <v>8.1999999999999993</v>
      </c>
      <c r="N11440">
        <v>586</v>
      </c>
      <c r="O11440" t="s">
        <v>7406</v>
      </c>
    </row>
    <row r="11441" spans="1:16" ht="60" hidden="1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5669</v>
      </c>
      <c r="B11444" t="s">
        <v>32</v>
      </c>
      <c r="C11444">
        <v>2009</v>
      </c>
      <c r="D11444" t="s">
        <v>18</v>
      </c>
      <c r="E11444" t="s">
        <v>51</v>
      </c>
      <c r="F11444">
        <v>0.06</v>
      </c>
      <c r="G11444">
        <v>0.01</v>
      </c>
      <c r="H11444">
        <v>0</v>
      </c>
      <c r="I11444">
        <v>0.01</v>
      </c>
      <c r="J11444">
        <v>0.08</v>
      </c>
      <c r="K11444">
        <v>71</v>
      </c>
      <c r="L11444">
        <v>4</v>
      </c>
      <c r="M11444">
        <v>7.8</v>
      </c>
      <c r="N11444">
        <v>5</v>
      </c>
      <c r="O11444" t="s">
        <v>4966</v>
      </c>
      <c r="P11444" t="s">
        <v>88</v>
      </c>
    </row>
    <row r="11445" spans="1:16" x14ac:dyDescent="0.25">
      <c r="A11445" s="1" t="s">
        <v>6889</v>
      </c>
      <c r="B11445" t="s">
        <v>137</v>
      </c>
      <c r="C11445">
        <v>2002</v>
      </c>
      <c r="D11445" t="s">
        <v>50</v>
      </c>
      <c r="E11445" t="s">
        <v>776</v>
      </c>
      <c r="F11445">
        <v>0.06</v>
      </c>
      <c r="G11445">
        <v>0.02</v>
      </c>
      <c r="H11445">
        <v>0</v>
      </c>
      <c r="I11445">
        <v>0</v>
      </c>
      <c r="J11445">
        <v>0.08</v>
      </c>
      <c r="K11445">
        <v>71</v>
      </c>
      <c r="L11445">
        <v>5</v>
      </c>
      <c r="M11445" t="s">
        <v>203</v>
      </c>
      <c r="O11445" t="s">
        <v>4031</v>
      </c>
      <c r="P11445" t="s">
        <v>88</v>
      </c>
    </row>
    <row r="11446" spans="1:16" x14ac:dyDescent="0.25">
      <c r="A11446" s="1" t="s">
        <v>9521</v>
      </c>
      <c r="B11446" t="s">
        <v>55</v>
      </c>
      <c r="C11446">
        <v>2002</v>
      </c>
      <c r="D11446" t="s">
        <v>39</v>
      </c>
      <c r="E11446" t="s">
        <v>2930</v>
      </c>
      <c r="F11446">
        <v>0.04</v>
      </c>
      <c r="G11446">
        <v>0.03</v>
      </c>
      <c r="H11446">
        <v>0</v>
      </c>
      <c r="I11446">
        <v>0.01</v>
      </c>
      <c r="J11446">
        <v>0.08</v>
      </c>
      <c r="K11446">
        <v>71</v>
      </c>
      <c r="L11446">
        <v>14</v>
      </c>
      <c r="M11446" t="s">
        <v>203</v>
      </c>
      <c r="O11446" t="s">
        <v>3377</v>
      </c>
      <c r="P11446" t="s">
        <v>88</v>
      </c>
    </row>
    <row r="11447" spans="1:16" hidden="1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30" x14ac:dyDescent="0.25">
      <c r="A11448" s="1" t="s">
        <v>9541</v>
      </c>
      <c r="B11448" t="s">
        <v>189</v>
      </c>
      <c r="C11448">
        <v>2003</v>
      </c>
      <c r="D11448" t="s">
        <v>28</v>
      </c>
      <c r="E11448" t="s">
        <v>151</v>
      </c>
      <c r="F11448">
        <v>0.06</v>
      </c>
      <c r="G11448">
        <v>0.02</v>
      </c>
      <c r="H11448">
        <v>0</v>
      </c>
      <c r="I11448">
        <v>0</v>
      </c>
      <c r="J11448">
        <v>0.08</v>
      </c>
      <c r="K11448">
        <v>71</v>
      </c>
      <c r="L11448">
        <v>24</v>
      </c>
      <c r="M11448">
        <v>8.1999999999999993</v>
      </c>
      <c r="N11448">
        <v>13</v>
      </c>
      <c r="O11448" t="s">
        <v>621</v>
      </c>
      <c r="P11448" t="s">
        <v>88</v>
      </c>
    </row>
    <row r="11449" spans="1:16" hidden="1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30" x14ac:dyDescent="0.25">
      <c r="A11450" s="1" t="s">
        <v>9594</v>
      </c>
      <c r="B11450" t="s">
        <v>55</v>
      </c>
      <c r="C11450">
        <v>2005</v>
      </c>
      <c r="D11450" t="s">
        <v>1</v>
      </c>
      <c r="E11450" t="s">
        <v>68</v>
      </c>
      <c r="F11450">
        <v>0.04</v>
      </c>
      <c r="G11450">
        <v>0.03</v>
      </c>
      <c r="H11450">
        <v>0</v>
      </c>
      <c r="I11450">
        <v>0.01</v>
      </c>
      <c r="J11450">
        <v>0.08</v>
      </c>
      <c r="K11450">
        <v>71</v>
      </c>
      <c r="L11450">
        <v>5</v>
      </c>
      <c r="M11450">
        <v>7.7</v>
      </c>
      <c r="N11450">
        <v>7</v>
      </c>
      <c r="O11450" t="s">
        <v>3382</v>
      </c>
      <c r="P11450" t="s">
        <v>20</v>
      </c>
    </row>
    <row r="11451" spans="1:16" ht="30" hidden="1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30" x14ac:dyDescent="0.25">
      <c r="A11453" s="1" t="s">
        <v>9630</v>
      </c>
      <c r="B11453" t="s">
        <v>55</v>
      </c>
      <c r="C11453">
        <v>2002</v>
      </c>
      <c r="D11453" t="s">
        <v>272</v>
      </c>
      <c r="E11453" t="s">
        <v>933</v>
      </c>
      <c r="F11453">
        <v>0.04</v>
      </c>
      <c r="G11453">
        <v>0.03</v>
      </c>
      <c r="H11453">
        <v>0</v>
      </c>
      <c r="I11453">
        <v>0.01</v>
      </c>
      <c r="J11453">
        <v>0.08</v>
      </c>
      <c r="K11453">
        <v>71</v>
      </c>
      <c r="L11453">
        <v>12</v>
      </c>
      <c r="M11453">
        <v>6.6</v>
      </c>
      <c r="N11453">
        <v>5</v>
      </c>
      <c r="O11453" t="s">
        <v>2114</v>
      </c>
      <c r="P11453" t="s">
        <v>20</v>
      </c>
    </row>
    <row r="11454" spans="1:16" x14ac:dyDescent="0.25">
      <c r="A11454" s="1" t="s">
        <v>9323</v>
      </c>
      <c r="B11454" t="s">
        <v>189</v>
      </c>
      <c r="C11454">
        <v>2002</v>
      </c>
      <c r="D11454" t="s">
        <v>30</v>
      </c>
      <c r="E11454" t="s">
        <v>128</v>
      </c>
      <c r="F11454">
        <v>0.06</v>
      </c>
      <c r="G11454">
        <v>0.02</v>
      </c>
      <c r="H11454">
        <v>0</v>
      </c>
      <c r="I11454">
        <v>0</v>
      </c>
      <c r="J11454">
        <v>0.08</v>
      </c>
      <c r="K11454">
        <v>70</v>
      </c>
      <c r="L11454">
        <v>21</v>
      </c>
      <c r="M11454">
        <v>7.9</v>
      </c>
      <c r="N11454">
        <v>10</v>
      </c>
      <c r="O11454" t="s">
        <v>142</v>
      </c>
      <c r="P11454" t="s">
        <v>20</v>
      </c>
    </row>
    <row r="11455" spans="1:16" x14ac:dyDescent="0.25">
      <c r="A11455" s="1" t="s">
        <v>6669</v>
      </c>
      <c r="B11455" t="s">
        <v>75</v>
      </c>
      <c r="C11455">
        <v>2015</v>
      </c>
      <c r="D11455" t="s">
        <v>50</v>
      </c>
      <c r="E11455" t="s">
        <v>372</v>
      </c>
      <c r="F11455">
        <v>0</v>
      </c>
      <c r="G11455">
        <v>0</v>
      </c>
      <c r="H11455">
        <v>0.08</v>
      </c>
      <c r="I11455">
        <v>0</v>
      </c>
      <c r="J11455">
        <v>0.08</v>
      </c>
      <c r="K11455">
        <v>70</v>
      </c>
      <c r="L11455">
        <v>18</v>
      </c>
      <c r="M11455">
        <v>7.8</v>
      </c>
      <c r="N11455">
        <v>44</v>
      </c>
      <c r="O11455" t="s">
        <v>2989</v>
      </c>
      <c r="P11455" t="s">
        <v>88</v>
      </c>
    </row>
    <row r="11456" spans="1:16" ht="30" hidden="1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30" x14ac:dyDescent="0.25">
      <c r="A11457" s="1" t="s">
        <v>9420</v>
      </c>
      <c r="B11457" t="s">
        <v>55</v>
      </c>
      <c r="C11457">
        <v>2004</v>
      </c>
      <c r="D11457" t="s">
        <v>272</v>
      </c>
      <c r="E11457" t="s">
        <v>933</v>
      </c>
      <c r="F11457">
        <v>0</v>
      </c>
      <c r="G11457">
        <v>0</v>
      </c>
      <c r="H11457">
        <v>0.08</v>
      </c>
      <c r="I11457">
        <v>0</v>
      </c>
      <c r="J11457">
        <v>0.08</v>
      </c>
      <c r="K11457">
        <v>70</v>
      </c>
      <c r="L11457">
        <v>7</v>
      </c>
      <c r="M11457">
        <v>8.8000000000000007</v>
      </c>
      <c r="N11457">
        <v>6</v>
      </c>
      <c r="O11457" t="s">
        <v>2114</v>
      </c>
      <c r="P11457" t="s">
        <v>88</v>
      </c>
    </row>
    <row r="11458" spans="1:16" hidden="1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6997</v>
      </c>
      <c r="B11459" t="s">
        <v>137</v>
      </c>
      <c r="C11459">
        <v>2003</v>
      </c>
      <c r="D11459" t="s">
        <v>272</v>
      </c>
      <c r="E11459" t="s">
        <v>3700</v>
      </c>
      <c r="F11459">
        <v>0.06</v>
      </c>
      <c r="G11459">
        <v>0.02</v>
      </c>
      <c r="H11459">
        <v>0</v>
      </c>
      <c r="I11459">
        <v>0</v>
      </c>
      <c r="J11459">
        <v>0.08</v>
      </c>
      <c r="K11459">
        <v>70</v>
      </c>
      <c r="L11459">
        <v>22</v>
      </c>
      <c r="M11459" t="s">
        <v>203</v>
      </c>
      <c r="O11459" t="s">
        <v>6998</v>
      </c>
      <c r="P11459" t="s">
        <v>88</v>
      </c>
    </row>
    <row r="11460" spans="1:16" x14ac:dyDescent="0.25">
      <c r="A11460" s="1" t="s">
        <v>1071</v>
      </c>
      <c r="B11460" t="s">
        <v>137</v>
      </c>
      <c r="C11460">
        <v>2002</v>
      </c>
      <c r="D11460" t="s">
        <v>50</v>
      </c>
      <c r="E11460" t="s">
        <v>484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70</v>
      </c>
      <c r="L11460">
        <v>11</v>
      </c>
      <c r="M11460">
        <v>8.9</v>
      </c>
      <c r="N11460">
        <v>20</v>
      </c>
      <c r="O11460" t="s">
        <v>934</v>
      </c>
      <c r="P11460" t="s">
        <v>88</v>
      </c>
    </row>
    <row r="11461" spans="1:16" hidden="1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2474</v>
      </c>
      <c r="B11462" t="s">
        <v>137</v>
      </c>
      <c r="C11462">
        <v>2006</v>
      </c>
      <c r="D11462" t="s">
        <v>39</v>
      </c>
      <c r="E11462" t="s">
        <v>111</v>
      </c>
      <c r="F11462">
        <v>0.06</v>
      </c>
      <c r="G11462">
        <v>0.02</v>
      </c>
      <c r="H11462">
        <v>0</v>
      </c>
      <c r="I11462">
        <v>0</v>
      </c>
      <c r="J11462">
        <v>0.08</v>
      </c>
      <c r="K11462">
        <v>69</v>
      </c>
      <c r="L11462">
        <v>19</v>
      </c>
      <c r="M11462">
        <v>6.8</v>
      </c>
      <c r="N11462">
        <v>4</v>
      </c>
      <c r="O11462" t="s">
        <v>3271</v>
      </c>
      <c r="P11462" t="s">
        <v>88</v>
      </c>
    </row>
    <row r="11463" spans="1:16" x14ac:dyDescent="0.25">
      <c r="A11463" s="1" t="s">
        <v>9361</v>
      </c>
      <c r="B11463" t="s">
        <v>104</v>
      </c>
      <c r="C11463">
        <v>2000</v>
      </c>
      <c r="D11463" t="s">
        <v>1</v>
      </c>
      <c r="E11463" t="s">
        <v>248</v>
      </c>
      <c r="F11463">
        <v>0.05</v>
      </c>
      <c r="G11463">
        <v>0.03</v>
      </c>
      <c r="H11463">
        <v>0</v>
      </c>
      <c r="I11463">
        <v>0.01</v>
      </c>
      <c r="J11463">
        <v>0.08</v>
      </c>
      <c r="K11463">
        <v>69</v>
      </c>
      <c r="L11463">
        <v>15</v>
      </c>
      <c r="M11463">
        <v>8.1</v>
      </c>
      <c r="N11463">
        <v>11</v>
      </c>
      <c r="O11463" t="s">
        <v>222</v>
      </c>
      <c r="P11463" t="s">
        <v>20</v>
      </c>
    </row>
    <row r="11464" spans="1:16" ht="30" hidden="1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9364</v>
      </c>
      <c r="B11465" t="s">
        <v>1015</v>
      </c>
      <c r="C11465">
        <v>2013</v>
      </c>
      <c r="D11465" t="s">
        <v>50</v>
      </c>
      <c r="E11465" t="s">
        <v>68</v>
      </c>
      <c r="F11465">
        <v>0</v>
      </c>
      <c r="G11465">
        <v>0.06</v>
      </c>
      <c r="H11465">
        <v>0</v>
      </c>
      <c r="I11465">
        <v>0.02</v>
      </c>
      <c r="J11465">
        <v>0.08</v>
      </c>
      <c r="K11465">
        <v>69</v>
      </c>
      <c r="L11465">
        <v>16</v>
      </c>
      <c r="M11465">
        <v>6.8</v>
      </c>
      <c r="N11465">
        <v>10</v>
      </c>
      <c r="O11465" t="s">
        <v>2591</v>
      </c>
      <c r="P11465" t="s">
        <v>112</v>
      </c>
    </row>
    <row r="11466" spans="1:16" hidden="1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hidden="1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hidden="1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5680</v>
      </c>
      <c r="B11471" t="s">
        <v>148</v>
      </c>
      <c r="C11471">
        <v>2016</v>
      </c>
      <c r="D11471" t="s">
        <v>37</v>
      </c>
      <c r="E11471" t="s">
        <v>51</v>
      </c>
      <c r="F11471">
        <v>0.04</v>
      </c>
      <c r="G11471">
        <v>0.04</v>
      </c>
      <c r="H11471">
        <v>0</v>
      </c>
      <c r="I11471">
        <v>0.01</v>
      </c>
      <c r="J11471">
        <v>0.08</v>
      </c>
      <c r="K11471">
        <v>69</v>
      </c>
      <c r="L11471">
        <v>34</v>
      </c>
      <c r="M11471">
        <v>6.9</v>
      </c>
      <c r="N11471">
        <v>400</v>
      </c>
      <c r="O11471" t="s">
        <v>506</v>
      </c>
      <c r="P11471" t="s">
        <v>88</v>
      </c>
    </row>
    <row r="11472" spans="1:16" x14ac:dyDescent="0.25">
      <c r="A11472" s="1" t="s">
        <v>5218</v>
      </c>
      <c r="B11472" t="s">
        <v>189</v>
      </c>
      <c r="C11472">
        <v>2002</v>
      </c>
      <c r="D11472" t="s">
        <v>18</v>
      </c>
      <c r="E11472" t="s">
        <v>1595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69</v>
      </c>
      <c r="L11472">
        <v>14</v>
      </c>
      <c r="M11472" t="s">
        <v>203</v>
      </c>
      <c r="O11472" t="s">
        <v>4673</v>
      </c>
      <c r="P11472" t="s">
        <v>88</v>
      </c>
    </row>
    <row r="11473" spans="1:16" x14ac:dyDescent="0.25">
      <c r="A11473" s="1" t="s">
        <v>9433</v>
      </c>
      <c r="B11473" t="s">
        <v>159</v>
      </c>
      <c r="C11473">
        <v>2009</v>
      </c>
      <c r="D11473" t="s">
        <v>18</v>
      </c>
      <c r="E11473" t="s">
        <v>68</v>
      </c>
      <c r="F11473">
        <v>7.0000000000000007E-2</v>
      </c>
      <c r="G11473">
        <v>0</v>
      </c>
      <c r="H11473">
        <v>0</v>
      </c>
      <c r="I11473">
        <v>0.01</v>
      </c>
      <c r="J11473">
        <v>0.08</v>
      </c>
      <c r="K11473">
        <v>69</v>
      </c>
      <c r="L11473">
        <v>13</v>
      </c>
      <c r="M11473">
        <v>3</v>
      </c>
      <c r="N11473">
        <v>13</v>
      </c>
      <c r="O11473" t="s">
        <v>2256</v>
      </c>
      <c r="P11473" t="s">
        <v>20</v>
      </c>
    </row>
    <row r="11474" spans="1:16" x14ac:dyDescent="0.25">
      <c r="A11474" s="1" t="s">
        <v>9504</v>
      </c>
      <c r="B11474" t="s">
        <v>44</v>
      </c>
      <c r="C11474">
        <v>2006</v>
      </c>
      <c r="D11474" t="s">
        <v>50</v>
      </c>
      <c r="E11474" t="s">
        <v>1207</v>
      </c>
      <c r="F11474">
        <v>0.04</v>
      </c>
      <c r="G11474">
        <v>0</v>
      </c>
      <c r="H11474">
        <v>0.03</v>
      </c>
      <c r="I11474">
        <v>0</v>
      </c>
      <c r="J11474">
        <v>0.08</v>
      </c>
      <c r="K11474">
        <v>69</v>
      </c>
      <c r="L11474">
        <v>55</v>
      </c>
      <c r="M11474">
        <v>7.7</v>
      </c>
      <c r="N11474">
        <v>60</v>
      </c>
      <c r="O11474" t="s">
        <v>4666</v>
      </c>
      <c r="P11474" t="s">
        <v>88</v>
      </c>
    </row>
    <row r="11475" spans="1:16" hidden="1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9529</v>
      </c>
      <c r="B11476" t="s">
        <v>75</v>
      </c>
      <c r="C11476">
        <v>2016</v>
      </c>
      <c r="D11476" t="s">
        <v>50</v>
      </c>
      <c r="E11476" t="s">
        <v>365</v>
      </c>
      <c r="F11476">
        <v>0.06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41</v>
      </c>
      <c r="M11476">
        <v>7.3</v>
      </c>
      <c r="N11476">
        <v>30</v>
      </c>
      <c r="O11476" t="s">
        <v>365</v>
      </c>
      <c r="P11476" t="s">
        <v>20</v>
      </c>
    </row>
    <row r="11477" spans="1:16" ht="30" hidden="1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hidden="1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hidden="1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5">
      <c r="A11483" s="1" t="s">
        <v>9585</v>
      </c>
      <c r="B11483" t="s">
        <v>32</v>
      </c>
      <c r="C11483">
        <v>2010</v>
      </c>
      <c r="D11483" t="s">
        <v>28</v>
      </c>
      <c r="E11483" t="s">
        <v>663</v>
      </c>
      <c r="F11483">
        <v>7.0000000000000007E-2</v>
      </c>
      <c r="G11483">
        <v>0</v>
      </c>
      <c r="H11483">
        <v>0</v>
      </c>
      <c r="I11483">
        <v>0.01</v>
      </c>
      <c r="J11483">
        <v>0.08</v>
      </c>
      <c r="K11483">
        <v>69</v>
      </c>
      <c r="L11483">
        <v>4</v>
      </c>
      <c r="M11483" t="s">
        <v>203</v>
      </c>
      <c r="O11483" t="s">
        <v>9586</v>
      </c>
      <c r="P11483" t="s">
        <v>112</v>
      </c>
    </row>
    <row r="11484" spans="1:16" ht="30" hidden="1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hidden="1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30" x14ac:dyDescent="0.25">
      <c r="A11487" s="1" t="s">
        <v>9615</v>
      </c>
      <c r="B11487" t="s">
        <v>159</v>
      </c>
      <c r="C11487">
        <v>2005</v>
      </c>
      <c r="D11487" t="s">
        <v>30</v>
      </c>
      <c r="E11487" t="s">
        <v>1207</v>
      </c>
      <c r="F11487">
        <v>7.0000000000000007E-2</v>
      </c>
      <c r="G11487">
        <v>0</v>
      </c>
      <c r="H11487">
        <v>0</v>
      </c>
      <c r="I11487">
        <v>0.01</v>
      </c>
      <c r="J11487">
        <v>0.08</v>
      </c>
      <c r="K11487">
        <v>69</v>
      </c>
      <c r="L11487">
        <v>34</v>
      </c>
      <c r="M11487" t="s">
        <v>203</v>
      </c>
      <c r="O11487" t="s">
        <v>1544</v>
      </c>
      <c r="P11487" t="s">
        <v>20</v>
      </c>
    </row>
    <row r="11488" spans="1:16" x14ac:dyDescent="0.25">
      <c r="A11488" s="1" t="s">
        <v>7191</v>
      </c>
      <c r="B11488" t="s">
        <v>137</v>
      </c>
      <c r="C11488">
        <v>2005</v>
      </c>
      <c r="D11488" t="s">
        <v>34</v>
      </c>
      <c r="E11488" t="s">
        <v>776</v>
      </c>
      <c r="F11488">
        <v>0.06</v>
      </c>
      <c r="G11488">
        <v>0.02</v>
      </c>
      <c r="H11488">
        <v>0</v>
      </c>
      <c r="I11488">
        <v>0</v>
      </c>
      <c r="J11488">
        <v>0.08</v>
      </c>
      <c r="K11488">
        <v>68</v>
      </c>
      <c r="L11488">
        <v>29</v>
      </c>
      <c r="M11488" t="s">
        <v>203</v>
      </c>
      <c r="O11488" t="s">
        <v>412</v>
      </c>
      <c r="P11488" t="s">
        <v>20</v>
      </c>
    </row>
    <row r="11489" spans="1:16" ht="30" hidden="1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7006</v>
      </c>
      <c r="B11493" t="s">
        <v>137</v>
      </c>
      <c r="C11493">
        <v>2003</v>
      </c>
      <c r="D11493" t="s">
        <v>50</v>
      </c>
      <c r="E11493" t="s">
        <v>776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68</v>
      </c>
      <c r="L11493">
        <v>23</v>
      </c>
      <c r="M11493">
        <v>7.4</v>
      </c>
      <c r="N11493">
        <v>5</v>
      </c>
      <c r="O11493" t="s">
        <v>1170</v>
      </c>
      <c r="P11493" t="s">
        <v>53</v>
      </c>
    </row>
    <row r="11494" spans="1:16" hidden="1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5">
      <c r="A11496" s="1" t="s">
        <v>9538</v>
      </c>
      <c r="B11496" t="s">
        <v>55</v>
      </c>
      <c r="C11496">
        <v>2005</v>
      </c>
      <c r="D11496" t="s">
        <v>18</v>
      </c>
      <c r="E11496" t="s">
        <v>1309</v>
      </c>
      <c r="F11496">
        <v>0.04</v>
      </c>
      <c r="G11496">
        <v>0.03</v>
      </c>
      <c r="H11496">
        <v>0</v>
      </c>
      <c r="I11496">
        <v>0.01</v>
      </c>
      <c r="J11496">
        <v>0.08</v>
      </c>
      <c r="K11496">
        <v>67</v>
      </c>
      <c r="L11496">
        <v>15</v>
      </c>
      <c r="M11496" t="s">
        <v>203</v>
      </c>
      <c r="O11496" t="s">
        <v>4673</v>
      </c>
      <c r="P11496" t="s">
        <v>53</v>
      </c>
    </row>
    <row r="11497" spans="1:16" x14ac:dyDescent="0.25">
      <c r="A11497" s="1" t="s">
        <v>9540</v>
      </c>
      <c r="B11497" t="s">
        <v>55</v>
      </c>
      <c r="C11497">
        <v>2000</v>
      </c>
      <c r="D11497" t="s">
        <v>24</v>
      </c>
      <c r="E11497" t="s">
        <v>3633</v>
      </c>
      <c r="F11497">
        <v>0.04</v>
      </c>
      <c r="G11497">
        <v>0.03</v>
      </c>
      <c r="H11497">
        <v>0</v>
      </c>
      <c r="I11497">
        <v>0.01</v>
      </c>
      <c r="J11497">
        <v>0.08</v>
      </c>
      <c r="K11497">
        <v>67</v>
      </c>
      <c r="L11497">
        <v>10</v>
      </c>
      <c r="M11497">
        <v>7.4</v>
      </c>
      <c r="N11497">
        <v>7</v>
      </c>
      <c r="O11497" t="s">
        <v>2036</v>
      </c>
      <c r="P11497" t="s">
        <v>20</v>
      </c>
    </row>
    <row r="11498" spans="1:16" ht="30" x14ac:dyDescent="0.25">
      <c r="A11498" s="1" t="s">
        <v>4958</v>
      </c>
      <c r="B11498" t="s">
        <v>189</v>
      </c>
      <c r="C11498">
        <v>2002</v>
      </c>
      <c r="D11498" t="s">
        <v>86</v>
      </c>
      <c r="E11498" t="s">
        <v>111</v>
      </c>
      <c r="F11498">
        <v>0.06</v>
      </c>
      <c r="G11498">
        <v>0.02</v>
      </c>
      <c r="H11498">
        <v>0</v>
      </c>
      <c r="I11498">
        <v>0</v>
      </c>
      <c r="J11498">
        <v>0.08</v>
      </c>
      <c r="K11498">
        <v>67</v>
      </c>
      <c r="L11498">
        <v>8</v>
      </c>
      <c r="M11498" t="s">
        <v>203</v>
      </c>
      <c r="O11498" t="s">
        <v>3909</v>
      </c>
      <c r="P11498" t="s">
        <v>88</v>
      </c>
    </row>
    <row r="11499" spans="1:16" ht="30" x14ac:dyDescent="0.25">
      <c r="A11499" s="1" t="s">
        <v>9593</v>
      </c>
      <c r="B11499" t="s">
        <v>32</v>
      </c>
      <c r="C11499">
        <v>2005</v>
      </c>
      <c r="D11499" t="s">
        <v>34</v>
      </c>
      <c r="E11499" t="s">
        <v>202</v>
      </c>
      <c r="F11499">
        <v>7.0000000000000007E-2</v>
      </c>
      <c r="G11499">
        <v>0</v>
      </c>
      <c r="H11499">
        <v>0</v>
      </c>
      <c r="I11499">
        <v>0.01</v>
      </c>
      <c r="J11499">
        <v>0.08</v>
      </c>
      <c r="K11499">
        <v>67</v>
      </c>
      <c r="L11499">
        <v>8</v>
      </c>
      <c r="M11499" t="s">
        <v>203</v>
      </c>
      <c r="O11499" t="s">
        <v>5415</v>
      </c>
      <c r="P11499" t="s">
        <v>20</v>
      </c>
    </row>
    <row r="11500" spans="1:16" hidden="1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5344</v>
      </c>
      <c r="B11508" t="s">
        <v>189</v>
      </c>
      <c r="C11508">
        <v>2003</v>
      </c>
      <c r="D11508" t="s">
        <v>24</v>
      </c>
      <c r="E11508" t="s">
        <v>372</v>
      </c>
      <c r="F11508">
        <v>0.06</v>
      </c>
      <c r="G11508">
        <v>0.02</v>
      </c>
      <c r="H11508">
        <v>0</v>
      </c>
      <c r="I11508">
        <v>0</v>
      </c>
      <c r="J11508">
        <v>0.08</v>
      </c>
      <c r="K11508">
        <v>67</v>
      </c>
      <c r="L11508">
        <v>35</v>
      </c>
      <c r="M11508" t="s">
        <v>203</v>
      </c>
      <c r="O11508" t="s">
        <v>181</v>
      </c>
      <c r="P11508" t="s">
        <v>88</v>
      </c>
    </row>
    <row r="11509" spans="1:16" ht="30" x14ac:dyDescent="0.25">
      <c r="A11509" s="1" t="s">
        <v>9079</v>
      </c>
      <c r="B11509" t="s">
        <v>49</v>
      </c>
      <c r="C11509">
        <v>2011</v>
      </c>
      <c r="D11509" t="s">
        <v>24</v>
      </c>
      <c r="E11509" t="s">
        <v>234</v>
      </c>
      <c r="F11509">
        <v>7.0000000000000007E-2</v>
      </c>
      <c r="G11509">
        <v>0</v>
      </c>
      <c r="H11509">
        <v>0</v>
      </c>
      <c r="I11509">
        <v>0.01</v>
      </c>
      <c r="J11509">
        <v>0.08</v>
      </c>
      <c r="K11509">
        <v>67</v>
      </c>
      <c r="L11509">
        <v>5</v>
      </c>
      <c r="M11509">
        <v>6.8</v>
      </c>
      <c r="N11509">
        <v>4</v>
      </c>
      <c r="O11509" t="s">
        <v>9080</v>
      </c>
      <c r="P11509" t="s">
        <v>112</v>
      </c>
    </row>
    <row r="11510" spans="1:16" x14ac:dyDescent="0.25">
      <c r="A11510" s="1" t="s">
        <v>9347</v>
      </c>
      <c r="B11510" t="s">
        <v>75</v>
      </c>
      <c r="C11510">
        <v>2014</v>
      </c>
      <c r="D11510" t="s">
        <v>18</v>
      </c>
      <c r="E11510" t="s">
        <v>1091</v>
      </c>
      <c r="F11510">
        <v>0.05</v>
      </c>
      <c r="G11510">
        <v>0.02</v>
      </c>
      <c r="H11510">
        <v>0</v>
      </c>
      <c r="I11510">
        <v>0.01</v>
      </c>
      <c r="J11510">
        <v>0.08</v>
      </c>
      <c r="K11510">
        <v>66</v>
      </c>
      <c r="L11510">
        <v>11</v>
      </c>
      <c r="M11510">
        <v>6.3</v>
      </c>
      <c r="N11510">
        <v>67</v>
      </c>
      <c r="O11510" t="s">
        <v>1253</v>
      </c>
      <c r="P11510" t="s">
        <v>20</v>
      </c>
    </row>
    <row r="11511" spans="1:16" hidden="1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25">
      <c r="A11512" s="1" t="s">
        <v>9418</v>
      </c>
      <c r="B11512" t="s">
        <v>55</v>
      </c>
      <c r="C11512">
        <v>2006</v>
      </c>
      <c r="D11512" t="s">
        <v>86</v>
      </c>
      <c r="E11512" t="s">
        <v>3392</v>
      </c>
      <c r="F11512">
        <v>0.01</v>
      </c>
      <c r="G11512">
        <v>0.01</v>
      </c>
      <c r="H11512">
        <v>0.05</v>
      </c>
      <c r="I11512">
        <v>0</v>
      </c>
      <c r="J11512">
        <v>0.08</v>
      </c>
      <c r="K11512">
        <v>66</v>
      </c>
      <c r="L11512">
        <v>23</v>
      </c>
      <c r="M11512">
        <v>8.6</v>
      </c>
      <c r="N11512">
        <v>17</v>
      </c>
      <c r="O11512" t="s">
        <v>4828</v>
      </c>
      <c r="P11512" t="s">
        <v>88</v>
      </c>
    </row>
    <row r="11513" spans="1:16" x14ac:dyDescent="0.25">
      <c r="A11513" s="1" t="s">
        <v>4417</v>
      </c>
      <c r="B11513" t="s">
        <v>17</v>
      </c>
      <c r="C11513">
        <v>2006</v>
      </c>
      <c r="D11513" t="s">
        <v>1</v>
      </c>
      <c r="E11513" t="s">
        <v>329</v>
      </c>
      <c r="F11513">
        <v>0.06</v>
      </c>
      <c r="G11513">
        <v>0.01</v>
      </c>
      <c r="H11513">
        <v>0</v>
      </c>
      <c r="I11513">
        <v>0.01</v>
      </c>
      <c r="J11513">
        <v>0.08</v>
      </c>
      <c r="K11513">
        <v>66</v>
      </c>
      <c r="L11513">
        <v>9</v>
      </c>
      <c r="M11513">
        <v>7.8</v>
      </c>
      <c r="N11513">
        <v>5</v>
      </c>
      <c r="O11513" t="s">
        <v>329</v>
      </c>
      <c r="P11513" t="s">
        <v>112</v>
      </c>
    </row>
    <row r="11514" spans="1:16" x14ac:dyDescent="0.25">
      <c r="A11514" s="1" t="s">
        <v>4163</v>
      </c>
      <c r="B11514" t="s">
        <v>189</v>
      </c>
      <c r="C11514">
        <v>2003</v>
      </c>
      <c r="D11514" t="s">
        <v>50</v>
      </c>
      <c r="E11514" t="s">
        <v>155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66</v>
      </c>
      <c r="L11514">
        <v>7</v>
      </c>
      <c r="M11514">
        <v>7.3</v>
      </c>
      <c r="N11514">
        <v>8</v>
      </c>
      <c r="O11514" t="s">
        <v>155</v>
      </c>
      <c r="P11514" t="s">
        <v>20</v>
      </c>
    </row>
    <row r="11515" spans="1:16" hidden="1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6386</v>
      </c>
      <c r="B11518" t="s">
        <v>137</v>
      </c>
      <c r="C11518">
        <v>2005</v>
      </c>
      <c r="D11518" t="s">
        <v>50</v>
      </c>
      <c r="E11518" t="s">
        <v>484</v>
      </c>
      <c r="F11518">
        <v>0.06</v>
      </c>
      <c r="G11518">
        <v>0.02</v>
      </c>
      <c r="H11518">
        <v>0</v>
      </c>
      <c r="I11518">
        <v>0</v>
      </c>
      <c r="J11518">
        <v>0.08</v>
      </c>
      <c r="K11518">
        <v>66</v>
      </c>
      <c r="L11518">
        <v>34</v>
      </c>
      <c r="M11518" t="s">
        <v>203</v>
      </c>
      <c r="O11518" t="s">
        <v>6387</v>
      </c>
      <c r="P11518" t="s">
        <v>53</v>
      </c>
    </row>
    <row r="11519" spans="1:16" x14ac:dyDescent="0.25">
      <c r="A11519" s="1" t="s">
        <v>9596</v>
      </c>
      <c r="B11519" t="s">
        <v>17</v>
      </c>
      <c r="C11519">
        <v>2008</v>
      </c>
      <c r="D11519" t="s">
        <v>37</v>
      </c>
      <c r="E11519" t="s">
        <v>8873</v>
      </c>
      <c r="F11519">
        <v>7.0000000000000007E-2</v>
      </c>
      <c r="G11519">
        <v>0</v>
      </c>
      <c r="H11519">
        <v>0</v>
      </c>
      <c r="I11519">
        <v>0</v>
      </c>
      <c r="J11519">
        <v>0.08</v>
      </c>
      <c r="K11519">
        <v>66</v>
      </c>
      <c r="L11519">
        <v>4</v>
      </c>
      <c r="M11519" t="s">
        <v>203</v>
      </c>
      <c r="O11519" t="s">
        <v>9597</v>
      </c>
      <c r="P11519" t="s">
        <v>20</v>
      </c>
    </row>
    <row r="11520" spans="1:16" hidden="1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hidden="1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9317</v>
      </c>
      <c r="B11525" t="s">
        <v>55</v>
      </c>
      <c r="C11525">
        <v>2001</v>
      </c>
      <c r="D11525" t="s">
        <v>18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65</v>
      </c>
      <c r="L11525">
        <v>8</v>
      </c>
      <c r="M11525" t="s">
        <v>203</v>
      </c>
      <c r="O11525" t="s">
        <v>357</v>
      </c>
      <c r="P11525" t="s">
        <v>20</v>
      </c>
    </row>
    <row r="11526" spans="1:16" ht="30" hidden="1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hidden="1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30" x14ac:dyDescent="0.25">
      <c r="A11528" s="1" t="s">
        <v>9408</v>
      </c>
      <c r="B11528" t="s">
        <v>79</v>
      </c>
      <c r="C11528">
        <v>2014</v>
      </c>
      <c r="D11528" t="s">
        <v>50</v>
      </c>
      <c r="E11528" t="s">
        <v>5752</v>
      </c>
      <c r="F11528">
        <v>0</v>
      </c>
      <c r="G11528">
        <v>7.0000000000000007E-2</v>
      </c>
      <c r="H11528">
        <v>0</v>
      </c>
      <c r="I11528">
        <v>0</v>
      </c>
      <c r="J11528">
        <v>0.08</v>
      </c>
      <c r="K11528">
        <v>65</v>
      </c>
      <c r="L11528">
        <v>5</v>
      </c>
      <c r="M11528">
        <v>5.6</v>
      </c>
      <c r="N11528">
        <v>8</v>
      </c>
      <c r="O11528" t="s">
        <v>1444</v>
      </c>
      <c r="P11528" t="s">
        <v>112</v>
      </c>
    </row>
    <row r="11529" spans="1:16" x14ac:dyDescent="0.25">
      <c r="A11529" s="1" t="s">
        <v>978</v>
      </c>
      <c r="B11529" t="s">
        <v>148</v>
      </c>
      <c r="C11529">
        <v>2008</v>
      </c>
      <c r="D11529" t="s">
        <v>24</v>
      </c>
      <c r="E11529" t="s">
        <v>134</v>
      </c>
      <c r="F11529">
        <v>0</v>
      </c>
      <c r="G11529">
        <v>7.0000000000000007E-2</v>
      </c>
      <c r="H11529">
        <v>0</v>
      </c>
      <c r="I11529">
        <v>0.01</v>
      </c>
      <c r="J11529">
        <v>0.08</v>
      </c>
      <c r="K11529">
        <v>65</v>
      </c>
      <c r="L11529">
        <v>18</v>
      </c>
      <c r="M11529">
        <v>4.9000000000000004</v>
      </c>
      <c r="N11529">
        <v>231</v>
      </c>
      <c r="O11529" t="s">
        <v>176</v>
      </c>
      <c r="P11529" t="s">
        <v>88</v>
      </c>
    </row>
    <row r="11530" spans="1:16" hidden="1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5">
      <c r="A11532" s="1" t="s">
        <v>6763</v>
      </c>
      <c r="B11532" t="s">
        <v>44</v>
      </c>
      <c r="C11532">
        <v>2007</v>
      </c>
      <c r="D11532" t="s">
        <v>50</v>
      </c>
      <c r="E11532" t="s">
        <v>568</v>
      </c>
      <c r="F11532">
        <v>7.0000000000000007E-2</v>
      </c>
      <c r="G11532">
        <v>0</v>
      </c>
      <c r="H11532">
        <v>0</v>
      </c>
      <c r="I11532">
        <v>0.01</v>
      </c>
      <c r="J11532">
        <v>0.08</v>
      </c>
      <c r="K11532">
        <v>65</v>
      </c>
      <c r="L11532">
        <v>21</v>
      </c>
      <c r="M11532" t="s">
        <v>203</v>
      </c>
      <c r="O11532" t="s">
        <v>6764</v>
      </c>
      <c r="P11532" t="s">
        <v>112</v>
      </c>
    </row>
    <row r="11533" spans="1:16" ht="30" hidden="1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hidden="1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hidden="1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hidden="1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8853</v>
      </c>
      <c r="B11539" t="s">
        <v>17</v>
      </c>
      <c r="C11539">
        <v>2009</v>
      </c>
      <c r="D11539" t="s">
        <v>101</v>
      </c>
      <c r="E11539" t="s">
        <v>1222</v>
      </c>
      <c r="F11539">
        <v>7.0000000000000007E-2</v>
      </c>
      <c r="G11539">
        <v>0</v>
      </c>
      <c r="H11539">
        <v>0</v>
      </c>
      <c r="I11539">
        <v>0.01</v>
      </c>
      <c r="J11539">
        <v>0.08</v>
      </c>
      <c r="K11539">
        <v>65</v>
      </c>
      <c r="L11539">
        <v>8</v>
      </c>
      <c r="M11539" t="s">
        <v>203</v>
      </c>
      <c r="O11539" t="s">
        <v>3510</v>
      </c>
      <c r="P11539" t="s">
        <v>112</v>
      </c>
    </row>
    <row r="11540" spans="1:16" hidden="1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hidden="1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x14ac:dyDescent="0.25">
      <c r="A11544" s="1" t="s">
        <v>9310</v>
      </c>
      <c r="B11544" t="s">
        <v>137</v>
      </c>
      <c r="C11544">
        <v>2002</v>
      </c>
      <c r="D11544" t="s">
        <v>101</v>
      </c>
      <c r="E11544" t="s">
        <v>155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64</v>
      </c>
      <c r="L11544">
        <v>20</v>
      </c>
      <c r="M11544" t="s">
        <v>203</v>
      </c>
      <c r="O11544" t="s">
        <v>9311</v>
      </c>
      <c r="P11544" t="s">
        <v>88</v>
      </c>
    </row>
    <row r="11545" spans="1:16" ht="30" hidden="1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hidden="1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hidden="1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hidden="1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9322</v>
      </c>
      <c r="B11549" t="s">
        <v>64</v>
      </c>
      <c r="C11549">
        <v>2003</v>
      </c>
      <c r="D11549" t="s">
        <v>272</v>
      </c>
      <c r="E11549" t="s">
        <v>222</v>
      </c>
      <c r="F11549">
        <v>0.06</v>
      </c>
      <c r="G11549">
        <v>0.02</v>
      </c>
      <c r="H11549">
        <v>0</v>
      </c>
      <c r="I11549">
        <v>0</v>
      </c>
      <c r="J11549">
        <v>0.08</v>
      </c>
      <c r="K11549">
        <v>64</v>
      </c>
      <c r="L11549">
        <v>21</v>
      </c>
      <c r="M11549">
        <v>8.6999999999999993</v>
      </c>
      <c r="N11549">
        <v>7</v>
      </c>
      <c r="O11549" t="s">
        <v>222</v>
      </c>
      <c r="P11549" t="s">
        <v>88</v>
      </c>
    </row>
    <row r="11550" spans="1:16" hidden="1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9348</v>
      </c>
      <c r="B11551" t="s">
        <v>189</v>
      </c>
      <c r="C11551">
        <v>2005</v>
      </c>
      <c r="D11551" t="s">
        <v>50</v>
      </c>
      <c r="E11551" t="s">
        <v>1858</v>
      </c>
      <c r="F11551">
        <v>0.06</v>
      </c>
      <c r="G11551">
        <v>0.02</v>
      </c>
      <c r="H11551">
        <v>0</v>
      </c>
      <c r="I11551">
        <v>0</v>
      </c>
      <c r="J11551">
        <v>0.08</v>
      </c>
      <c r="K11551">
        <v>64</v>
      </c>
      <c r="L11551">
        <v>14</v>
      </c>
      <c r="M11551">
        <v>6.8</v>
      </c>
      <c r="N11551">
        <v>6</v>
      </c>
      <c r="O11551" t="s">
        <v>2308</v>
      </c>
      <c r="P11551" t="s">
        <v>20</v>
      </c>
    </row>
    <row r="11552" spans="1:16" hidden="1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9431</v>
      </c>
      <c r="B11553" t="s">
        <v>187</v>
      </c>
      <c r="C11553">
        <v>2012</v>
      </c>
      <c r="D11553" t="s">
        <v>50</v>
      </c>
      <c r="E11553" t="s">
        <v>933</v>
      </c>
      <c r="F11553">
        <v>0.04</v>
      </c>
      <c r="G11553">
        <v>0.02</v>
      </c>
      <c r="H11553">
        <v>0.02</v>
      </c>
      <c r="I11553">
        <v>0.01</v>
      </c>
      <c r="J11553">
        <v>0.08</v>
      </c>
      <c r="K11553">
        <v>64</v>
      </c>
      <c r="L11553">
        <v>18</v>
      </c>
      <c r="M11553">
        <v>7.4</v>
      </c>
      <c r="N11553">
        <v>31</v>
      </c>
      <c r="O11553" t="s">
        <v>934</v>
      </c>
      <c r="P11553" t="s">
        <v>88</v>
      </c>
    </row>
    <row r="11554" spans="1:16" ht="30" x14ac:dyDescent="0.25">
      <c r="A11554" s="1" t="s">
        <v>6631</v>
      </c>
      <c r="B11554" t="s">
        <v>137</v>
      </c>
      <c r="C11554">
        <v>2003</v>
      </c>
      <c r="D11554" t="s">
        <v>272</v>
      </c>
      <c r="E11554" t="s">
        <v>134</v>
      </c>
      <c r="F11554">
        <v>0.06</v>
      </c>
      <c r="G11554">
        <v>0.02</v>
      </c>
      <c r="H11554">
        <v>0</v>
      </c>
      <c r="I11554">
        <v>0</v>
      </c>
      <c r="J11554">
        <v>0.08</v>
      </c>
      <c r="K11554">
        <v>64</v>
      </c>
      <c r="L11554">
        <v>19</v>
      </c>
      <c r="M11554">
        <v>7.7</v>
      </c>
      <c r="N11554">
        <v>21</v>
      </c>
      <c r="O11554" t="s">
        <v>6632</v>
      </c>
      <c r="P11554" t="s">
        <v>88</v>
      </c>
    </row>
    <row r="11555" spans="1:16" x14ac:dyDescent="0.25">
      <c r="A11555" s="1" t="s">
        <v>9473</v>
      </c>
      <c r="B11555" t="s">
        <v>55</v>
      </c>
      <c r="C11555">
        <v>2000</v>
      </c>
      <c r="D11555" t="s">
        <v>37</v>
      </c>
      <c r="E11555" t="s">
        <v>234</v>
      </c>
      <c r="F11555">
        <v>0.04</v>
      </c>
      <c r="G11555">
        <v>0.03</v>
      </c>
      <c r="H11555">
        <v>0</v>
      </c>
      <c r="I11555">
        <v>0.01</v>
      </c>
      <c r="J11555">
        <v>0.08</v>
      </c>
      <c r="K11555">
        <v>64</v>
      </c>
      <c r="L11555">
        <v>15</v>
      </c>
      <c r="M11555" t="s">
        <v>203</v>
      </c>
      <c r="O11555" t="s">
        <v>433</v>
      </c>
      <c r="P11555" t="s">
        <v>20</v>
      </c>
    </row>
    <row r="11556" spans="1:16" hidden="1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9518</v>
      </c>
      <c r="B11557" t="s">
        <v>17</v>
      </c>
      <c r="C11557">
        <v>2008</v>
      </c>
      <c r="D11557" t="s">
        <v>272</v>
      </c>
      <c r="E11557" t="s">
        <v>484</v>
      </c>
      <c r="F11557">
        <v>0.06</v>
      </c>
      <c r="G11557">
        <v>0.02</v>
      </c>
      <c r="H11557">
        <v>0</v>
      </c>
      <c r="I11557">
        <v>0.01</v>
      </c>
      <c r="J11557">
        <v>0.08</v>
      </c>
      <c r="K11557">
        <v>64</v>
      </c>
      <c r="L11557">
        <v>26</v>
      </c>
      <c r="M11557">
        <v>4.3</v>
      </c>
      <c r="N11557">
        <v>13</v>
      </c>
      <c r="O11557" t="s">
        <v>2435</v>
      </c>
      <c r="P11557" t="s">
        <v>112</v>
      </c>
    </row>
    <row r="11558" spans="1:16" x14ac:dyDescent="0.25">
      <c r="A11558" s="1" t="s">
        <v>2635</v>
      </c>
      <c r="B11558" t="s">
        <v>32</v>
      </c>
      <c r="C11558">
        <v>2006</v>
      </c>
      <c r="D11558" t="s">
        <v>272</v>
      </c>
      <c r="E11558" t="s">
        <v>484</v>
      </c>
      <c r="F11558">
        <v>0.05</v>
      </c>
      <c r="G11558">
        <v>0.02</v>
      </c>
      <c r="H11558">
        <v>0</v>
      </c>
      <c r="I11558">
        <v>0.01</v>
      </c>
      <c r="J11558">
        <v>0.08</v>
      </c>
      <c r="K11558">
        <v>64</v>
      </c>
      <c r="L11558">
        <v>24</v>
      </c>
      <c r="M11558">
        <v>7</v>
      </c>
      <c r="N11558">
        <v>16</v>
      </c>
      <c r="O11558" t="s">
        <v>2435</v>
      </c>
      <c r="P11558" t="s">
        <v>112</v>
      </c>
    </row>
    <row r="11559" spans="1:16" hidden="1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hidden="1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2466</v>
      </c>
      <c r="B11562" t="s">
        <v>189</v>
      </c>
      <c r="C11562">
        <v>2003</v>
      </c>
      <c r="D11562" t="s">
        <v>24</v>
      </c>
      <c r="E11562" t="s">
        <v>1858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63</v>
      </c>
      <c r="L11562">
        <v>5</v>
      </c>
      <c r="M11562">
        <v>8.1999999999999993</v>
      </c>
      <c r="N11562">
        <v>6</v>
      </c>
      <c r="O11562" t="s">
        <v>2467</v>
      </c>
      <c r="P11562" t="s">
        <v>88</v>
      </c>
    </row>
    <row r="11563" spans="1:16" x14ac:dyDescent="0.25">
      <c r="A11563" s="1" t="s">
        <v>4562</v>
      </c>
      <c r="B11563" t="s">
        <v>137</v>
      </c>
      <c r="C11563">
        <v>2006</v>
      </c>
      <c r="D11563" t="s">
        <v>18</v>
      </c>
      <c r="E11563" t="s">
        <v>134</v>
      </c>
      <c r="F11563">
        <v>0.06</v>
      </c>
      <c r="G11563">
        <v>0.02</v>
      </c>
      <c r="H11563">
        <v>0</v>
      </c>
      <c r="I11563">
        <v>0</v>
      </c>
      <c r="J11563">
        <v>0.08</v>
      </c>
      <c r="K11563">
        <v>63</v>
      </c>
      <c r="L11563">
        <v>30</v>
      </c>
      <c r="M11563">
        <v>7.1</v>
      </c>
      <c r="N11563">
        <v>9</v>
      </c>
      <c r="O11563" t="s">
        <v>193</v>
      </c>
      <c r="P11563" t="s">
        <v>20</v>
      </c>
    </row>
    <row r="11564" spans="1:16" x14ac:dyDescent="0.25">
      <c r="A11564" s="1" t="s">
        <v>7307</v>
      </c>
      <c r="B11564" t="s">
        <v>137</v>
      </c>
      <c r="C11564">
        <v>2003</v>
      </c>
      <c r="D11564" t="s">
        <v>37</v>
      </c>
      <c r="E11564" t="s">
        <v>329</v>
      </c>
      <c r="F11564">
        <v>0.06</v>
      </c>
      <c r="G11564">
        <v>0.02</v>
      </c>
      <c r="H11564">
        <v>0</v>
      </c>
      <c r="I11564">
        <v>0</v>
      </c>
      <c r="J11564">
        <v>0.08</v>
      </c>
      <c r="K11564">
        <v>63</v>
      </c>
      <c r="L11564">
        <v>25</v>
      </c>
      <c r="M11564" t="s">
        <v>203</v>
      </c>
      <c r="O11564" t="s">
        <v>3671</v>
      </c>
      <c r="P11564" t="s">
        <v>88</v>
      </c>
    </row>
    <row r="11565" spans="1:16" hidden="1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hidden="1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9514</v>
      </c>
      <c r="B11567" t="s">
        <v>189</v>
      </c>
      <c r="C11567">
        <v>2002</v>
      </c>
      <c r="D11567" t="s">
        <v>28</v>
      </c>
      <c r="E11567" t="s">
        <v>111</v>
      </c>
      <c r="F11567">
        <v>0.06</v>
      </c>
      <c r="G11567">
        <v>0.02</v>
      </c>
      <c r="H11567">
        <v>0</v>
      </c>
      <c r="I11567">
        <v>0</v>
      </c>
      <c r="J11567">
        <v>0.08</v>
      </c>
      <c r="K11567">
        <v>63</v>
      </c>
      <c r="L11567">
        <v>20</v>
      </c>
      <c r="M11567">
        <v>8</v>
      </c>
      <c r="N11567">
        <v>10</v>
      </c>
      <c r="O11567" t="s">
        <v>7595</v>
      </c>
      <c r="P11567" t="s">
        <v>20</v>
      </c>
    </row>
    <row r="11568" spans="1:16" x14ac:dyDescent="0.25">
      <c r="A11568" s="1" t="s">
        <v>9584</v>
      </c>
      <c r="B11568" t="s">
        <v>79</v>
      </c>
      <c r="C11568">
        <v>2014</v>
      </c>
      <c r="D11568" t="s">
        <v>50</v>
      </c>
      <c r="E11568" t="s">
        <v>933</v>
      </c>
      <c r="F11568">
        <v>0</v>
      </c>
      <c r="G11568">
        <v>0</v>
      </c>
      <c r="H11568">
        <v>0.08</v>
      </c>
      <c r="I11568">
        <v>0</v>
      </c>
      <c r="J11568">
        <v>0.08</v>
      </c>
      <c r="K11568">
        <v>63</v>
      </c>
      <c r="L11568">
        <v>13</v>
      </c>
      <c r="M11568">
        <v>6.1</v>
      </c>
      <c r="N11568">
        <v>10</v>
      </c>
      <c r="O11568" t="s">
        <v>934</v>
      </c>
      <c r="P11568" t="s">
        <v>88</v>
      </c>
    </row>
    <row r="11569" spans="1:16" hidden="1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hidden="1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9290</v>
      </c>
      <c r="B11572" t="s">
        <v>159</v>
      </c>
      <c r="C11572">
        <v>2010</v>
      </c>
      <c r="D11572" t="s">
        <v>30</v>
      </c>
      <c r="E11572" t="s">
        <v>234</v>
      </c>
      <c r="F11572">
        <v>7.0000000000000007E-2</v>
      </c>
      <c r="G11572">
        <v>0</v>
      </c>
      <c r="H11572">
        <v>0</v>
      </c>
      <c r="I11572">
        <v>0.01</v>
      </c>
      <c r="J11572">
        <v>0.08</v>
      </c>
      <c r="K11572">
        <v>62</v>
      </c>
      <c r="L11572">
        <v>19</v>
      </c>
      <c r="M11572" t="s">
        <v>203</v>
      </c>
      <c r="O11572" t="s">
        <v>357</v>
      </c>
      <c r="P11572" t="s">
        <v>112</v>
      </c>
    </row>
    <row r="11573" spans="1:16" x14ac:dyDescent="0.25">
      <c r="A11573" s="1" t="s">
        <v>8894</v>
      </c>
      <c r="B11573" t="s">
        <v>44</v>
      </c>
      <c r="C11573">
        <v>2009</v>
      </c>
      <c r="D11573" t="s">
        <v>50</v>
      </c>
      <c r="E11573" t="s">
        <v>234</v>
      </c>
      <c r="F11573">
        <v>7.0000000000000007E-2</v>
      </c>
      <c r="G11573">
        <v>0</v>
      </c>
      <c r="H11573">
        <v>0</v>
      </c>
      <c r="I11573">
        <v>0.01</v>
      </c>
      <c r="J11573">
        <v>0.08</v>
      </c>
      <c r="K11573">
        <v>62</v>
      </c>
      <c r="L11573">
        <v>12</v>
      </c>
      <c r="M11573">
        <v>8</v>
      </c>
      <c r="N11573">
        <v>6</v>
      </c>
      <c r="O11573" t="s">
        <v>8895</v>
      </c>
      <c r="P11573" t="s">
        <v>112</v>
      </c>
    </row>
    <row r="11574" spans="1:16" ht="30" x14ac:dyDescent="0.25">
      <c r="A11574" s="1" t="s">
        <v>8137</v>
      </c>
      <c r="B11574" t="s">
        <v>49</v>
      </c>
      <c r="C11574">
        <v>2010</v>
      </c>
      <c r="D11574" t="s">
        <v>50</v>
      </c>
      <c r="E11574" t="s">
        <v>267</v>
      </c>
      <c r="F11574">
        <v>0.06</v>
      </c>
      <c r="G11574">
        <v>0.01</v>
      </c>
      <c r="H11574">
        <v>0</v>
      </c>
      <c r="I11574">
        <v>0.01</v>
      </c>
      <c r="J11574">
        <v>0.08</v>
      </c>
      <c r="K11574">
        <v>62</v>
      </c>
      <c r="L11574">
        <v>9</v>
      </c>
      <c r="M11574" t="s">
        <v>203</v>
      </c>
      <c r="O11574" t="s">
        <v>1079</v>
      </c>
      <c r="P11574" t="s">
        <v>112</v>
      </c>
    </row>
    <row r="11575" spans="1:16" ht="30" x14ac:dyDescent="0.25">
      <c r="A11575" s="1" t="s">
        <v>449</v>
      </c>
      <c r="B11575" t="s">
        <v>189</v>
      </c>
      <c r="C11575">
        <v>2003</v>
      </c>
      <c r="D11575" t="s">
        <v>50</v>
      </c>
      <c r="E11575" t="s">
        <v>134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62</v>
      </c>
      <c r="L11575">
        <v>11</v>
      </c>
      <c r="M11575">
        <v>8.3000000000000007</v>
      </c>
      <c r="N11575">
        <v>6</v>
      </c>
      <c r="O11575" t="s">
        <v>3671</v>
      </c>
      <c r="P11575" t="s">
        <v>20</v>
      </c>
    </row>
    <row r="11576" spans="1:16" x14ac:dyDescent="0.25">
      <c r="A11576" s="1" t="s">
        <v>452</v>
      </c>
      <c r="B11576" t="s">
        <v>189</v>
      </c>
      <c r="C11576">
        <v>2003</v>
      </c>
      <c r="D11576" t="s">
        <v>50</v>
      </c>
      <c r="E11576" t="s">
        <v>222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62</v>
      </c>
      <c r="L11576">
        <v>14</v>
      </c>
      <c r="M11576">
        <v>8.3000000000000007</v>
      </c>
      <c r="N11576">
        <v>44</v>
      </c>
      <c r="O11576" t="s">
        <v>222</v>
      </c>
      <c r="P11576" t="s">
        <v>53</v>
      </c>
    </row>
    <row r="11577" spans="1:16" x14ac:dyDescent="0.25">
      <c r="A11577" s="1" t="s">
        <v>1328</v>
      </c>
      <c r="B11577" t="s">
        <v>189</v>
      </c>
      <c r="C11577">
        <v>2003</v>
      </c>
      <c r="D11577" t="s">
        <v>37</v>
      </c>
      <c r="E11577" t="s">
        <v>2412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62</v>
      </c>
      <c r="L11577">
        <v>19</v>
      </c>
      <c r="M11577">
        <v>8.4</v>
      </c>
      <c r="N11577">
        <v>13</v>
      </c>
      <c r="O11577" t="s">
        <v>1330</v>
      </c>
      <c r="P11577" t="s">
        <v>88</v>
      </c>
    </row>
    <row r="11578" spans="1:16" hidden="1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9324</v>
      </c>
      <c r="B11579" t="s">
        <v>79</v>
      </c>
      <c r="C11579">
        <v>2011</v>
      </c>
      <c r="D11579" t="s">
        <v>30</v>
      </c>
      <c r="E11579" t="s">
        <v>128</v>
      </c>
      <c r="F11579">
        <v>0.05</v>
      </c>
      <c r="G11579">
        <v>0.03</v>
      </c>
      <c r="H11579">
        <v>0</v>
      </c>
      <c r="I11579">
        <v>0.01</v>
      </c>
      <c r="J11579">
        <v>0.08</v>
      </c>
      <c r="K11579">
        <v>61</v>
      </c>
      <c r="L11579">
        <v>7</v>
      </c>
      <c r="M11579" t="s">
        <v>203</v>
      </c>
      <c r="O11579" t="s">
        <v>9325</v>
      </c>
      <c r="P11579" t="s">
        <v>20</v>
      </c>
    </row>
    <row r="11580" spans="1:16" x14ac:dyDescent="0.25">
      <c r="A11580" s="1" t="s">
        <v>6747</v>
      </c>
      <c r="B11580" t="s">
        <v>44</v>
      </c>
      <c r="C11580">
        <v>2011</v>
      </c>
      <c r="D11580" t="s">
        <v>39</v>
      </c>
      <c r="E11580" t="s">
        <v>6748</v>
      </c>
      <c r="F11580">
        <v>0.06</v>
      </c>
      <c r="G11580">
        <v>0.02</v>
      </c>
      <c r="H11580">
        <v>0</v>
      </c>
      <c r="I11580">
        <v>0.01</v>
      </c>
      <c r="J11580">
        <v>0.08</v>
      </c>
      <c r="K11580">
        <v>61</v>
      </c>
      <c r="L11580">
        <v>14</v>
      </c>
      <c r="M11580" t="s">
        <v>203</v>
      </c>
      <c r="O11580" t="s">
        <v>6749</v>
      </c>
      <c r="P11580" t="s">
        <v>88</v>
      </c>
    </row>
    <row r="11581" spans="1:16" hidden="1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9398</v>
      </c>
      <c r="B11582" t="s">
        <v>64</v>
      </c>
      <c r="C11582">
        <v>2001</v>
      </c>
      <c r="D11582" t="s">
        <v>1</v>
      </c>
      <c r="E11582" t="s">
        <v>2573</v>
      </c>
      <c r="F11582">
        <v>0.06</v>
      </c>
      <c r="G11582">
        <v>0.02</v>
      </c>
      <c r="H11582">
        <v>0</v>
      </c>
      <c r="I11582">
        <v>0</v>
      </c>
      <c r="J11582">
        <v>0.08</v>
      </c>
      <c r="K11582">
        <v>61</v>
      </c>
      <c r="L11582">
        <v>8</v>
      </c>
      <c r="M11582" t="s">
        <v>203</v>
      </c>
      <c r="O11582" t="s">
        <v>694</v>
      </c>
      <c r="P11582" t="s">
        <v>20</v>
      </c>
    </row>
    <row r="11583" spans="1:16" ht="30" hidden="1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30" x14ac:dyDescent="0.25">
      <c r="A11584" s="1" t="s">
        <v>8819</v>
      </c>
      <c r="B11584" t="s">
        <v>49</v>
      </c>
      <c r="C11584">
        <v>2010</v>
      </c>
      <c r="D11584" t="s">
        <v>18</v>
      </c>
      <c r="E11584" t="s">
        <v>71</v>
      </c>
      <c r="F11584">
        <v>7.0000000000000007E-2</v>
      </c>
      <c r="G11584">
        <v>0</v>
      </c>
      <c r="H11584">
        <v>0</v>
      </c>
      <c r="I11584">
        <v>0.01</v>
      </c>
      <c r="J11584">
        <v>0.08</v>
      </c>
      <c r="K11584">
        <v>61</v>
      </c>
      <c r="L11584">
        <v>4</v>
      </c>
      <c r="M11584" t="s">
        <v>203</v>
      </c>
      <c r="O11584" t="s">
        <v>1544</v>
      </c>
      <c r="P11584" t="s">
        <v>20</v>
      </c>
    </row>
    <row r="11585" spans="1:16" x14ac:dyDescent="0.25">
      <c r="A11585" s="1" t="s">
        <v>7135</v>
      </c>
      <c r="B11585" t="s">
        <v>189</v>
      </c>
      <c r="C11585">
        <v>2002</v>
      </c>
      <c r="D11585" t="s">
        <v>1</v>
      </c>
      <c r="E11585" t="s">
        <v>155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61</v>
      </c>
      <c r="L11585">
        <v>5</v>
      </c>
      <c r="M11585">
        <v>7</v>
      </c>
      <c r="N11585">
        <v>5</v>
      </c>
      <c r="O11585" t="s">
        <v>1477</v>
      </c>
      <c r="P11585" t="s">
        <v>20</v>
      </c>
    </row>
    <row r="11586" spans="1:16" x14ac:dyDescent="0.25">
      <c r="A11586" s="1" t="s">
        <v>9355</v>
      </c>
      <c r="B11586" t="s">
        <v>55</v>
      </c>
      <c r="C11586">
        <v>2002</v>
      </c>
      <c r="D11586" t="s">
        <v>18</v>
      </c>
      <c r="E11586" t="s">
        <v>134</v>
      </c>
      <c r="F11586">
        <v>0.04</v>
      </c>
      <c r="G11586">
        <v>0.03</v>
      </c>
      <c r="H11586">
        <v>0</v>
      </c>
      <c r="I11586">
        <v>0.01</v>
      </c>
      <c r="J11586">
        <v>0.08</v>
      </c>
      <c r="K11586">
        <v>61</v>
      </c>
      <c r="L11586">
        <v>8</v>
      </c>
      <c r="M11586" t="s">
        <v>203</v>
      </c>
      <c r="O11586" t="s">
        <v>9057</v>
      </c>
      <c r="P11586" t="s">
        <v>20</v>
      </c>
    </row>
    <row r="11587" spans="1:16" ht="30" hidden="1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4288</v>
      </c>
      <c r="B11588" t="s">
        <v>159</v>
      </c>
      <c r="C11588">
        <v>2006</v>
      </c>
      <c r="D11588" t="s">
        <v>50</v>
      </c>
      <c r="E11588" t="s">
        <v>134</v>
      </c>
      <c r="F11588">
        <v>7.0000000000000007E-2</v>
      </c>
      <c r="G11588">
        <v>0</v>
      </c>
      <c r="H11588">
        <v>0</v>
      </c>
      <c r="I11588">
        <v>0.01</v>
      </c>
      <c r="J11588">
        <v>0.08</v>
      </c>
      <c r="K11588">
        <v>61</v>
      </c>
      <c r="L11588">
        <v>33</v>
      </c>
      <c r="M11588">
        <v>6.9</v>
      </c>
      <c r="N11588">
        <v>12</v>
      </c>
      <c r="O11588" t="s">
        <v>1235</v>
      </c>
      <c r="P11588" t="s">
        <v>88</v>
      </c>
    </row>
    <row r="11589" spans="1:16" x14ac:dyDescent="0.25">
      <c r="A11589" s="1" t="s">
        <v>8277</v>
      </c>
      <c r="B11589" t="s">
        <v>17</v>
      </c>
      <c r="C11589">
        <v>2008</v>
      </c>
      <c r="D11589" t="s">
        <v>101</v>
      </c>
      <c r="E11589" t="s">
        <v>222</v>
      </c>
      <c r="F11589">
        <v>0.08</v>
      </c>
      <c r="G11589">
        <v>0</v>
      </c>
      <c r="H11589">
        <v>0</v>
      </c>
      <c r="I11589">
        <v>0.01</v>
      </c>
      <c r="J11589">
        <v>0.08</v>
      </c>
      <c r="K11589">
        <v>60</v>
      </c>
      <c r="L11589">
        <v>28</v>
      </c>
      <c r="M11589">
        <v>7.8</v>
      </c>
      <c r="N11589">
        <v>5</v>
      </c>
      <c r="O11589" t="s">
        <v>1746</v>
      </c>
      <c r="P11589" t="s">
        <v>88</v>
      </c>
    </row>
    <row r="11590" spans="1:16" hidden="1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30" x14ac:dyDescent="0.25">
      <c r="A11592" s="1" t="s">
        <v>7386</v>
      </c>
      <c r="B11592" t="s">
        <v>32</v>
      </c>
      <c r="C11592">
        <v>2009</v>
      </c>
      <c r="D11592" t="s">
        <v>50</v>
      </c>
      <c r="E11592" t="s">
        <v>1207</v>
      </c>
      <c r="F11592">
        <v>0.08</v>
      </c>
      <c r="G11592">
        <v>0</v>
      </c>
      <c r="H11592">
        <v>0</v>
      </c>
      <c r="I11592">
        <v>0.01</v>
      </c>
      <c r="J11592">
        <v>0.08</v>
      </c>
      <c r="K11592">
        <v>60</v>
      </c>
      <c r="L11592">
        <v>5</v>
      </c>
      <c r="M11592" t="s">
        <v>203</v>
      </c>
      <c r="O11592" t="s">
        <v>6905</v>
      </c>
      <c r="P11592" t="s">
        <v>112</v>
      </c>
    </row>
    <row r="11593" spans="1:16" ht="30" hidden="1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6634</v>
      </c>
      <c r="B11595" t="s">
        <v>32</v>
      </c>
      <c r="C11595">
        <v>2008</v>
      </c>
      <c r="D11595" t="s">
        <v>50</v>
      </c>
      <c r="E11595" t="s">
        <v>329</v>
      </c>
      <c r="F11595">
        <v>7.0000000000000007E-2</v>
      </c>
      <c r="G11595">
        <v>0</v>
      </c>
      <c r="H11595">
        <v>0</v>
      </c>
      <c r="I11595">
        <v>0.01</v>
      </c>
      <c r="J11595">
        <v>0.08</v>
      </c>
      <c r="K11595">
        <v>60</v>
      </c>
      <c r="L11595">
        <v>8</v>
      </c>
      <c r="M11595" t="s">
        <v>203</v>
      </c>
      <c r="O11595" t="s">
        <v>332</v>
      </c>
      <c r="P11595" t="s">
        <v>112</v>
      </c>
    </row>
    <row r="11596" spans="1:16" ht="30" x14ac:dyDescent="0.25">
      <c r="A11596" s="1" t="s">
        <v>8615</v>
      </c>
      <c r="B11596" t="s">
        <v>79</v>
      </c>
      <c r="C11596">
        <v>2014</v>
      </c>
      <c r="D11596" t="s">
        <v>101</v>
      </c>
      <c r="E11596" t="s">
        <v>372</v>
      </c>
      <c r="F11596">
        <v>0.03</v>
      </c>
      <c r="G11596">
        <v>0.04</v>
      </c>
      <c r="H11596">
        <v>0</v>
      </c>
      <c r="I11596">
        <v>0.01</v>
      </c>
      <c r="J11596">
        <v>0.08</v>
      </c>
      <c r="K11596">
        <v>60</v>
      </c>
      <c r="L11596">
        <v>6</v>
      </c>
      <c r="M11596" t="s">
        <v>203</v>
      </c>
      <c r="O11596" t="s">
        <v>3150</v>
      </c>
      <c r="P11596" t="s">
        <v>112</v>
      </c>
    </row>
    <row r="11597" spans="1:16" x14ac:dyDescent="0.25">
      <c r="A11597" s="1" t="s">
        <v>582</v>
      </c>
      <c r="B11597" t="s">
        <v>75</v>
      </c>
      <c r="C11597">
        <v>2016</v>
      </c>
      <c r="D11597" t="s">
        <v>37</v>
      </c>
      <c r="E11597" t="s">
        <v>222</v>
      </c>
      <c r="F11597">
        <v>0.06</v>
      </c>
      <c r="G11597">
        <v>0</v>
      </c>
      <c r="H11597">
        <v>0</v>
      </c>
      <c r="I11597">
        <v>0.01</v>
      </c>
      <c r="J11597">
        <v>0.08</v>
      </c>
      <c r="K11597">
        <v>60</v>
      </c>
      <c r="L11597">
        <v>19</v>
      </c>
      <c r="M11597">
        <v>6.7</v>
      </c>
      <c r="N11597">
        <v>94</v>
      </c>
      <c r="O11597" t="s">
        <v>222</v>
      </c>
      <c r="P11597" t="s">
        <v>53</v>
      </c>
    </row>
    <row r="11598" spans="1:16" hidden="1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9573</v>
      </c>
      <c r="B11599" t="s">
        <v>55</v>
      </c>
      <c r="C11599">
        <v>2005</v>
      </c>
      <c r="D11599" t="s">
        <v>50</v>
      </c>
      <c r="E11599" t="s">
        <v>372</v>
      </c>
      <c r="F11599">
        <v>0.04</v>
      </c>
      <c r="G11599">
        <v>0.03</v>
      </c>
      <c r="H11599">
        <v>0</v>
      </c>
      <c r="I11599">
        <v>0.01</v>
      </c>
      <c r="J11599">
        <v>0.08</v>
      </c>
      <c r="K11599">
        <v>60</v>
      </c>
      <c r="L11599">
        <v>44</v>
      </c>
      <c r="M11599">
        <v>8.1999999999999993</v>
      </c>
      <c r="N11599">
        <v>26</v>
      </c>
      <c r="O11599" t="s">
        <v>181</v>
      </c>
      <c r="P11599" t="s">
        <v>88</v>
      </c>
    </row>
    <row r="11600" spans="1:16" x14ac:dyDescent="0.25">
      <c r="A11600" s="1" t="s">
        <v>9462</v>
      </c>
      <c r="B11600" t="s">
        <v>32</v>
      </c>
      <c r="C11600">
        <v>2008</v>
      </c>
      <c r="D11600" t="s">
        <v>30</v>
      </c>
      <c r="E11600" t="s">
        <v>825</v>
      </c>
      <c r="F11600">
        <v>7.0000000000000007E-2</v>
      </c>
      <c r="G11600">
        <v>0</v>
      </c>
      <c r="H11600">
        <v>0</v>
      </c>
      <c r="I11600">
        <v>0.01</v>
      </c>
      <c r="J11600">
        <v>0.08</v>
      </c>
      <c r="K11600">
        <v>59</v>
      </c>
      <c r="L11600">
        <v>23</v>
      </c>
      <c r="M11600">
        <v>5.6</v>
      </c>
      <c r="N11600">
        <v>5</v>
      </c>
      <c r="O11600" t="s">
        <v>5763</v>
      </c>
      <c r="P11600" t="s">
        <v>20</v>
      </c>
    </row>
    <row r="11601" spans="1:16" ht="30" hidden="1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hidden="1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9461</v>
      </c>
      <c r="B11604" t="s">
        <v>55</v>
      </c>
      <c r="C11604">
        <v>2004</v>
      </c>
      <c r="D11604" t="s">
        <v>50</v>
      </c>
      <c r="E11604" t="s">
        <v>202</v>
      </c>
      <c r="F11604">
        <v>0.04</v>
      </c>
      <c r="G11604">
        <v>0.03</v>
      </c>
      <c r="H11604">
        <v>0</v>
      </c>
      <c r="I11604">
        <v>0.01</v>
      </c>
      <c r="J11604">
        <v>0.08</v>
      </c>
      <c r="K11604">
        <v>58</v>
      </c>
      <c r="L11604">
        <v>34</v>
      </c>
      <c r="M11604">
        <v>7.6</v>
      </c>
      <c r="N11604">
        <v>5</v>
      </c>
      <c r="O11604" t="s">
        <v>1004</v>
      </c>
      <c r="P11604" t="s">
        <v>53</v>
      </c>
    </row>
    <row r="11605" spans="1:16" x14ac:dyDescent="0.25">
      <c r="A11605" s="1" t="s">
        <v>5728</v>
      </c>
      <c r="B11605" t="s">
        <v>148</v>
      </c>
      <c r="C11605">
        <v>2012</v>
      </c>
      <c r="D11605" t="s">
        <v>28</v>
      </c>
      <c r="E11605" t="s">
        <v>1791</v>
      </c>
      <c r="F11605">
        <v>0</v>
      </c>
      <c r="G11605">
        <v>7.0000000000000007E-2</v>
      </c>
      <c r="H11605">
        <v>0</v>
      </c>
      <c r="I11605">
        <v>0.01</v>
      </c>
      <c r="J11605">
        <v>0.08</v>
      </c>
      <c r="K11605">
        <v>58</v>
      </c>
      <c r="L11605">
        <v>23</v>
      </c>
      <c r="M11605">
        <v>6.5</v>
      </c>
      <c r="N11605">
        <v>345</v>
      </c>
      <c r="O11605" t="s">
        <v>5729</v>
      </c>
      <c r="P11605" t="s">
        <v>53</v>
      </c>
    </row>
    <row r="11606" spans="1:16" hidden="1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9351</v>
      </c>
      <c r="B11607" t="s">
        <v>189</v>
      </c>
      <c r="C11607">
        <v>2006</v>
      </c>
      <c r="D11607" t="s">
        <v>24</v>
      </c>
      <c r="E11607" t="s">
        <v>372</v>
      </c>
      <c r="F11607">
        <v>0.06</v>
      </c>
      <c r="G11607">
        <v>0.02</v>
      </c>
      <c r="H11607">
        <v>0</v>
      </c>
      <c r="I11607">
        <v>0</v>
      </c>
      <c r="J11607">
        <v>0.08</v>
      </c>
      <c r="K11607">
        <v>57</v>
      </c>
      <c r="L11607">
        <v>10</v>
      </c>
      <c r="M11607">
        <v>7.8</v>
      </c>
      <c r="N11607">
        <v>4</v>
      </c>
      <c r="O11607" t="s">
        <v>4834</v>
      </c>
      <c r="P11607" t="s">
        <v>20</v>
      </c>
    </row>
    <row r="11608" spans="1:16" hidden="1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4488</v>
      </c>
      <c r="B11612" t="s">
        <v>44</v>
      </c>
      <c r="C11612" t="s">
        <v>286</v>
      </c>
      <c r="D11612" t="s">
        <v>18</v>
      </c>
      <c r="E11612" t="s">
        <v>4489</v>
      </c>
      <c r="F11612">
        <v>0</v>
      </c>
      <c r="G11612">
        <v>0.06</v>
      </c>
      <c r="H11612">
        <v>0</v>
      </c>
      <c r="I11612">
        <v>0.01</v>
      </c>
      <c r="J11612">
        <v>0.08</v>
      </c>
      <c r="K11612">
        <v>57</v>
      </c>
      <c r="L11612">
        <v>7</v>
      </c>
      <c r="O11612" t="s">
        <v>4490</v>
      </c>
      <c r="P11612" t="s">
        <v>20</v>
      </c>
    </row>
    <row r="11613" spans="1:16" hidden="1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5">
      <c r="A11616" s="1" t="s">
        <v>8659</v>
      </c>
      <c r="B11616" t="s">
        <v>148</v>
      </c>
      <c r="C11616">
        <v>2011</v>
      </c>
      <c r="D11616" t="s">
        <v>50</v>
      </c>
      <c r="E11616" t="s">
        <v>4719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57</v>
      </c>
      <c r="L11616">
        <v>19</v>
      </c>
      <c r="M11616">
        <v>5.8</v>
      </c>
      <c r="N11616">
        <v>60</v>
      </c>
      <c r="O11616" t="s">
        <v>4720</v>
      </c>
      <c r="P11616" t="s">
        <v>88</v>
      </c>
    </row>
    <row r="11617" spans="1:16" hidden="1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hidden="1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9555</v>
      </c>
      <c r="B11620" t="s">
        <v>55</v>
      </c>
      <c r="C11620">
        <v>2002</v>
      </c>
      <c r="D11620" t="s">
        <v>37</v>
      </c>
      <c r="E11620" t="s">
        <v>1858</v>
      </c>
      <c r="F11620">
        <v>0.04</v>
      </c>
      <c r="G11620">
        <v>0.03</v>
      </c>
      <c r="H11620">
        <v>0</v>
      </c>
      <c r="I11620">
        <v>0.01</v>
      </c>
      <c r="J11620">
        <v>0.08</v>
      </c>
      <c r="K11620">
        <v>57</v>
      </c>
      <c r="L11620">
        <v>12</v>
      </c>
      <c r="M11620">
        <v>6.8</v>
      </c>
      <c r="N11620">
        <v>5</v>
      </c>
      <c r="O11620" t="s">
        <v>2952</v>
      </c>
      <c r="P11620" t="s">
        <v>88</v>
      </c>
    </row>
    <row r="11621" spans="1:16" x14ac:dyDescent="0.25">
      <c r="A11621" s="1" t="s">
        <v>6828</v>
      </c>
      <c r="B11621" t="s">
        <v>137</v>
      </c>
      <c r="C11621">
        <v>2004</v>
      </c>
      <c r="D11621" t="s">
        <v>37</v>
      </c>
      <c r="E11621" t="s">
        <v>4988</v>
      </c>
      <c r="F11621">
        <v>0.06</v>
      </c>
      <c r="G11621">
        <v>0.02</v>
      </c>
      <c r="H11621">
        <v>0</v>
      </c>
      <c r="I11621">
        <v>0</v>
      </c>
      <c r="J11621">
        <v>0.08</v>
      </c>
      <c r="K11621">
        <v>57</v>
      </c>
      <c r="L11621">
        <v>32</v>
      </c>
      <c r="M11621">
        <v>8.4</v>
      </c>
      <c r="N11621">
        <v>11</v>
      </c>
      <c r="O11621" t="s">
        <v>6829</v>
      </c>
      <c r="P11621" t="s">
        <v>53</v>
      </c>
    </row>
    <row r="11622" spans="1:16" hidden="1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3306</v>
      </c>
      <c r="B11623" t="s">
        <v>49</v>
      </c>
      <c r="C11623">
        <v>2007</v>
      </c>
      <c r="D11623" t="s">
        <v>37</v>
      </c>
      <c r="E11623" t="s">
        <v>776</v>
      </c>
      <c r="F11623">
        <v>7.0000000000000007E-2</v>
      </c>
      <c r="G11623">
        <v>0.01</v>
      </c>
      <c r="H11623">
        <v>0</v>
      </c>
      <c r="I11623">
        <v>0.01</v>
      </c>
      <c r="J11623">
        <v>0.08</v>
      </c>
      <c r="K11623">
        <v>56</v>
      </c>
      <c r="L11623">
        <v>23</v>
      </c>
      <c r="M11623">
        <v>6.3</v>
      </c>
      <c r="N11623">
        <v>18</v>
      </c>
      <c r="O11623" t="s">
        <v>3307</v>
      </c>
      <c r="P11623" t="s">
        <v>88</v>
      </c>
    </row>
    <row r="11624" spans="1:16" ht="30" hidden="1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hidden="1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30" x14ac:dyDescent="0.25">
      <c r="A11628" s="1" t="s">
        <v>7565</v>
      </c>
      <c r="B11628" t="s">
        <v>17</v>
      </c>
      <c r="C11628">
        <v>2008</v>
      </c>
      <c r="D11628" t="s">
        <v>30</v>
      </c>
      <c r="E11628" t="s">
        <v>7566</v>
      </c>
      <c r="F11628">
        <v>7.0000000000000007E-2</v>
      </c>
      <c r="G11628">
        <v>0.01</v>
      </c>
      <c r="H11628">
        <v>0</v>
      </c>
      <c r="I11628">
        <v>0.01</v>
      </c>
      <c r="J11628">
        <v>0.08</v>
      </c>
      <c r="K11628">
        <v>56</v>
      </c>
      <c r="L11628">
        <v>7</v>
      </c>
      <c r="M11628">
        <v>7.8</v>
      </c>
      <c r="N11628">
        <v>4</v>
      </c>
      <c r="O11628" t="s">
        <v>9430</v>
      </c>
      <c r="P11628" t="s">
        <v>20</v>
      </c>
    </row>
    <row r="11629" spans="1:16" hidden="1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7409</v>
      </c>
      <c r="B11630" t="s">
        <v>159</v>
      </c>
      <c r="C11630">
        <v>2006</v>
      </c>
      <c r="D11630" t="s">
        <v>1</v>
      </c>
      <c r="E11630" t="s">
        <v>151</v>
      </c>
      <c r="F11630">
        <v>0.05</v>
      </c>
      <c r="G11630">
        <v>0.02</v>
      </c>
      <c r="H11630">
        <v>0</v>
      </c>
      <c r="I11630">
        <v>0.01</v>
      </c>
      <c r="J11630">
        <v>0.08</v>
      </c>
      <c r="K11630">
        <v>56</v>
      </c>
      <c r="L11630">
        <v>23</v>
      </c>
      <c r="M11630">
        <v>5.9</v>
      </c>
      <c r="N11630">
        <v>7</v>
      </c>
      <c r="O11630" t="s">
        <v>885</v>
      </c>
      <c r="P11630" t="s">
        <v>20</v>
      </c>
    </row>
    <row r="11631" spans="1:16" x14ac:dyDescent="0.25">
      <c r="A11631" s="1" t="s">
        <v>4688</v>
      </c>
      <c r="B11631" t="s">
        <v>189</v>
      </c>
      <c r="C11631">
        <v>2003</v>
      </c>
      <c r="D11631" t="s">
        <v>24</v>
      </c>
      <c r="E11631" t="s">
        <v>484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55</v>
      </c>
      <c r="L11631">
        <v>14</v>
      </c>
      <c r="M11631">
        <v>7</v>
      </c>
      <c r="N11631">
        <v>5</v>
      </c>
      <c r="O11631" t="s">
        <v>2816</v>
      </c>
      <c r="P11631" t="s">
        <v>88</v>
      </c>
    </row>
    <row r="11632" spans="1:16" x14ac:dyDescent="0.25">
      <c r="A11632" s="1" t="s">
        <v>9569</v>
      </c>
      <c r="B11632" t="s">
        <v>32</v>
      </c>
      <c r="C11632">
        <v>2009</v>
      </c>
      <c r="D11632" t="s">
        <v>50</v>
      </c>
      <c r="E11632" t="s">
        <v>111</v>
      </c>
      <c r="F11632">
        <v>0.05</v>
      </c>
      <c r="G11632">
        <v>0.02</v>
      </c>
      <c r="H11632">
        <v>0</v>
      </c>
      <c r="I11632">
        <v>0.01</v>
      </c>
      <c r="J11632">
        <v>0.08</v>
      </c>
      <c r="K11632">
        <v>55</v>
      </c>
      <c r="L11632">
        <v>38</v>
      </c>
      <c r="M11632">
        <v>7.5</v>
      </c>
      <c r="N11632">
        <v>13</v>
      </c>
      <c r="O11632" t="s">
        <v>9570</v>
      </c>
      <c r="P11632" t="s">
        <v>88</v>
      </c>
    </row>
    <row r="11633" spans="1:16" hidden="1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7337</v>
      </c>
      <c r="B11638" t="s">
        <v>189</v>
      </c>
      <c r="C11638">
        <v>2002</v>
      </c>
      <c r="D11638" t="s">
        <v>24</v>
      </c>
      <c r="E11638" t="s">
        <v>3932</v>
      </c>
      <c r="F11638">
        <v>0.06</v>
      </c>
      <c r="G11638">
        <v>0.02</v>
      </c>
      <c r="H11638">
        <v>0</v>
      </c>
      <c r="I11638">
        <v>0</v>
      </c>
      <c r="J11638">
        <v>0.08</v>
      </c>
      <c r="K11638">
        <v>55</v>
      </c>
      <c r="L11638">
        <v>12</v>
      </c>
      <c r="M11638" t="s">
        <v>203</v>
      </c>
      <c r="O11638" t="s">
        <v>3434</v>
      </c>
      <c r="P11638" t="s">
        <v>88</v>
      </c>
    </row>
    <row r="11639" spans="1:16" x14ac:dyDescent="0.25">
      <c r="A11639" s="1" t="s">
        <v>9399</v>
      </c>
      <c r="B11639" t="s">
        <v>32</v>
      </c>
      <c r="C11639">
        <v>2008</v>
      </c>
      <c r="D11639" t="s">
        <v>39</v>
      </c>
      <c r="E11639" t="s">
        <v>19</v>
      </c>
      <c r="F11639">
        <v>0.08</v>
      </c>
      <c r="G11639">
        <v>0</v>
      </c>
      <c r="H11639">
        <v>0</v>
      </c>
      <c r="I11639">
        <v>0.01</v>
      </c>
      <c r="J11639">
        <v>0.08</v>
      </c>
      <c r="K11639">
        <v>54</v>
      </c>
      <c r="L11639">
        <v>5</v>
      </c>
      <c r="M11639" t="s">
        <v>203</v>
      </c>
      <c r="O11639" t="s">
        <v>9400</v>
      </c>
      <c r="P11639" t="s">
        <v>20</v>
      </c>
    </row>
    <row r="11640" spans="1:16" x14ac:dyDescent="0.25">
      <c r="A11640" s="1" t="s">
        <v>6058</v>
      </c>
      <c r="B11640" t="s">
        <v>137</v>
      </c>
      <c r="C11640">
        <v>2003</v>
      </c>
      <c r="D11640" t="s">
        <v>24</v>
      </c>
      <c r="E11640" t="s">
        <v>283</v>
      </c>
      <c r="F11640">
        <v>0.06</v>
      </c>
      <c r="G11640">
        <v>0.02</v>
      </c>
      <c r="H11640">
        <v>0</v>
      </c>
      <c r="I11640">
        <v>0</v>
      </c>
      <c r="J11640">
        <v>0.08</v>
      </c>
      <c r="K11640">
        <v>54</v>
      </c>
      <c r="L11640">
        <v>22</v>
      </c>
      <c r="M11640">
        <v>5.8</v>
      </c>
      <c r="N11640">
        <v>5</v>
      </c>
      <c r="O11640" t="s">
        <v>1788</v>
      </c>
      <c r="P11640" t="s">
        <v>88</v>
      </c>
    </row>
    <row r="11641" spans="1:16" ht="30" hidden="1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5">
      <c r="A11643" s="1" t="s">
        <v>9587</v>
      </c>
      <c r="B11643" t="s">
        <v>17</v>
      </c>
      <c r="C11643">
        <v>2008</v>
      </c>
      <c r="D11643" t="s">
        <v>101</v>
      </c>
      <c r="E11643" t="s">
        <v>234</v>
      </c>
      <c r="F11643">
        <v>7.0000000000000007E-2</v>
      </c>
      <c r="G11643">
        <v>0</v>
      </c>
      <c r="H11643">
        <v>0</v>
      </c>
      <c r="I11643">
        <v>0.01</v>
      </c>
      <c r="J11643">
        <v>0.08</v>
      </c>
      <c r="K11643">
        <v>54</v>
      </c>
      <c r="L11643">
        <v>11</v>
      </c>
      <c r="M11643">
        <v>6</v>
      </c>
      <c r="N11643">
        <v>6</v>
      </c>
      <c r="O11643" t="s">
        <v>128</v>
      </c>
      <c r="P11643" t="s">
        <v>112</v>
      </c>
    </row>
    <row r="11644" spans="1:16" hidden="1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9641</v>
      </c>
      <c r="B11646" t="s">
        <v>17</v>
      </c>
      <c r="C11646">
        <v>2007</v>
      </c>
      <c r="D11646" t="s">
        <v>34</v>
      </c>
      <c r="E11646" t="s">
        <v>111</v>
      </c>
      <c r="F11646">
        <v>7.0000000000000007E-2</v>
      </c>
      <c r="G11646">
        <v>0</v>
      </c>
      <c r="H11646">
        <v>0</v>
      </c>
      <c r="I11646">
        <v>0.01</v>
      </c>
      <c r="J11646">
        <v>0.08</v>
      </c>
      <c r="K11646">
        <v>54</v>
      </c>
      <c r="L11646">
        <v>6</v>
      </c>
      <c r="M11646">
        <v>5.7</v>
      </c>
      <c r="N11646">
        <v>6</v>
      </c>
      <c r="O11646" t="s">
        <v>9642</v>
      </c>
      <c r="P11646" t="s">
        <v>20</v>
      </c>
    </row>
    <row r="11647" spans="1:16" x14ac:dyDescent="0.25">
      <c r="A11647" s="1" t="s">
        <v>8473</v>
      </c>
      <c r="B11647" t="s">
        <v>49</v>
      </c>
      <c r="C11647">
        <v>2011</v>
      </c>
      <c r="D11647" t="s">
        <v>18</v>
      </c>
      <c r="E11647" t="s">
        <v>825</v>
      </c>
      <c r="F11647">
        <v>0.01</v>
      </c>
      <c r="G11647">
        <v>0.05</v>
      </c>
      <c r="H11647">
        <v>0</v>
      </c>
      <c r="I11647">
        <v>0.01</v>
      </c>
      <c r="J11647">
        <v>0.08</v>
      </c>
      <c r="K11647">
        <v>53</v>
      </c>
      <c r="L11647">
        <v>6</v>
      </c>
      <c r="M11647" t="s">
        <v>203</v>
      </c>
      <c r="O11647" t="s">
        <v>1723</v>
      </c>
      <c r="P11647" t="s">
        <v>20</v>
      </c>
    </row>
    <row r="11648" spans="1:16" hidden="1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9292</v>
      </c>
      <c r="B11651" t="s">
        <v>32</v>
      </c>
      <c r="C11651">
        <v>2008</v>
      </c>
      <c r="D11651" t="s">
        <v>30</v>
      </c>
      <c r="E11651" t="s">
        <v>283</v>
      </c>
      <c r="F11651">
        <v>0.06</v>
      </c>
      <c r="G11651">
        <v>0.01</v>
      </c>
      <c r="H11651">
        <v>0</v>
      </c>
      <c r="I11651">
        <v>0.01</v>
      </c>
      <c r="J11651">
        <v>0.08</v>
      </c>
      <c r="K11651">
        <v>52</v>
      </c>
      <c r="L11651">
        <v>12</v>
      </c>
      <c r="M11651" t="s">
        <v>203</v>
      </c>
      <c r="O11651" t="s">
        <v>8316</v>
      </c>
      <c r="P11651" t="s">
        <v>20</v>
      </c>
    </row>
    <row r="11652" spans="1:16" x14ac:dyDescent="0.25">
      <c r="A11652" s="1" t="s">
        <v>9407</v>
      </c>
      <c r="B11652" t="s">
        <v>55</v>
      </c>
      <c r="C11652">
        <v>2004</v>
      </c>
      <c r="D11652" t="s">
        <v>50</v>
      </c>
      <c r="E11652" t="s">
        <v>151</v>
      </c>
      <c r="F11652">
        <v>0.04</v>
      </c>
      <c r="G11652">
        <v>0.03</v>
      </c>
      <c r="H11652">
        <v>0</v>
      </c>
      <c r="I11652">
        <v>0.01</v>
      </c>
      <c r="J11652">
        <v>0.08</v>
      </c>
      <c r="K11652">
        <v>52</v>
      </c>
      <c r="L11652">
        <v>31</v>
      </c>
      <c r="M11652">
        <v>7</v>
      </c>
      <c r="N11652">
        <v>6</v>
      </c>
      <c r="O11652" t="s">
        <v>586</v>
      </c>
      <c r="P11652" t="s">
        <v>88</v>
      </c>
    </row>
    <row r="11653" spans="1:16" hidden="1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4836</v>
      </c>
      <c r="B11654" t="s">
        <v>148</v>
      </c>
      <c r="C11654">
        <v>2013</v>
      </c>
      <c r="D11654" t="s">
        <v>37</v>
      </c>
      <c r="E11654" t="s">
        <v>1852</v>
      </c>
      <c r="F11654">
        <v>0.02</v>
      </c>
      <c r="G11654">
        <v>0.05</v>
      </c>
      <c r="H11654">
        <v>0</v>
      </c>
      <c r="I11654">
        <v>0.01</v>
      </c>
      <c r="J11654">
        <v>0.08</v>
      </c>
      <c r="K11654">
        <v>52</v>
      </c>
      <c r="L11654">
        <v>24</v>
      </c>
      <c r="M11654">
        <v>5.8</v>
      </c>
      <c r="N11654">
        <v>320</v>
      </c>
      <c r="O11654" t="s">
        <v>1852</v>
      </c>
      <c r="P11654" t="s">
        <v>53</v>
      </c>
    </row>
    <row r="11655" spans="1:16" hidden="1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hidden="1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3141</v>
      </c>
      <c r="B11660" t="s">
        <v>44</v>
      </c>
      <c r="C11660">
        <v>2006</v>
      </c>
      <c r="D11660" t="s">
        <v>50</v>
      </c>
      <c r="E11660" t="s">
        <v>933</v>
      </c>
      <c r="F11660">
        <v>7.0000000000000007E-2</v>
      </c>
      <c r="G11660">
        <v>0.01</v>
      </c>
      <c r="H11660">
        <v>0</v>
      </c>
      <c r="I11660">
        <v>0.01</v>
      </c>
      <c r="J11660">
        <v>0.08</v>
      </c>
      <c r="K11660">
        <v>52</v>
      </c>
      <c r="L11660">
        <v>30</v>
      </c>
      <c r="M11660">
        <v>8.6999999999999993</v>
      </c>
      <c r="N11660">
        <v>18</v>
      </c>
      <c r="O11660" t="s">
        <v>934</v>
      </c>
      <c r="P11660" t="s">
        <v>88</v>
      </c>
    </row>
    <row r="11661" spans="1:16" x14ac:dyDescent="0.25">
      <c r="A11661" s="1" t="s">
        <v>6597</v>
      </c>
      <c r="B11661" t="s">
        <v>79</v>
      </c>
      <c r="C11661">
        <v>2011</v>
      </c>
      <c r="D11661" t="s">
        <v>50</v>
      </c>
      <c r="E11661" t="s">
        <v>151</v>
      </c>
      <c r="F11661">
        <v>0.05</v>
      </c>
      <c r="G11661">
        <v>0.02</v>
      </c>
      <c r="H11661">
        <v>0</v>
      </c>
      <c r="I11661">
        <v>0.01</v>
      </c>
      <c r="J11661">
        <v>0.08</v>
      </c>
      <c r="K11661">
        <v>51</v>
      </c>
      <c r="L11661">
        <v>9</v>
      </c>
      <c r="M11661">
        <v>5</v>
      </c>
      <c r="N11661">
        <v>6</v>
      </c>
      <c r="O11661" t="s">
        <v>1746</v>
      </c>
      <c r="P11661" t="s">
        <v>88</v>
      </c>
    </row>
    <row r="11662" spans="1:16" hidden="1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hidden="1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9395</v>
      </c>
      <c r="B11667" t="s">
        <v>49</v>
      </c>
      <c r="C11667">
        <v>2011</v>
      </c>
      <c r="D11667" t="s">
        <v>50</v>
      </c>
      <c r="E11667" t="s">
        <v>372</v>
      </c>
      <c r="F11667">
        <v>0.04</v>
      </c>
      <c r="G11667">
        <v>0.03</v>
      </c>
      <c r="H11667">
        <v>0</v>
      </c>
      <c r="I11667">
        <v>0.01</v>
      </c>
      <c r="J11667">
        <v>0.08</v>
      </c>
      <c r="K11667">
        <v>51</v>
      </c>
      <c r="L11667">
        <v>37</v>
      </c>
      <c r="M11667">
        <v>6</v>
      </c>
      <c r="N11667">
        <v>8</v>
      </c>
      <c r="O11667" t="s">
        <v>2689</v>
      </c>
      <c r="P11667" t="s">
        <v>53</v>
      </c>
    </row>
    <row r="11668" spans="1:16" ht="30" hidden="1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30" x14ac:dyDescent="0.25">
      <c r="A11670" s="1" t="s">
        <v>9008</v>
      </c>
      <c r="B11670" t="s">
        <v>49</v>
      </c>
      <c r="C11670">
        <v>2013</v>
      </c>
      <c r="D11670" t="s">
        <v>1</v>
      </c>
      <c r="E11670" t="s">
        <v>372</v>
      </c>
      <c r="F11670">
        <v>0.03</v>
      </c>
      <c r="G11670">
        <v>0.03</v>
      </c>
      <c r="H11670">
        <v>0</v>
      </c>
      <c r="I11670">
        <v>0.01</v>
      </c>
      <c r="J11670">
        <v>0.08</v>
      </c>
      <c r="K11670">
        <v>51</v>
      </c>
      <c r="L11670">
        <v>6</v>
      </c>
      <c r="M11670">
        <v>3.1</v>
      </c>
      <c r="N11670">
        <v>7</v>
      </c>
      <c r="O11670" t="s">
        <v>9440</v>
      </c>
      <c r="P11670" t="s">
        <v>112</v>
      </c>
    </row>
    <row r="11671" spans="1:16" hidden="1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9467</v>
      </c>
      <c r="B11672" t="s">
        <v>79</v>
      </c>
      <c r="C11672">
        <v>2011</v>
      </c>
      <c r="D11672" t="s">
        <v>30</v>
      </c>
      <c r="E11672" t="s">
        <v>111</v>
      </c>
      <c r="F11672">
        <v>7.0000000000000007E-2</v>
      </c>
      <c r="G11672">
        <v>0</v>
      </c>
      <c r="H11672">
        <v>0</v>
      </c>
      <c r="I11672">
        <v>0.01</v>
      </c>
      <c r="J11672">
        <v>0.08</v>
      </c>
      <c r="K11672">
        <v>51</v>
      </c>
      <c r="L11672">
        <v>5</v>
      </c>
      <c r="M11672" t="s">
        <v>203</v>
      </c>
      <c r="O11672" t="s">
        <v>111</v>
      </c>
      <c r="P11672" t="s">
        <v>20</v>
      </c>
    </row>
    <row r="11673" spans="1:16" ht="30" hidden="1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8011</v>
      </c>
      <c r="B11675" t="s">
        <v>159</v>
      </c>
      <c r="C11675">
        <v>2007</v>
      </c>
      <c r="D11675" t="s">
        <v>30</v>
      </c>
      <c r="E11675" t="s">
        <v>5557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51</v>
      </c>
      <c r="L11675">
        <v>10</v>
      </c>
      <c r="M11675" t="s">
        <v>203</v>
      </c>
      <c r="O11675" t="s">
        <v>5056</v>
      </c>
      <c r="P11675" t="s">
        <v>20</v>
      </c>
    </row>
    <row r="11676" spans="1:16" x14ac:dyDescent="0.25">
      <c r="A11676" s="1" t="s">
        <v>9517</v>
      </c>
      <c r="B11676" t="s">
        <v>32</v>
      </c>
      <c r="C11676">
        <v>2008</v>
      </c>
      <c r="D11676" t="s">
        <v>101</v>
      </c>
      <c r="E11676" t="s">
        <v>2269</v>
      </c>
      <c r="F11676">
        <v>7.0000000000000007E-2</v>
      </c>
      <c r="G11676">
        <v>0</v>
      </c>
      <c r="H11676">
        <v>0</v>
      </c>
      <c r="I11676">
        <v>0.01</v>
      </c>
      <c r="J11676">
        <v>0.08</v>
      </c>
      <c r="K11676">
        <v>51</v>
      </c>
      <c r="L11676">
        <v>11</v>
      </c>
      <c r="M11676">
        <v>6.3</v>
      </c>
      <c r="N11676">
        <v>4</v>
      </c>
      <c r="O11676" t="s">
        <v>7423</v>
      </c>
      <c r="P11676" t="s">
        <v>20</v>
      </c>
    </row>
    <row r="11677" spans="1:16" x14ac:dyDescent="0.25">
      <c r="A11677" s="1" t="s">
        <v>9552</v>
      </c>
      <c r="B11677" t="s">
        <v>159</v>
      </c>
      <c r="C11677">
        <v>2007</v>
      </c>
      <c r="D11677" t="s">
        <v>28</v>
      </c>
      <c r="E11677" t="s">
        <v>151</v>
      </c>
      <c r="F11677">
        <v>7.0000000000000007E-2</v>
      </c>
      <c r="G11677">
        <v>0</v>
      </c>
      <c r="H11677">
        <v>0</v>
      </c>
      <c r="I11677">
        <v>0.01</v>
      </c>
      <c r="J11677">
        <v>0.08</v>
      </c>
      <c r="K11677">
        <v>51</v>
      </c>
      <c r="L11677">
        <v>20</v>
      </c>
      <c r="M11677">
        <v>6</v>
      </c>
      <c r="N11677">
        <v>9</v>
      </c>
      <c r="O11677" t="s">
        <v>3789</v>
      </c>
      <c r="P11677" t="s">
        <v>88</v>
      </c>
    </row>
    <row r="11678" spans="1:16" x14ac:dyDescent="0.25">
      <c r="A11678" s="1" t="s">
        <v>9339</v>
      </c>
      <c r="B11678" t="s">
        <v>55</v>
      </c>
      <c r="C11678">
        <v>2003</v>
      </c>
      <c r="D11678" t="s">
        <v>37</v>
      </c>
      <c r="E11678" t="s">
        <v>254</v>
      </c>
      <c r="F11678">
        <v>0.04</v>
      </c>
      <c r="G11678">
        <v>0.03</v>
      </c>
      <c r="H11678">
        <v>0</v>
      </c>
      <c r="I11678">
        <v>0.01</v>
      </c>
      <c r="J11678">
        <v>0.08</v>
      </c>
      <c r="K11678">
        <v>49</v>
      </c>
      <c r="L11678">
        <v>23</v>
      </c>
      <c r="M11678">
        <v>5</v>
      </c>
      <c r="N11678">
        <v>4</v>
      </c>
      <c r="O11678" t="s">
        <v>254</v>
      </c>
      <c r="P11678" t="s">
        <v>88</v>
      </c>
    </row>
    <row r="11679" spans="1:16" x14ac:dyDescent="0.25">
      <c r="A11679" s="1" t="s">
        <v>8152</v>
      </c>
      <c r="B11679" t="s">
        <v>44</v>
      </c>
      <c r="C11679">
        <v>2011</v>
      </c>
      <c r="D11679" t="s">
        <v>86</v>
      </c>
      <c r="E11679" t="s">
        <v>202</v>
      </c>
      <c r="F11679">
        <v>0.05</v>
      </c>
      <c r="G11679">
        <v>0.02</v>
      </c>
      <c r="H11679">
        <v>0</v>
      </c>
      <c r="I11679">
        <v>0.01</v>
      </c>
      <c r="J11679">
        <v>0.08</v>
      </c>
      <c r="K11679">
        <v>49</v>
      </c>
      <c r="L11679">
        <v>17</v>
      </c>
      <c r="M11679">
        <v>6.2</v>
      </c>
      <c r="N11679">
        <v>11</v>
      </c>
      <c r="O11679" t="s">
        <v>8153</v>
      </c>
      <c r="P11679" t="s">
        <v>53</v>
      </c>
    </row>
    <row r="11680" spans="1:16" x14ac:dyDescent="0.25">
      <c r="A11680" s="1" t="s">
        <v>9395</v>
      </c>
      <c r="B11680" t="s">
        <v>44</v>
      </c>
      <c r="C11680">
        <v>2011</v>
      </c>
      <c r="D11680" t="s">
        <v>50</v>
      </c>
      <c r="E11680" t="s">
        <v>372</v>
      </c>
      <c r="F11680">
        <v>0.05</v>
      </c>
      <c r="G11680">
        <v>0.03</v>
      </c>
      <c r="H11680">
        <v>0</v>
      </c>
      <c r="I11680">
        <v>0.01</v>
      </c>
      <c r="J11680">
        <v>0.08</v>
      </c>
      <c r="K11680">
        <v>49</v>
      </c>
      <c r="L11680">
        <v>41</v>
      </c>
      <c r="M11680">
        <v>5.6</v>
      </c>
      <c r="N11680">
        <v>16</v>
      </c>
      <c r="O11680" t="s">
        <v>2689</v>
      </c>
      <c r="P11680" t="s">
        <v>53</v>
      </c>
    </row>
    <row r="11681" spans="1:16" hidden="1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30" x14ac:dyDescent="0.25">
      <c r="A11684" s="1" t="s">
        <v>9008</v>
      </c>
      <c r="B11684" t="s">
        <v>44</v>
      </c>
      <c r="C11684">
        <v>2013</v>
      </c>
      <c r="D11684" t="s">
        <v>1</v>
      </c>
      <c r="E11684" t="s">
        <v>372</v>
      </c>
      <c r="F11684">
        <v>0.04</v>
      </c>
      <c r="G11684">
        <v>0.03</v>
      </c>
      <c r="H11684">
        <v>0</v>
      </c>
      <c r="I11684">
        <v>0.01</v>
      </c>
      <c r="J11684">
        <v>0.08</v>
      </c>
      <c r="K11684">
        <v>49</v>
      </c>
      <c r="L11684">
        <v>7</v>
      </c>
      <c r="M11684">
        <v>5.0999999999999996</v>
      </c>
      <c r="N11684">
        <v>13</v>
      </c>
      <c r="O11684" t="s">
        <v>9440</v>
      </c>
      <c r="P11684" t="s">
        <v>112</v>
      </c>
    </row>
    <row r="11685" spans="1:16" x14ac:dyDescent="0.25">
      <c r="A11685" s="1" t="s">
        <v>9520</v>
      </c>
      <c r="B11685" t="s">
        <v>49</v>
      </c>
      <c r="C11685">
        <v>2009</v>
      </c>
      <c r="D11685" t="s">
        <v>18</v>
      </c>
      <c r="E11685" t="s">
        <v>51</v>
      </c>
      <c r="F11685">
        <v>7.0000000000000007E-2</v>
      </c>
      <c r="G11685">
        <v>0</v>
      </c>
      <c r="H11685">
        <v>0</v>
      </c>
      <c r="I11685">
        <v>0.01</v>
      </c>
      <c r="J11685">
        <v>0.08</v>
      </c>
      <c r="K11685">
        <v>49</v>
      </c>
      <c r="L11685">
        <v>8</v>
      </c>
      <c r="M11685">
        <v>6.5</v>
      </c>
      <c r="N11685">
        <v>8</v>
      </c>
      <c r="O11685" t="s">
        <v>1416</v>
      </c>
      <c r="P11685" t="s">
        <v>20</v>
      </c>
    </row>
    <row r="11686" spans="1:16" ht="30" x14ac:dyDescent="0.25">
      <c r="A11686" s="1" t="s">
        <v>6262</v>
      </c>
      <c r="B11686" t="s">
        <v>137</v>
      </c>
      <c r="C11686">
        <v>2004</v>
      </c>
      <c r="D11686" t="s">
        <v>24</v>
      </c>
      <c r="E11686" t="s">
        <v>111</v>
      </c>
      <c r="F11686">
        <v>0.06</v>
      </c>
      <c r="G11686">
        <v>0.02</v>
      </c>
      <c r="H11686">
        <v>0</v>
      </c>
      <c r="I11686">
        <v>0</v>
      </c>
      <c r="J11686">
        <v>0.08</v>
      </c>
      <c r="K11686">
        <v>49</v>
      </c>
      <c r="L11686">
        <v>18</v>
      </c>
      <c r="M11686">
        <v>7</v>
      </c>
      <c r="N11686">
        <v>4</v>
      </c>
      <c r="O11686" t="s">
        <v>3807</v>
      </c>
      <c r="P11686" t="s">
        <v>20</v>
      </c>
    </row>
    <row r="11687" spans="1:16" x14ac:dyDescent="0.25">
      <c r="A11687" s="1" t="s">
        <v>9276</v>
      </c>
      <c r="B11687" t="s">
        <v>55</v>
      </c>
      <c r="C11687">
        <v>2000</v>
      </c>
      <c r="D11687" t="s">
        <v>28</v>
      </c>
      <c r="E11687" t="s">
        <v>234</v>
      </c>
      <c r="F11687">
        <v>0.04</v>
      </c>
      <c r="G11687">
        <v>0.03</v>
      </c>
      <c r="H11687">
        <v>0</v>
      </c>
      <c r="I11687">
        <v>0.01</v>
      </c>
      <c r="J11687">
        <v>0.08</v>
      </c>
      <c r="K11687">
        <v>48</v>
      </c>
      <c r="L11687">
        <v>16</v>
      </c>
      <c r="M11687">
        <v>6.3</v>
      </c>
      <c r="N11687">
        <v>39</v>
      </c>
      <c r="O11687" t="s">
        <v>235</v>
      </c>
      <c r="P11687" t="s">
        <v>88</v>
      </c>
    </row>
    <row r="11688" spans="1:16" hidden="1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hidden="1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8170</v>
      </c>
      <c r="B11690" t="s">
        <v>49</v>
      </c>
      <c r="C11690">
        <v>2010</v>
      </c>
      <c r="D11690" t="s">
        <v>18</v>
      </c>
      <c r="E11690" t="s">
        <v>1403</v>
      </c>
      <c r="F11690">
        <v>0.08</v>
      </c>
      <c r="G11690">
        <v>0</v>
      </c>
      <c r="H11690">
        <v>0</v>
      </c>
      <c r="I11690">
        <v>0.01</v>
      </c>
      <c r="J11690">
        <v>0.08</v>
      </c>
      <c r="K11690">
        <v>48</v>
      </c>
      <c r="L11690">
        <v>8</v>
      </c>
      <c r="M11690" t="s">
        <v>203</v>
      </c>
      <c r="O11690" t="s">
        <v>3909</v>
      </c>
      <c r="P11690" t="s">
        <v>112</v>
      </c>
    </row>
    <row r="11691" spans="1:16" hidden="1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hidden="1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5">
      <c r="A11695" s="1" t="s">
        <v>9359</v>
      </c>
      <c r="B11695" t="s">
        <v>32</v>
      </c>
      <c r="C11695">
        <v>2008</v>
      </c>
      <c r="D11695" t="s">
        <v>39</v>
      </c>
      <c r="E11695" t="s">
        <v>111</v>
      </c>
      <c r="F11695">
        <v>0.08</v>
      </c>
      <c r="G11695">
        <v>0</v>
      </c>
      <c r="H11695">
        <v>0</v>
      </c>
      <c r="I11695">
        <v>0.01</v>
      </c>
      <c r="J11695">
        <v>0.08</v>
      </c>
      <c r="K11695">
        <v>48</v>
      </c>
      <c r="L11695">
        <v>6</v>
      </c>
      <c r="M11695">
        <v>7.1</v>
      </c>
      <c r="N11695">
        <v>7</v>
      </c>
      <c r="O11695" t="s">
        <v>2975</v>
      </c>
      <c r="P11695" t="s">
        <v>88</v>
      </c>
    </row>
    <row r="11696" spans="1:16" x14ac:dyDescent="0.25">
      <c r="A11696" s="1" t="s">
        <v>5751</v>
      </c>
      <c r="B11696" t="s">
        <v>187</v>
      </c>
      <c r="C11696">
        <v>2014</v>
      </c>
      <c r="D11696" t="s">
        <v>101</v>
      </c>
      <c r="E11696" t="s">
        <v>5752</v>
      </c>
      <c r="F11696">
        <v>0.03</v>
      </c>
      <c r="G11696">
        <v>0.05</v>
      </c>
      <c r="H11696">
        <v>0</v>
      </c>
      <c r="I11696">
        <v>0.01</v>
      </c>
      <c r="J11696">
        <v>0.08</v>
      </c>
      <c r="K11696">
        <v>47</v>
      </c>
      <c r="L11696">
        <v>4</v>
      </c>
      <c r="M11696">
        <v>4.9000000000000004</v>
      </c>
      <c r="N11696">
        <v>7</v>
      </c>
      <c r="O11696" t="s">
        <v>4280</v>
      </c>
      <c r="P11696" t="s">
        <v>112</v>
      </c>
    </row>
    <row r="11697" spans="1:16" hidden="1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30" x14ac:dyDescent="0.25">
      <c r="A11698" s="1" t="s">
        <v>9368</v>
      </c>
      <c r="B11698" t="s">
        <v>32</v>
      </c>
      <c r="C11698">
        <v>2007</v>
      </c>
      <c r="D11698" t="s">
        <v>1</v>
      </c>
      <c r="E11698" t="s">
        <v>234</v>
      </c>
      <c r="F11698">
        <v>0.08</v>
      </c>
      <c r="G11698">
        <v>0</v>
      </c>
      <c r="H11698">
        <v>0</v>
      </c>
      <c r="I11698">
        <v>0.01</v>
      </c>
      <c r="J11698">
        <v>0.08</v>
      </c>
      <c r="K11698">
        <v>47</v>
      </c>
      <c r="L11698">
        <v>23</v>
      </c>
      <c r="M11698">
        <v>7.5</v>
      </c>
      <c r="N11698">
        <v>6</v>
      </c>
      <c r="O11698" t="s">
        <v>9369</v>
      </c>
      <c r="P11698" t="s">
        <v>112</v>
      </c>
    </row>
    <row r="11699" spans="1:16" ht="30" x14ac:dyDescent="0.25">
      <c r="A11699" s="1" t="s">
        <v>9377</v>
      </c>
      <c r="B11699" t="s">
        <v>17</v>
      </c>
      <c r="C11699">
        <v>2008</v>
      </c>
      <c r="D11699" t="s">
        <v>101</v>
      </c>
      <c r="E11699" t="s">
        <v>7566</v>
      </c>
      <c r="F11699">
        <v>0.06</v>
      </c>
      <c r="G11699">
        <v>0.01</v>
      </c>
      <c r="H11699">
        <v>0</v>
      </c>
      <c r="I11699">
        <v>0.01</v>
      </c>
      <c r="J11699">
        <v>0.08</v>
      </c>
      <c r="K11699">
        <v>46</v>
      </c>
      <c r="L11699">
        <v>6</v>
      </c>
      <c r="M11699">
        <v>7.3</v>
      </c>
      <c r="N11699">
        <v>6</v>
      </c>
      <c r="O11699" t="s">
        <v>3676</v>
      </c>
      <c r="P11699" t="s">
        <v>88</v>
      </c>
    </row>
    <row r="11700" spans="1:16" hidden="1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hidden="1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9453</v>
      </c>
      <c r="B11703" t="s">
        <v>44</v>
      </c>
      <c r="C11703">
        <v>2009</v>
      </c>
      <c r="D11703" t="s">
        <v>86</v>
      </c>
      <c r="E11703" t="s">
        <v>1511</v>
      </c>
      <c r="F11703">
        <v>7.0000000000000007E-2</v>
      </c>
      <c r="G11703">
        <v>0.01</v>
      </c>
      <c r="H11703">
        <v>0</v>
      </c>
      <c r="I11703">
        <v>0.01</v>
      </c>
      <c r="J11703">
        <v>0.08</v>
      </c>
      <c r="K11703">
        <v>46</v>
      </c>
      <c r="L11703">
        <v>33</v>
      </c>
      <c r="M11703">
        <v>5.2</v>
      </c>
      <c r="N11703">
        <v>12</v>
      </c>
      <c r="O11703" t="s">
        <v>1876</v>
      </c>
      <c r="P11703" t="s">
        <v>53</v>
      </c>
    </row>
    <row r="11704" spans="1:16" x14ac:dyDescent="0.25">
      <c r="A11704" s="1" t="s">
        <v>5469</v>
      </c>
      <c r="B11704" t="s">
        <v>17</v>
      </c>
      <c r="C11704" t="s">
        <v>286</v>
      </c>
      <c r="D11704" t="s">
        <v>34</v>
      </c>
      <c r="E11704" t="s">
        <v>1091</v>
      </c>
      <c r="F11704">
        <v>7.0000000000000007E-2</v>
      </c>
      <c r="G11704">
        <v>0</v>
      </c>
      <c r="H11704">
        <v>0</v>
      </c>
      <c r="I11704">
        <v>0.01</v>
      </c>
      <c r="J11704">
        <v>0.08</v>
      </c>
      <c r="K11704">
        <v>46</v>
      </c>
      <c r="L11704">
        <v>4</v>
      </c>
      <c r="M11704" t="s">
        <v>203</v>
      </c>
      <c r="O11704" t="s">
        <v>5470</v>
      </c>
      <c r="P11704" t="s">
        <v>88</v>
      </c>
    </row>
    <row r="11705" spans="1:16" hidden="1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25">
      <c r="A11707" s="1" t="s">
        <v>2191</v>
      </c>
      <c r="B11707" t="s">
        <v>64</v>
      </c>
      <c r="C11707">
        <v>2002</v>
      </c>
      <c r="D11707" t="s">
        <v>37</v>
      </c>
      <c r="E11707" t="s">
        <v>1830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46</v>
      </c>
      <c r="L11707">
        <v>5</v>
      </c>
      <c r="M11707">
        <v>1.7</v>
      </c>
      <c r="N11707">
        <v>11</v>
      </c>
      <c r="O11707" t="s">
        <v>1235</v>
      </c>
      <c r="P11707" t="s">
        <v>88</v>
      </c>
    </row>
    <row r="11708" spans="1:16" x14ac:dyDescent="0.25">
      <c r="A11708" s="1" t="s">
        <v>9341</v>
      </c>
      <c r="B11708" t="s">
        <v>159</v>
      </c>
      <c r="C11708">
        <v>2005</v>
      </c>
      <c r="D11708" t="s">
        <v>30</v>
      </c>
      <c r="E11708" t="s">
        <v>283</v>
      </c>
      <c r="F11708">
        <v>7.0000000000000007E-2</v>
      </c>
      <c r="G11708">
        <v>0</v>
      </c>
      <c r="H11708">
        <v>0</v>
      </c>
      <c r="I11708">
        <v>0.01</v>
      </c>
      <c r="J11708">
        <v>0.08</v>
      </c>
      <c r="K11708">
        <v>45</v>
      </c>
      <c r="L11708">
        <v>19</v>
      </c>
      <c r="M11708">
        <v>5.4</v>
      </c>
      <c r="N11708">
        <v>5</v>
      </c>
      <c r="O11708" t="s">
        <v>284</v>
      </c>
      <c r="P11708" t="s">
        <v>112</v>
      </c>
    </row>
    <row r="11709" spans="1:16" hidden="1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hidden="1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hidden="1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9401</v>
      </c>
      <c r="B11714" t="s">
        <v>55</v>
      </c>
      <c r="C11714">
        <v>2006</v>
      </c>
      <c r="D11714" t="s">
        <v>37</v>
      </c>
      <c r="E11714" t="s">
        <v>1787</v>
      </c>
      <c r="F11714">
        <v>0.04</v>
      </c>
      <c r="G11714">
        <v>0.03</v>
      </c>
      <c r="H11714">
        <v>0</v>
      </c>
      <c r="I11714">
        <v>0.01</v>
      </c>
      <c r="J11714">
        <v>0.08</v>
      </c>
      <c r="K11714">
        <v>44</v>
      </c>
      <c r="L11714">
        <v>36</v>
      </c>
      <c r="M11714">
        <v>5.8</v>
      </c>
      <c r="N11714">
        <v>15</v>
      </c>
      <c r="O11714" t="s">
        <v>719</v>
      </c>
      <c r="P11714" t="s">
        <v>53</v>
      </c>
    </row>
    <row r="11715" spans="1:16" hidden="1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9293</v>
      </c>
      <c r="B11716" t="s">
        <v>44</v>
      </c>
      <c r="C11716">
        <v>2007</v>
      </c>
      <c r="D11716" t="s">
        <v>37</v>
      </c>
      <c r="E11716" t="s">
        <v>111</v>
      </c>
      <c r="F11716">
        <v>0.08</v>
      </c>
      <c r="G11716">
        <v>0</v>
      </c>
      <c r="H11716">
        <v>0</v>
      </c>
      <c r="I11716">
        <v>0.01</v>
      </c>
      <c r="J11716">
        <v>0.08</v>
      </c>
      <c r="K11716">
        <v>43</v>
      </c>
      <c r="L11716">
        <v>11</v>
      </c>
      <c r="M11716">
        <v>6.7</v>
      </c>
      <c r="N11716">
        <v>55</v>
      </c>
      <c r="O11716" t="s">
        <v>1147</v>
      </c>
      <c r="P11716" t="s">
        <v>88</v>
      </c>
    </row>
    <row r="11717" spans="1:16" hidden="1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9446</v>
      </c>
      <c r="B11718" t="s">
        <v>55</v>
      </c>
      <c r="C11718">
        <v>2001</v>
      </c>
      <c r="D11718" t="s">
        <v>28</v>
      </c>
      <c r="E11718" t="s">
        <v>111</v>
      </c>
      <c r="F11718">
        <v>0.04</v>
      </c>
      <c r="G11718">
        <v>0.03</v>
      </c>
      <c r="H11718">
        <v>0</v>
      </c>
      <c r="I11718">
        <v>0.01</v>
      </c>
      <c r="J11718">
        <v>0.08</v>
      </c>
      <c r="K11718">
        <v>43</v>
      </c>
      <c r="L11718">
        <v>14</v>
      </c>
      <c r="M11718">
        <v>6.7</v>
      </c>
      <c r="N11718">
        <v>10</v>
      </c>
      <c r="O11718" t="s">
        <v>332</v>
      </c>
      <c r="P11718" t="s">
        <v>88</v>
      </c>
    </row>
    <row r="11719" spans="1:16" x14ac:dyDescent="0.25">
      <c r="A11719" s="1" t="s">
        <v>9495</v>
      </c>
      <c r="B11719" t="s">
        <v>159</v>
      </c>
      <c r="C11719">
        <v>2009</v>
      </c>
      <c r="D11719" t="s">
        <v>39</v>
      </c>
      <c r="E11719" t="s">
        <v>780</v>
      </c>
      <c r="F11719">
        <v>0</v>
      </c>
      <c r="G11719">
        <v>0</v>
      </c>
      <c r="H11719">
        <v>0.08</v>
      </c>
      <c r="I11719">
        <v>0</v>
      </c>
      <c r="J11719">
        <v>0.08</v>
      </c>
      <c r="K11719">
        <v>43</v>
      </c>
      <c r="L11719">
        <v>6</v>
      </c>
      <c r="M11719">
        <v>6.7</v>
      </c>
      <c r="N11719">
        <v>6</v>
      </c>
      <c r="O11719" t="s">
        <v>780</v>
      </c>
      <c r="P11719" t="s">
        <v>88</v>
      </c>
    </row>
    <row r="11720" spans="1:16" hidden="1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hidden="1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hidden="1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hidden="1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4442</v>
      </c>
      <c r="B11726" t="s">
        <v>44</v>
      </c>
      <c r="C11726">
        <v>2007</v>
      </c>
      <c r="D11726" t="s">
        <v>50</v>
      </c>
      <c r="E11726" t="s">
        <v>267</v>
      </c>
      <c r="F11726">
        <v>0.06</v>
      </c>
      <c r="G11726">
        <v>0.01</v>
      </c>
      <c r="H11726">
        <v>0</v>
      </c>
      <c r="I11726">
        <v>0.01</v>
      </c>
      <c r="J11726">
        <v>0.08</v>
      </c>
      <c r="K11726">
        <v>40</v>
      </c>
      <c r="L11726">
        <v>15</v>
      </c>
      <c r="M11726">
        <v>6.8</v>
      </c>
      <c r="N11726">
        <v>13</v>
      </c>
      <c r="O11726" t="s">
        <v>4443</v>
      </c>
      <c r="P11726" t="s">
        <v>112</v>
      </c>
    </row>
    <row r="11727" spans="1:16" ht="30" hidden="1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9492</v>
      </c>
      <c r="B11728" t="s">
        <v>55</v>
      </c>
      <c r="C11728">
        <v>2001</v>
      </c>
      <c r="D11728" t="s">
        <v>37</v>
      </c>
      <c r="E11728" t="s">
        <v>7708</v>
      </c>
      <c r="F11728">
        <v>0.04</v>
      </c>
      <c r="G11728">
        <v>0.03</v>
      </c>
      <c r="H11728">
        <v>0</v>
      </c>
      <c r="I11728">
        <v>0.01</v>
      </c>
      <c r="J11728">
        <v>0.08</v>
      </c>
      <c r="K11728">
        <v>39</v>
      </c>
      <c r="L11728">
        <v>4</v>
      </c>
      <c r="M11728">
        <v>5.8</v>
      </c>
      <c r="N11728">
        <v>4</v>
      </c>
      <c r="O11728" t="s">
        <v>9493</v>
      </c>
      <c r="P11728" t="s">
        <v>88</v>
      </c>
    </row>
    <row r="11729" spans="1:16" x14ac:dyDescent="0.25">
      <c r="A11729" s="1" t="s">
        <v>9277</v>
      </c>
      <c r="B11729" t="s">
        <v>32</v>
      </c>
      <c r="C11729">
        <v>2008</v>
      </c>
      <c r="D11729" t="s">
        <v>34</v>
      </c>
      <c r="E11729" t="s">
        <v>7118</v>
      </c>
      <c r="F11729">
        <v>0.08</v>
      </c>
      <c r="G11729">
        <v>0</v>
      </c>
      <c r="H11729">
        <v>0</v>
      </c>
      <c r="I11729">
        <v>0.01</v>
      </c>
      <c r="J11729">
        <v>0.08</v>
      </c>
      <c r="K11729">
        <v>38</v>
      </c>
      <c r="L11729">
        <v>5</v>
      </c>
      <c r="M11729">
        <v>3.2</v>
      </c>
      <c r="N11729">
        <v>5</v>
      </c>
      <c r="O11729" t="s">
        <v>9278</v>
      </c>
      <c r="P11729" t="s">
        <v>20</v>
      </c>
    </row>
    <row r="11730" spans="1:16" x14ac:dyDescent="0.25">
      <c r="A11730" s="1" t="s">
        <v>9515</v>
      </c>
      <c r="B11730" t="s">
        <v>17</v>
      </c>
      <c r="C11730">
        <v>2006</v>
      </c>
      <c r="D11730" t="s">
        <v>37</v>
      </c>
      <c r="E11730" t="s">
        <v>111</v>
      </c>
      <c r="F11730">
        <v>0.06</v>
      </c>
      <c r="G11730">
        <v>0.01</v>
      </c>
      <c r="H11730">
        <v>0</v>
      </c>
      <c r="I11730">
        <v>0.01</v>
      </c>
      <c r="J11730">
        <v>0.08</v>
      </c>
      <c r="K11730">
        <v>38</v>
      </c>
      <c r="L11730">
        <v>23</v>
      </c>
      <c r="M11730">
        <v>5.3</v>
      </c>
      <c r="N11730">
        <v>53</v>
      </c>
      <c r="O11730" t="s">
        <v>260</v>
      </c>
      <c r="P11730" t="s">
        <v>53</v>
      </c>
    </row>
    <row r="11731" spans="1:16" x14ac:dyDescent="0.25">
      <c r="A11731" s="1" t="s">
        <v>9605</v>
      </c>
      <c r="B11731" t="s">
        <v>104</v>
      </c>
      <c r="C11731">
        <v>2000</v>
      </c>
      <c r="D11731" t="s">
        <v>37</v>
      </c>
      <c r="E11731" t="s">
        <v>155</v>
      </c>
      <c r="F11731">
        <v>0.04</v>
      </c>
      <c r="G11731">
        <v>0.03</v>
      </c>
      <c r="H11731">
        <v>0</v>
      </c>
      <c r="I11731">
        <v>0</v>
      </c>
      <c r="J11731">
        <v>0.08</v>
      </c>
      <c r="K11731">
        <v>37</v>
      </c>
      <c r="L11731">
        <v>7</v>
      </c>
      <c r="M11731">
        <v>6.8</v>
      </c>
      <c r="N11731">
        <v>20</v>
      </c>
      <c r="O11731" t="s">
        <v>2043</v>
      </c>
      <c r="P11731" t="s">
        <v>53</v>
      </c>
    </row>
    <row r="11732" spans="1:16" hidden="1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5">
      <c r="A11736" s="1" t="s">
        <v>9216</v>
      </c>
      <c r="B11736" t="s">
        <v>49</v>
      </c>
      <c r="C11736">
        <v>2014</v>
      </c>
      <c r="D11736" t="s">
        <v>28</v>
      </c>
      <c r="E11736" t="s">
        <v>825</v>
      </c>
      <c r="F11736">
        <v>0.02</v>
      </c>
      <c r="G11736">
        <v>0.05</v>
      </c>
      <c r="H11736">
        <v>0</v>
      </c>
      <c r="I11736">
        <v>0.01</v>
      </c>
      <c r="J11736">
        <v>0.08</v>
      </c>
      <c r="K11736">
        <v>36</v>
      </c>
      <c r="L11736">
        <v>8</v>
      </c>
      <c r="M11736">
        <v>3.7</v>
      </c>
      <c r="N11736">
        <v>77</v>
      </c>
      <c r="O11736" t="s">
        <v>6145</v>
      </c>
      <c r="P11736" t="s">
        <v>53</v>
      </c>
    </row>
    <row r="11737" spans="1:16" hidden="1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hidden="1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hidden="1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x14ac:dyDescent="0.25">
      <c r="A11742" s="1" t="s">
        <v>9243</v>
      </c>
      <c r="B11742" t="s">
        <v>49</v>
      </c>
      <c r="C11742">
        <v>2009</v>
      </c>
      <c r="D11742" t="s">
        <v>37</v>
      </c>
      <c r="E11742" t="s">
        <v>283</v>
      </c>
      <c r="F11742">
        <v>0.04</v>
      </c>
      <c r="G11742">
        <v>0.03</v>
      </c>
      <c r="H11742">
        <v>0</v>
      </c>
      <c r="I11742">
        <v>0.01</v>
      </c>
      <c r="J11742">
        <v>0.08</v>
      </c>
      <c r="K11742">
        <v>35</v>
      </c>
      <c r="L11742">
        <v>18</v>
      </c>
      <c r="M11742">
        <v>4.8</v>
      </c>
      <c r="N11742">
        <v>27</v>
      </c>
      <c r="O11742" t="s">
        <v>1235</v>
      </c>
      <c r="P11742" t="s">
        <v>53</v>
      </c>
    </row>
    <row r="11743" spans="1:16" hidden="1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hidden="1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9601</v>
      </c>
      <c r="B11745" t="s">
        <v>44</v>
      </c>
      <c r="C11745">
        <v>2009</v>
      </c>
      <c r="D11745" t="s">
        <v>37</v>
      </c>
      <c r="E11745" t="s">
        <v>7063</v>
      </c>
      <c r="F11745">
        <v>0.06</v>
      </c>
      <c r="G11745">
        <v>0.01</v>
      </c>
      <c r="H11745">
        <v>0</v>
      </c>
      <c r="I11745">
        <v>0.01</v>
      </c>
      <c r="J11745">
        <v>0.08</v>
      </c>
      <c r="K11745">
        <v>35</v>
      </c>
      <c r="L11745">
        <v>23</v>
      </c>
      <c r="M11745">
        <v>5.3</v>
      </c>
      <c r="N11745">
        <v>10</v>
      </c>
      <c r="O11745" t="s">
        <v>9602</v>
      </c>
      <c r="P11745" t="s">
        <v>53</v>
      </c>
    </row>
    <row r="11746" spans="1:16" ht="30" hidden="1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hidden="1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30" x14ac:dyDescent="0.25">
      <c r="A11748" s="1" t="s">
        <v>2627</v>
      </c>
      <c r="B11748" t="s">
        <v>32</v>
      </c>
      <c r="C11748">
        <v>2005</v>
      </c>
      <c r="D11748" t="s">
        <v>86</v>
      </c>
      <c r="E11748" t="s">
        <v>134</v>
      </c>
      <c r="F11748">
        <v>0.08</v>
      </c>
      <c r="G11748">
        <v>0</v>
      </c>
      <c r="H11748">
        <v>0</v>
      </c>
      <c r="I11748">
        <v>0.01</v>
      </c>
      <c r="J11748">
        <v>0.08</v>
      </c>
      <c r="K11748">
        <v>34</v>
      </c>
      <c r="L11748">
        <v>6</v>
      </c>
      <c r="M11748">
        <v>6.5</v>
      </c>
      <c r="N11748">
        <v>16</v>
      </c>
      <c r="O11748" t="s">
        <v>9309</v>
      </c>
      <c r="P11748" t="s">
        <v>112</v>
      </c>
    </row>
    <row r="11749" spans="1:16" x14ac:dyDescent="0.25">
      <c r="A11749" s="1" t="s">
        <v>9523</v>
      </c>
      <c r="B11749" t="s">
        <v>148</v>
      </c>
      <c r="C11749">
        <v>2013</v>
      </c>
      <c r="D11749" t="s">
        <v>39</v>
      </c>
      <c r="E11749" t="s">
        <v>2232</v>
      </c>
      <c r="F11749">
        <v>0</v>
      </c>
      <c r="G11749">
        <v>0.08</v>
      </c>
      <c r="H11749">
        <v>0</v>
      </c>
      <c r="I11749">
        <v>0</v>
      </c>
      <c r="J11749">
        <v>0.08</v>
      </c>
      <c r="K11749">
        <v>33</v>
      </c>
      <c r="L11749">
        <v>24</v>
      </c>
      <c r="M11749">
        <v>3.3</v>
      </c>
      <c r="N11749">
        <v>1340</v>
      </c>
      <c r="O11749" t="s">
        <v>9524</v>
      </c>
      <c r="P11749" t="s">
        <v>88</v>
      </c>
    </row>
    <row r="11750" spans="1:16" hidden="1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hidden="1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9536</v>
      </c>
      <c r="B11752" t="s">
        <v>32</v>
      </c>
      <c r="C11752">
        <v>2005</v>
      </c>
      <c r="D11752" t="s">
        <v>24</v>
      </c>
      <c r="E11752" t="s">
        <v>663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33</v>
      </c>
      <c r="L11752">
        <v>7</v>
      </c>
      <c r="O11752" t="s">
        <v>3157</v>
      </c>
      <c r="P11752" t="s">
        <v>20</v>
      </c>
    </row>
    <row r="11753" spans="1:16" hidden="1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30" x14ac:dyDescent="0.25">
      <c r="A11755" s="1" t="s">
        <v>9327</v>
      </c>
      <c r="B11755" t="s">
        <v>17</v>
      </c>
      <c r="C11755">
        <v>2009</v>
      </c>
      <c r="D11755" t="s">
        <v>37</v>
      </c>
      <c r="E11755" t="s">
        <v>663</v>
      </c>
      <c r="F11755">
        <v>7.0000000000000007E-2</v>
      </c>
      <c r="G11755">
        <v>0</v>
      </c>
      <c r="H11755">
        <v>0</v>
      </c>
      <c r="I11755">
        <v>0.01</v>
      </c>
      <c r="J11755">
        <v>0.08</v>
      </c>
      <c r="K11755">
        <v>31</v>
      </c>
      <c r="L11755">
        <v>6</v>
      </c>
      <c r="M11755">
        <v>5</v>
      </c>
      <c r="N11755">
        <v>11</v>
      </c>
      <c r="O11755" t="s">
        <v>9328</v>
      </c>
      <c r="P11755" t="s">
        <v>88</v>
      </c>
    </row>
    <row r="11756" spans="1:16" x14ac:dyDescent="0.25">
      <c r="A11756" s="1" t="s">
        <v>8358</v>
      </c>
      <c r="B11756" t="s">
        <v>189</v>
      </c>
      <c r="C11756">
        <v>2003</v>
      </c>
      <c r="D11756" t="s">
        <v>50</v>
      </c>
      <c r="E11756" t="s">
        <v>4330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29</v>
      </c>
      <c r="L11756">
        <v>14</v>
      </c>
      <c r="M11756">
        <v>3.2</v>
      </c>
      <c r="N11756">
        <v>19</v>
      </c>
      <c r="O11756" t="s">
        <v>4330</v>
      </c>
      <c r="P11756" t="s">
        <v>88</v>
      </c>
    </row>
    <row r="11757" spans="1:16" ht="45" hidden="1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hidden="1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5">
      <c r="A11759" s="1" t="s">
        <v>9557</v>
      </c>
      <c r="B11759" t="s">
        <v>17</v>
      </c>
      <c r="C11759">
        <v>2009</v>
      </c>
      <c r="D11759" t="s">
        <v>18</v>
      </c>
      <c r="E11759" t="s">
        <v>1830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28</v>
      </c>
      <c r="L11759">
        <v>5</v>
      </c>
      <c r="M11759" t="s">
        <v>203</v>
      </c>
      <c r="O11759" t="s">
        <v>9558</v>
      </c>
      <c r="P11759" t="s">
        <v>88</v>
      </c>
    </row>
    <row r="11760" spans="1:16" x14ac:dyDescent="0.25">
      <c r="A11760" s="1" t="s">
        <v>9410</v>
      </c>
      <c r="B11760" t="s">
        <v>17</v>
      </c>
      <c r="C11760">
        <v>2007</v>
      </c>
      <c r="D11760" t="s">
        <v>50</v>
      </c>
      <c r="E11760" t="s">
        <v>7147</v>
      </c>
      <c r="F11760">
        <v>7.0000000000000007E-2</v>
      </c>
      <c r="G11760">
        <v>0</v>
      </c>
      <c r="H11760">
        <v>0</v>
      </c>
      <c r="I11760">
        <v>0.01</v>
      </c>
      <c r="J11760">
        <v>0.08</v>
      </c>
      <c r="K11760">
        <v>20</v>
      </c>
      <c r="L11760">
        <v>6</v>
      </c>
      <c r="M11760">
        <v>1.7</v>
      </c>
      <c r="N11760">
        <v>52</v>
      </c>
      <c r="O11760" t="s">
        <v>5837</v>
      </c>
      <c r="P11760" t="s">
        <v>20</v>
      </c>
    </row>
    <row r="11761" spans="1:16" hidden="1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1264</v>
      </c>
      <c r="B11764" t="s">
        <v>148</v>
      </c>
      <c r="C11764">
        <v>2016</v>
      </c>
      <c r="D11764" t="s">
        <v>28</v>
      </c>
      <c r="E11764" t="s">
        <v>372</v>
      </c>
      <c r="F11764">
        <v>0</v>
      </c>
      <c r="G11764">
        <v>7.0000000000000007E-2</v>
      </c>
      <c r="H11764">
        <v>0</v>
      </c>
      <c r="I11764">
        <v>0</v>
      </c>
      <c r="J11764">
        <v>7.0000000000000007E-2</v>
      </c>
      <c r="K11764">
        <v>89</v>
      </c>
      <c r="L11764">
        <v>56</v>
      </c>
      <c r="M11764">
        <v>8.6</v>
      </c>
      <c r="N11764">
        <v>1848</v>
      </c>
      <c r="O11764" t="s">
        <v>780</v>
      </c>
      <c r="P11764" t="s">
        <v>53</v>
      </c>
    </row>
    <row r="11765" spans="1:16" hidden="1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hidden="1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10026</v>
      </c>
      <c r="B11769" t="s">
        <v>49</v>
      </c>
      <c r="C11769">
        <v>2009</v>
      </c>
      <c r="D11769" t="s">
        <v>24</v>
      </c>
      <c r="E11769" t="s">
        <v>68</v>
      </c>
      <c r="F11769">
        <v>0</v>
      </c>
      <c r="G11769">
        <v>0.05</v>
      </c>
      <c r="H11769">
        <v>0</v>
      </c>
      <c r="I11769">
        <v>0.01</v>
      </c>
      <c r="J11769">
        <v>7.0000000000000007E-2</v>
      </c>
      <c r="K11769">
        <v>89</v>
      </c>
      <c r="L11769">
        <v>15</v>
      </c>
      <c r="M11769">
        <v>8.4</v>
      </c>
      <c r="N11769">
        <v>115</v>
      </c>
      <c r="O11769" t="s">
        <v>2081</v>
      </c>
      <c r="P11769" t="s">
        <v>112</v>
      </c>
    </row>
    <row r="11770" spans="1:16" ht="30" x14ac:dyDescent="0.25">
      <c r="A11770" s="1" t="s">
        <v>9936</v>
      </c>
      <c r="B11770" t="s">
        <v>148</v>
      </c>
      <c r="C11770">
        <v>2003</v>
      </c>
      <c r="D11770" t="s">
        <v>39</v>
      </c>
      <c r="E11770" t="s">
        <v>45</v>
      </c>
      <c r="F11770">
        <v>0</v>
      </c>
      <c r="G11770">
        <v>0.06</v>
      </c>
      <c r="H11770">
        <v>0</v>
      </c>
      <c r="I11770">
        <v>0.01</v>
      </c>
      <c r="J11770">
        <v>7.0000000000000007E-2</v>
      </c>
      <c r="K11770">
        <v>88</v>
      </c>
      <c r="L11770">
        <v>22</v>
      </c>
      <c r="M11770">
        <v>8.1999999999999993</v>
      </c>
      <c r="N11770">
        <v>49</v>
      </c>
      <c r="O11770" t="s">
        <v>45</v>
      </c>
      <c r="P11770" t="s">
        <v>20</v>
      </c>
    </row>
    <row r="11771" spans="1:16" hidden="1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9886</v>
      </c>
      <c r="B11772" t="s">
        <v>148</v>
      </c>
      <c r="C11772">
        <v>2009</v>
      </c>
      <c r="D11772" t="s">
        <v>18</v>
      </c>
      <c r="E11772" t="s">
        <v>151</v>
      </c>
      <c r="F11772">
        <v>0</v>
      </c>
      <c r="G11772">
        <v>0.06</v>
      </c>
      <c r="H11772">
        <v>0</v>
      </c>
      <c r="I11772">
        <v>0.01</v>
      </c>
      <c r="J11772">
        <v>7.0000000000000007E-2</v>
      </c>
      <c r="K11772">
        <v>87</v>
      </c>
      <c r="L11772">
        <v>33</v>
      </c>
      <c r="M11772">
        <v>9</v>
      </c>
      <c r="N11772">
        <v>262</v>
      </c>
      <c r="O11772" t="s">
        <v>1400</v>
      </c>
      <c r="P11772" t="s">
        <v>20</v>
      </c>
    </row>
    <row r="11773" spans="1:16" x14ac:dyDescent="0.25">
      <c r="A11773" s="1" t="s">
        <v>303</v>
      </c>
      <c r="B11773" t="s">
        <v>148</v>
      </c>
      <c r="C11773">
        <v>2009</v>
      </c>
      <c r="D11773" t="s">
        <v>50</v>
      </c>
      <c r="E11773" t="s">
        <v>222</v>
      </c>
      <c r="F11773">
        <v>0.01</v>
      </c>
      <c r="G11773">
        <v>0.04</v>
      </c>
      <c r="H11773">
        <v>0</v>
      </c>
      <c r="I11773">
        <v>0.01</v>
      </c>
      <c r="J11773">
        <v>7.0000000000000007E-2</v>
      </c>
      <c r="K11773">
        <v>86</v>
      </c>
      <c r="L11773">
        <v>30</v>
      </c>
      <c r="M11773">
        <v>7.1</v>
      </c>
      <c r="N11773">
        <v>597</v>
      </c>
      <c r="O11773" t="s">
        <v>222</v>
      </c>
      <c r="P11773" t="s">
        <v>53</v>
      </c>
    </row>
    <row r="11774" spans="1:16" x14ac:dyDescent="0.25">
      <c r="A11774" s="1" t="s">
        <v>8183</v>
      </c>
      <c r="B11774" t="s">
        <v>189</v>
      </c>
      <c r="C11774">
        <v>2002</v>
      </c>
      <c r="D11774" t="s">
        <v>18</v>
      </c>
      <c r="E11774" t="s">
        <v>151</v>
      </c>
      <c r="F11774">
        <v>0.05</v>
      </c>
      <c r="G11774">
        <v>0.01</v>
      </c>
      <c r="H11774">
        <v>0</v>
      </c>
      <c r="I11774">
        <v>0</v>
      </c>
      <c r="J11774">
        <v>7.0000000000000007E-2</v>
      </c>
      <c r="K11774">
        <v>84</v>
      </c>
      <c r="L11774">
        <v>22</v>
      </c>
      <c r="M11774">
        <v>7.7</v>
      </c>
      <c r="N11774">
        <v>7</v>
      </c>
      <c r="O11774" t="s">
        <v>810</v>
      </c>
      <c r="P11774" t="s">
        <v>20</v>
      </c>
    </row>
    <row r="11775" spans="1:16" hidden="1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hidden="1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hidden="1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5">
      <c r="A11779" s="1" t="s">
        <v>499</v>
      </c>
      <c r="B11779" t="s">
        <v>189</v>
      </c>
      <c r="C11779">
        <v>2003</v>
      </c>
      <c r="D11779" t="s">
        <v>18</v>
      </c>
      <c r="E11779" t="s">
        <v>134</v>
      </c>
      <c r="F11779">
        <v>0.05</v>
      </c>
      <c r="G11779">
        <v>0.01</v>
      </c>
      <c r="H11779">
        <v>0</v>
      </c>
      <c r="I11779">
        <v>0</v>
      </c>
      <c r="J11779">
        <v>7.0000000000000007E-2</v>
      </c>
      <c r="K11779">
        <v>83</v>
      </c>
      <c r="L11779">
        <v>17</v>
      </c>
      <c r="M11779">
        <v>6.2</v>
      </c>
      <c r="N11779">
        <v>12</v>
      </c>
      <c r="O11779" t="s">
        <v>193</v>
      </c>
      <c r="P11779" t="s">
        <v>20</v>
      </c>
    </row>
    <row r="11780" spans="1:16" hidden="1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hidden="1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hidden="1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hidden="1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hidden="1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5">
      <c r="A11790" s="1" t="s">
        <v>9686</v>
      </c>
      <c r="B11790" t="s">
        <v>148</v>
      </c>
      <c r="C11790">
        <v>2009</v>
      </c>
      <c r="D11790" t="s">
        <v>28</v>
      </c>
      <c r="E11790" t="s">
        <v>6580</v>
      </c>
      <c r="F11790">
        <v>0</v>
      </c>
      <c r="G11790">
        <v>0.06</v>
      </c>
      <c r="H11790">
        <v>0</v>
      </c>
      <c r="I11790">
        <v>0.01</v>
      </c>
      <c r="J11790">
        <v>7.0000000000000007E-2</v>
      </c>
      <c r="K11790">
        <v>83</v>
      </c>
      <c r="L11790">
        <v>57</v>
      </c>
      <c r="M11790">
        <v>8</v>
      </c>
      <c r="N11790">
        <v>794</v>
      </c>
      <c r="O11790" t="s">
        <v>9687</v>
      </c>
      <c r="P11790" t="s">
        <v>88</v>
      </c>
    </row>
    <row r="11791" spans="1:16" ht="60" hidden="1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hidden="1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9835</v>
      </c>
      <c r="B11794" t="s">
        <v>1015</v>
      </c>
      <c r="C11794">
        <v>2014</v>
      </c>
      <c r="D11794" t="s">
        <v>28</v>
      </c>
      <c r="E11794" t="s">
        <v>111</v>
      </c>
      <c r="F11794">
        <v>0</v>
      </c>
      <c r="G11794">
        <v>0.04</v>
      </c>
      <c r="H11794">
        <v>0.02</v>
      </c>
      <c r="I11794">
        <v>0.01</v>
      </c>
      <c r="J11794">
        <v>7.0000000000000007E-2</v>
      </c>
      <c r="K11794">
        <v>83</v>
      </c>
      <c r="L11794">
        <v>14</v>
      </c>
      <c r="M11794">
        <v>7.8</v>
      </c>
      <c r="N11794">
        <v>108</v>
      </c>
      <c r="O11794" t="s">
        <v>260</v>
      </c>
      <c r="P11794" t="s">
        <v>112</v>
      </c>
    </row>
    <row r="11795" spans="1:16" ht="30" hidden="1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5">
      <c r="A11796" s="1" t="s">
        <v>9904</v>
      </c>
      <c r="B11796" t="s">
        <v>148</v>
      </c>
      <c r="C11796">
        <v>2005</v>
      </c>
      <c r="D11796" t="s">
        <v>28</v>
      </c>
      <c r="E11796" t="s">
        <v>45</v>
      </c>
      <c r="F11796">
        <v>0.01</v>
      </c>
      <c r="G11796">
        <v>0.05</v>
      </c>
      <c r="H11796">
        <v>0</v>
      </c>
      <c r="I11796">
        <v>0.01</v>
      </c>
      <c r="J11796">
        <v>7.0000000000000007E-2</v>
      </c>
      <c r="K11796">
        <v>83</v>
      </c>
      <c r="L11796">
        <v>54</v>
      </c>
      <c r="M11796">
        <v>8.6999999999999993</v>
      </c>
      <c r="N11796">
        <v>489</v>
      </c>
      <c r="O11796" t="s">
        <v>302</v>
      </c>
      <c r="P11796" t="s">
        <v>53</v>
      </c>
    </row>
    <row r="11797" spans="1:16" ht="30" hidden="1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2935</v>
      </c>
      <c r="B11798" t="s">
        <v>75</v>
      </c>
      <c r="C11798">
        <v>2014</v>
      </c>
      <c r="D11798" t="s">
        <v>50</v>
      </c>
      <c r="E11798" t="s">
        <v>202</v>
      </c>
      <c r="F11798">
        <v>0</v>
      </c>
      <c r="G11798">
        <v>0.05</v>
      </c>
      <c r="H11798">
        <v>0.01</v>
      </c>
      <c r="I11798">
        <v>0.01</v>
      </c>
      <c r="J11798">
        <v>7.0000000000000007E-2</v>
      </c>
      <c r="K11798">
        <v>83</v>
      </c>
      <c r="L11798">
        <v>4</v>
      </c>
      <c r="M11798">
        <v>7.9</v>
      </c>
      <c r="N11798">
        <v>47</v>
      </c>
      <c r="O11798" t="s">
        <v>2936</v>
      </c>
      <c r="P11798" t="s">
        <v>88</v>
      </c>
    </row>
    <row r="11799" spans="1:16" ht="45" hidden="1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10035</v>
      </c>
      <c r="B11800" t="s">
        <v>64</v>
      </c>
      <c r="C11800">
        <v>2005</v>
      </c>
      <c r="D11800" t="s">
        <v>37</v>
      </c>
      <c r="E11800" t="s">
        <v>151</v>
      </c>
      <c r="F11800">
        <v>0.05</v>
      </c>
      <c r="G11800">
        <v>0.02</v>
      </c>
      <c r="H11800">
        <v>0</v>
      </c>
      <c r="I11800">
        <v>0</v>
      </c>
      <c r="J11800">
        <v>7.0000000000000007E-2</v>
      </c>
      <c r="K11800">
        <v>83</v>
      </c>
      <c r="L11800">
        <v>31</v>
      </c>
      <c r="M11800">
        <v>8.5</v>
      </c>
      <c r="N11800">
        <v>13</v>
      </c>
      <c r="O11800" t="s">
        <v>3934</v>
      </c>
      <c r="P11800" t="s">
        <v>112</v>
      </c>
    </row>
    <row r="11801" spans="1:16" hidden="1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192</v>
      </c>
      <c r="B11802" t="s">
        <v>148</v>
      </c>
      <c r="C11802">
        <v>2004</v>
      </c>
      <c r="D11802" t="s">
        <v>24</v>
      </c>
      <c r="E11802" t="s">
        <v>134</v>
      </c>
      <c r="F11802">
        <v>0</v>
      </c>
      <c r="G11802">
        <v>0.06</v>
      </c>
      <c r="H11802">
        <v>0</v>
      </c>
      <c r="I11802">
        <v>0.01</v>
      </c>
      <c r="J11802">
        <v>7.0000000000000007E-2</v>
      </c>
      <c r="K11802">
        <v>82</v>
      </c>
      <c r="L11802">
        <v>31</v>
      </c>
      <c r="M11802">
        <v>8.5</v>
      </c>
      <c r="N11802">
        <v>407</v>
      </c>
      <c r="O11802" t="s">
        <v>193</v>
      </c>
      <c r="P11802" t="s">
        <v>88</v>
      </c>
    </row>
    <row r="11803" spans="1:16" hidden="1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5">
      <c r="A11805" s="1" t="s">
        <v>6522</v>
      </c>
      <c r="B11805" t="s">
        <v>189</v>
      </c>
      <c r="C11805">
        <v>2003</v>
      </c>
      <c r="D11805" t="s">
        <v>272</v>
      </c>
      <c r="E11805" t="s">
        <v>71</v>
      </c>
      <c r="F11805">
        <v>0.06</v>
      </c>
      <c r="G11805">
        <v>0.01</v>
      </c>
      <c r="H11805">
        <v>0</v>
      </c>
      <c r="I11805">
        <v>0</v>
      </c>
      <c r="J11805">
        <v>7.0000000000000007E-2</v>
      </c>
      <c r="K11805">
        <v>82</v>
      </c>
      <c r="L11805">
        <v>19</v>
      </c>
      <c r="M11805">
        <v>8.8000000000000007</v>
      </c>
      <c r="N11805">
        <v>12</v>
      </c>
      <c r="O11805" t="s">
        <v>254</v>
      </c>
      <c r="P11805" t="s">
        <v>88</v>
      </c>
    </row>
    <row r="11806" spans="1:16" hidden="1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hidden="1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30" x14ac:dyDescent="0.25">
      <c r="A11808" s="1" t="s">
        <v>9710</v>
      </c>
      <c r="B11808" t="s">
        <v>148</v>
      </c>
      <c r="C11808">
        <v>2004</v>
      </c>
      <c r="D11808" t="s">
        <v>272</v>
      </c>
      <c r="E11808" t="s">
        <v>134</v>
      </c>
      <c r="F11808">
        <v>0.01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42</v>
      </c>
      <c r="M11808">
        <v>8.6</v>
      </c>
      <c r="N11808">
        <v>199</v>
      </c>
      <c r="O11808" t="s">
        <v>195</v>
      </c>
      <c r="P11808" t="s">
        <v>88</v>
      </c>
    </row>
    <row r="11809" spans="1:16" hidden="1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9908</v>
      </c>
      <c r="B11811" t="s">
        <v>799</v>
      </c>
      <c r="C11811">
        <v>2001</v>
      </c>
      <c r="D11811" t="s">
        <v>24</v>
      </c>
      <c r="E11811" t="s">
        <v>151</v>
      </c>
      <c r="F11811">
        <v>0</v>
      </c>
      <c r="G11811">
        <v>0</v>
      </c>
      <c r="H11811">
        <v>7.0000000000000007E-2</v>
      </c>
      <c r="I11811">
        <v>0</v>
      </c>
      <c r="J11811">
        <v>7.0000000000000007E-2</v>
      </c>
      <c r="K11811">
        <v>82</v>
      </c>
      <c r="L11811">
        <v>18</v>
      </c>
      <c r="M11811">
        <v>8.1</v>
      </c>
      <c r="N11811">
        <v>29</v>
      </c>
      <c r="O11811" t="s">
        <v>6432</v>
      </c>
      <c r="P11811" t="s">
        <v>88</v>
      </c>
    </row>
    <row r="11812" spans="1:16" x14ac:dyDescent="0.25">
      <c r="A11812" s="1" t="s">
        <v>9963</v>
      </c>
      <c r="B11812" t="s">
        <v>32</v>
      </c>
      <c r="C11812">
        <v>2007</v>
      </c>
      <c r="D11812" t="s">
        <v>1</v>
      </c>
      <c r="E11812" t="s">
        <v>155</v>
      </c>
      <c r="F11812">
        <v>0.06</v>
      </c>
      <c r="G11812">
        <v>0</v>
      </c>
      <c r="H11812">
        <v>0</v>
      </c>
      <c r="I11812">
        <v>0</v>
      </c>
      <c r="J11812">
        <v>7.0000000000000007E-2</v>
      </c>
      <c r="K11812">
        <v>82</v>
      </c>
      <c r="L11812">
        <v>20</v>
      </c>
      <c r="M11812">
        <v>7.4</v>
      </c>
      <c r="N11812">
        <v>20</v>
      </c>
      <c r="O11812" t="s">
        <v>9964</v>
      </c>
      <c r="P11812" t="s">
        <v>20</v>
      </c>
    </row>
    <row r="11813" spans="1:16" hidden="1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6637</v>
      </c>
      <c r="B11816" t="s">
        <v>137</v>
      </c>
      <c r="C11816">
        <v>2003</v>
      </c>
      <c r="D11816" t="s">
        <v>18</v>
      </c>
      <c r="E11816" t="s">
        <v>776</v>
      </c>
      <c r="F11816">
        <v>0.05</v>
      </c>
      <c r="G11816">
        <v>0.01</v>
      </c>
      <c r="H11816">
        <v>0</v>
      </c>
      <c r="I11816">
        <v>0</v>
      </c>
      <c r="J11816">
        <v>7.0000000000000007E-2</v>
      </c>
      <c r="K11816">
        <v>81</v>
      </c>
      <c r="L11816">
        <v>23</v>
      </c>
      <c r="M11816">
        <v>8.8000000000000007</v>
      </c>
      <c r="N11816">
        <v>12</v>
      </c>
      <c r="O11816" t="s">
        <v>341</v>
      </c>
      <c r="P11816" t="s">
        <v>20</v>
      </c>
    </row>
    <row r="11817" spans="1:16" hidden="1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hidden="1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5131</v>
      </c>
      <c r="B11820" t="s">
        <v>189</v>
      </c>
      <c r="C11820">
        <v>2005</v>
      </c>
      <c r="D11820" t="s">
        <v>34</v>
      </c>
      <c r="E11820" t="s">
        <v>234</v>
      </c>
      <c r="F11820">
        <v>0.05</v>
      </c>
      <c r="G11820">
        <v>0.01</v>
      </c>
      <c r="H11820">
        <v>0</v>
      </c>
      <c r="I11820">
        <v>0</v>
      </c>
      <c r="J11820">
        <v>7.0000000000000007E-2</v>
      </c>
      <c r="K11820">
        <v>80</v>
      </c>
      <c r="L11820">
        <v>22</v>
      </c>
      <c r="M11820" t="s">
        <v>203</v>
      </c>
      <c r="O11820" t="s">
        <v>300</v>
      </c>
      <c r="P11820" t="s">
        <v>112</v>
      </c>
    </row>
    <row r="11821" spans="1:16" x14ac:dyDescent="0.25">
      <c r="A11821" s="1" t="s">
        <v>9940</v>
      </c>
      <c r="B11821" t="s">
        <v>148</v>
      </c>
      <c r="C11821">
        <v>2013</v>
      </c>
      <c r="D11821" t="s">
        <v>101</v>
      </c>
      <c r="E11821" t="s">
        <v>7468</v>
      </c>
      <c r="F11821">
        <v>0</v>
      </c>
      <c r="G11821">
        <v>0.06</v>
      </c>
      <c r="H11821">
        <v>0</v>
      </c>
      <c r="I11821">
        <v>0</v>
      </c>
      <c r="J11821">
        <v>7.0000000000000007E-2</v>
      </c>
      <c r="K11821">
        <v>80</v>
      </c>
      <c r="L11821">
        <v>34</v>
      </c>
      <c r="M11821">
        <v>7.9</v>
      </c>
      <c r="N11821">
        <v>171</v>
      </c>
      <c r="O11821" t="s">
        <v>7468</v>
      </c>
    </row>
    <row r="11822" spans="1:16" x14ac:dyDescent="0.25">
      <c r="A11822" s="1" t="s">
        <v>5131</v>
      </c>
      <c r="B11822" t="s">
        <v>137</v>
      </c>
      <c r="C11822">
        <v>2005</v>
      </c>
      <c r="D11822" t="s">
        <v>34</v>
      </c>
      <c r="E11822" t="s">
        <v>234</v>
      </c>
      <c r="F11822">
        <v>0.05</v>
      </c>
      <c r="G11822">
        <v>0.01</v>
      </c>
      <c r="H11822">
        <v>0</v>
      </c>
      <c r="I11822">
        <v>0</v>
      </c>
      <c r="J11822">
        <v>7.0000000000000007E-2</v>
      </c>
      <c r="K11822">
        <v>80</v>
      </c>
      <c r="L11822">
        <v>24</v>
      </c>
      <c r="M11822" t="s">
        <v>203</v>
      </c>
      <c r="O11822" t="s">
        <v>300</v>
      </c>
      <c r="P11822" t="s">
        <v>112</v>
      </c>
    </row>
    <row r="11823" spans="1:16" x14ac:dyDescent="0.25">
      <c r="A11823" s="1" t="s">
        <v>3584</v>
      </c>
      <c r="B11823" t="s">
        <v>148</v>
      </c>
      <c r="C11823">
        <v>2009</v>
      </c>
      <c r="D11823" t="s">
        <v>37</v>
      </c>
      <c r="E11823" t="s">
        <v>267</v>
      </c>
      <c r="F11823">
        <v>0.02</v>
      </c>
      <c r="G11823">
        <v>0.05</v>
      </c>
      <c r="H11823">
        <v>0</v>
      </c>
      <c r="I11823">
        <v>0.01</v>
      </c>
      <c r="J11823">
        <v>7.0000000000000007E-2</v>
      </c>
      <c r="K11823">
        <v>79</v>
      </c>
      <c r="L11823">
        <v>49</v>
      </c>
      <c r="M11823">
        <v>7.8</v>
      </c>
      <c r="N11823">
        <v>520</v>
      </c>
      <c r="O11823" t="s">
        <v>619</v>
      </c>
      <c r="P11823" t="s">
        <v>53</v>
      </c>
    </row>
    <row r="11824" spans="1:16" hidden="1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hidden="1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hidden="1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5">
      <c r="A11831" s="1" t="s">
        <v>9878</v>
      </c>
      <c r="B11831" t="s">
        <v>104</v>
      </c>
      <c r="C11831">
        <v>1997</v>
      </c>
      <c r="D11831" t="s">
        <v>37</v>
      </c>
      <c r="E11831" t="s">
        <v>68</v>
      </c>
      <c r="F11831">
        <v>0.04</v>
      </c>
      <c r="G11831">
        <v>0.03</v>
      </c>
      <c r="H11831">
        <v>0</v>
      </c>
      <c r="I11831">
        <v>0</v>
      </c>
      <c r="J11831">
        <v>7.0000000000000007E-2</v>
      </c>
      <c r="K11831">
        <v>79</v>
      </c>
      <c r="L11831">
        <v>7</v>
      </c>
      <c r="M11831">
        <v>7.8</v>
      </c>
      <c r="N11831">
        <v>4</v>
      </c>
      <c r="O11831" t="s">
        <v>257</v>
      </c>
      <c r="P11831" t="s">
        <v>20</v>
      </c>
    </row>
    <row r="11832" spans="1:16" hidden="1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hidden="1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9920</v>
      </c>
      <c r="B11835" t="s">
        <v>55</v>
      </c>
      <c r="C11835">
        <v>2002</v>
      </c>
      <c r="D11835" t="s">
        <v>50</v>
      </c>
      <c r="E11835" t="s">
        <v>350</v>
      </c>
      <c r="F11835">
        <v>0.03</v>
      </c>
      <c r="G11835">
        <v>0.03</v>
      </c>
      <c r="H11835">
        <v>0</v>
      </c>
      <c r="I11835">
        <v>0.01</v>
      </c>
      <c r="J11835">
        <v>7.0000000000000007E-2</v>
      </c>
      <c r="K11835">
        <v>79</v>
      </c>
      <c r="L11835">
        <v>21</v>
      </c>
      <c r="M11835">
        <v>8.1999999999999993</v>
      </c>
      <c r="N11835">
        <v>13</v>
      </c>
      <c r="O11835" t="s">
        <v>4666</v>
      </c>
      <c r="P11835" t="s">
        <v>88</v>
      </c>
    </row>
    <row r="11836" spans="1:16" hidden="1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5237</v>
      </c>
      <c r="B11839" t="s">
        <v>44</v>
      </c>
      <c r="C11839">
        <v>2011</v>
      </c>
      <c r="D11839" t="s">
        <v>86</v>
      </c>
      <c r="E11839" t="s">
        <v>222</v>
      </c>
      <c r="F11839">
        <v>0</v>
      </c>
      <c r="G11839">
        <v>0.03</v>
      </c>
      <c r="H11839">
        <v>0.04</v>
      </c>
      <c r="I11839">
        <v>0</v>
      </c>
      <c r="J11839">
        <v>7.0000000000000007E-2</v>
      </c>
      <c r="K11839">
        <v>79</v>
      </c>
      <c r="L11839">
        <v>44</v>
      </c>
      <c r="M11839">
        <v>6.2</v>
      </c>
      <c r="N11839">
        <v>85</v>
      </c>
      <c r="O11839" t="s">
        <v>222</v>
      </c>
      <c r="P11839" t="s">
        <v>88</v>
      </c>
    </row>
    <row r="11840" spans="1:16" x14ac:dyDescent="0.25">
      <c r="A11840" s="1" t="s">
        <v>1818</v>
      </c>
      <c r="B11840" t="s">
        <v>64</v>
      </c>
      <c r="C11840">
        <v>2002</v>
      </c>
      <c r="D11840" t="s">
        <v>1</v>
      </c>
      <c r="E11840" t="s">
        <v>222</v>
      </c>
      <c r="F11840">
        <v>0.05</v>
      </c>
      <c r="G11840">
        <v>0.02</v>
      </c>
      <c r="H11840">
        <v>0</v>
      </c>
      <c r="I11840">
        <v>0</v>
      </c>
      <c r="J11840">
        <v>7.0000000000000007E-2</v>
      </c>
      <c r="K11840">
        <v>78</v>
      </c>
      <c r="L11840">
        <v>19</v>
      </c>
      <c r="M11840">
        <v>8.8000000000000007</v>
      </c>
      <c r="N11840">
        <v>4</v>
      </c>
      <c r="O11840" t="s">
        <v>222</v>
      </c>
      <c r="P11840" t="s">
        <v>20</v>
      </c>
    </row>
    <row r="11841" spans="1:16" hidden="1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30" x14ac:dyDescent="0.25">
      <c r="A11842" s="1" t="s">
        <v>9703</v>
      </c>
      <c r="B11842" t="s">
        <v>32</v>
      </c>
      <c r="C11842">
        <v>2011</v>
      </c>
      <c r="D11842" t="s">
        <v>101</v>
      </c>
      <c r="E11842" t="s">
        <v>1852</v>
      </c>
      <c r="F11842">
        <v>0.03</v>
      </c>
      <c r="G11842">
        <v>0.04</v>
      </c>
      <c r="H11842">
        <v>0</v>
      </c>
      <c r="I11842">
        <v>0.01</v>
      </c>
      <c r="J11842">
        <v>7.0000000000000007E-2</v>
      </c>
      <c r="K11842">
        <v>78</v>
      </c>
      <c r="L11842">
        <v>4</v>
      </c>
      <c r="M11842" t="s">
        <v>203</v>
      </c>
      <c r="O11842" t="s">
        <v>1852</v>
      </c>
      <c r="P11842" t="s">
        <v>112</v>
      </c>
    </row>
    <row r="11843" spans="1:16" x14ac:dyDescent="0.25">
      <c r="A11843" s="1" t="s">
        <v>9810</v>
      </c>
      <c r="B11843" t="s">
        <v>75</v>
      </c>
      <c r="C11843">
        <v>2015</v>
      </c>
      <c r="D11843" t="s">
        <v>28</v>
      </c>
      <c r="E11843" t="s">
        <v>2780</v>
      </c>
      <c r="F11843">
        <v>0.03</v>
      </c>
      <c r="G11843">
        <v>0</v>
      </c>
      <c r="H11843">
        <v>0.03</v>
      </c>
      <c r="I11843">
        <v>0.01</v>
      </c>
      <c r="J11843">
        <v>7.0000000000000007E-2</v>
      </c>
      <c r="K11843">
        <v>78</v>
      </c>
      <c r="L11843">
        <v>33</v>
      </c>
      <c r="M11843">
        <v>8.1</v>
      </c>
      <c r="N11843">
        <v>63</v>
      </c>
      <c r="O11843" t="s">
        <v>4215</v>
      </c>
      <c r="P11843" t="s">
        <v>88</v>
      </c>
    </row>
    <row r="11844" spans="1:16" x14ac:dyDescent="0.25">
      <c r="A11844" s="1" t="s">
        <v>9811</v>
      </c>
      <c r="B11844" t="s">
        <v>32</v>
      </c>
      <c r="C11844">
        <v>2008</v>
      </c>
      <c r="D11844" t="s">
        <v>272</v>
      </c>
      <c r="E11844" t="s">
        <v>933</v>
      </c>
      <c r="F11844">
        <v>7.0000000000000007E-2</v>
      </c>
      <c r="G11844">
        <v>0</v>
      </c>
      <c r="H11844">
        <v>0</v>
      </c>
      <c r="I11844">
        <v>0.01</v>
      </c>
      <c r="J11844">
        <v>7.0000000000000007E-2</v>
      </c>
      <c r="K11844">
        <v>78</v>
      </c>
      <c r="L11844">
        <v>15</v>
      </c>
      <c r="M11844">
        <v>8.6</v>
      </c>
      <c r="N11844">
        <v>18</v>
      </c>
      <c r="O11844" t="s">
        <v>9812</v>
      </c>
      <c r="P11844" t="s">
        <v>112</v>
      </c>
    </row>
    <row r="11845" spans="1:16" x14ac:dyDescent="0.25">
      <c r="A11845" s="1" t="s">
        <v>9909</v>
      </c>
      <c r="B11845" t="s">
        <v>148</v>
      </c>
      <c r="C11845">
        <v>2007</v>
      </c>
      <c r="D11845" t="s">
        <v>39</v>
      </c>
      <c r="E11845" t="s">
        <v>134</v>
      </c>
      <c r="F11845">
        <v>0.01</v>
      </c>
      <c r="G11845">
        <v>0.04</v>
      </c>
      <c r="H11845">
        <v>0</v>
      </c>
      <c r="I11845">
        <v>0.01</v>
      </c>
      <c r="J11845">
        <v>7.0000000000000007E-2</v>
      </c>
      <c r="K11845">
        <v>78</v>
      </c>
      <c r="L11845">
        <v>20</v>
      </c>
      <c r="M11845">
        <v>7.3</v>
      </c>
      <c r="N11845">
        <v>29</v>
      </c>
      <c r="O11845" t="s">
        <v>447</v>
      </c>
      <c r="P11845" t="s">
        <v>88</v>
      </c>
    </row>
    <row r="11846" spans="1:16" x14ac:dyDescent="0.25">
      <c r="A11846" s="1" t="s">
        <v>9738</v>
      </c>
      <c r="B11846" t="s">
        <v>148</v>
      </c>
      <c r="C11846">
        <v>2009</v>
      </c>
      <c r="D11846" t="s">
        <v>272</v>
      </c>
      <c r="E11846" t="s">
        <v>7658</v>
      </c>
      <c r="F11846">
        <v>0.02</v>
      </c>
      <c r="G11846">
        <v>0.04</v>
      </c>
      <c r="H11846">
        <v>0</v>
      </c>
      <c r="I11846">
        <v>0.01</v>
      </c>
      <c r="J11846">
        <v>7.0000000000000007E-2</v>
      </c>
      <c r="K11846">
        <v>77</v>
      </c>
      <c r="L11846">
        <v>23</v>
      </c>
      <c r="M11846">
        <v>7.1</v>
      </c>
      <c r="N11846">
        <v>233</v>
      </c>
      <c r="O11846" t="s">
        <v>9739</v>
      </c>
      <c r="P11846" t="s">
        <v>112</v>
      </c>
    </row>
    <row r="11847" spans="1:16" hidden="1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hidden="1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5306</v>
      </c>
      <c r="B11852" t="s">
        <v>189</v>
      </c>
      <c r="C11852">
        <v>2003</v>
      </c>
      <c r="D11852" t="s">
        <v>1</v>
      </c>
      <c r="E11852" t="s">
        <v>111</v>
      </c>
      <c r="F11852">
        <v>0.05</v>
      </c>
      <c r="G11852">
        <v>0.01</v>
      </c>
      <c r="H11852">
        <v>0</v>
      </c>
      <c r="I11852">
        <v>0</v>
      </c>
      <c r="J11852">
        <v>7.0000000000000007E-2</v>
      </c>
      <c r="K11852">
        <v>77</v>
      </c>
      <c r="L11852">
        <v>24</v>
      </c>
      <c r="M11852">
        <v>8.3000000000000007</v>
      </c>
      <c r="N11852">
        <v>21</v>
      </c>
      <c r="O11852" t="s">
        <v>720</v>
      </c>
      <c r="P11852" t="s">
        <v>20</v>
      </c>
    </row>
    <row r="11853" spans="1:16" hidden="1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hidden="1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5">
      <c r="A11855" s="1" t="s">
        <v>5306</v>
      </c>
      <c r="B11855" t="s">
        <v>137</v>
      </c>
      <c r="C11855">
        <v>2003</v>
      </c>
      <c r="D11855" t="s">
        <v>1</v>
      </c>
      <c r="E11855" t="s">
        <v>111</v>
      </c>
      <c r="F11855">
        <v>0.06</v>
      </c>
      <c r="G11855">
        <v>0.02</v>
      </c>
      <c r="H11855">
        <v>0</v>
      </c>
      <c r="I11855">
        <v>0</v>
      </c>
      <c r="J11855">
        <v>7.0000000000000007E-2</v>
      </c>
      <c r="K11855">
        <v>75</v>
      </c>
      <c r="L11855">
        <v>13</v>
      </c>
      <c r="M11855">
        <v>7.9</v>
      </c>
      <c r="N11855">
        <v>8</v>
      </c>
      <c r="O11855" t="s">
        <v>111</v>
      </c>
      <c r="P11855" t="s">
        <v>20</v>
      </c>
    </row>
    <row r="11856" spans="1:16" x14ac:dyDescent="0.25">
      <c r="A11856" s="1" t="s">
        <v>9700</v>
      </c>
      <c r="B11856" t="s">
        <v>64</v>
      </c>
      <c r="C11856">
        <v>2002</v>
      </c>
      <c r="D11856" t="s">
        <v>30</v>
      </c>
      <c r="E11856" t="s">
        <v>329</v>
      </c>
      <c r="F11856">
        <v>0.05</v>
      </c>
      <c r="G11856">
        <v>0.02</v>
      </c>
      <c r="H11856">
        <v>0</v>
      </c>
      <c r="I11856">
        <v>0</v>
      </c>
      <c r="J11856">
        <v>7.0000000000000007E-2</v>
      </c>
      <c r="K11856">
        <v>75</v>
      </c>
      <c r="L11856">
        <v>9</v>
      </c>
      <c r="M11856" t="s">
        <v>203</v>
      </c>
      <c r="O11856" t="s">
        <v>142</v>
      </c>
      <c r="P11856" t="s">
        <v>20</v>
      </c>
    </row>
    <row r="11857" spans="1:16" hidden="1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hidden="1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x14ac:dyDescent="0.25">
      <c r="A11859" s="1" t="s">
        <v>4353</v>
      </c>
      <c r="B11859" t="s">
        <v>137</v>
      </c>
      <c r="C11859">
        <v>2003</v>
      </c>
      <c r="D11859" t="s">
        <v>1</v>
      </c>
      <c r="E11859" t="s">
        <v>372</v>
      </c>
      <c r="F11859">
        <v>0.05</v>
      </c>
      <c r="G11859">
        <v>0.02</v>
      </c>
      <c r="H11859">
        <v>0</v>
      </c>
      <c r="I11859">
        <v>0</v>
      </c>
      <c r="J11859">
        <v>7.0000000000000007E-2</v>
      </c>
      <c r="K11859">
        <v>75</v>
      </c>
      <c r="L11859">
        <v>18</v>
      </c>
      <c r="M11859">
        <v>8.4</v>
      </c>
      <c r="N11859">
        <v>8</v>
      </c>
      <c r="O11859" t="s">
        <v>450</v>
      </c>
      <c r="P11859" t="s">
        <v>88</v>
      </c>
    </row>
    <row r="11860" spans="1:16" hidden="1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7010</v>
      </c>
      <c r="B11861" t="s">
        <v>137</v>
      </c>
      <c r="C11861">
        <v>2005</v>
      </c>
      <c r="D11861" t="s">
        <v>1</v>
      </c>
      <c r="E11861" t="s">
        <v>484</v>
      </c>
      <c r="F11861">
        <v>0.05</v>
      </c>
      <c r="G11861">
        <v>0.02</v>
      </c>
      <c r="H11861">
        <v>0</v>
      </c>
      <c r="I11861">
        <v>0</v>
      </c>
      <c r="J11861">
        <v>7.0000000000000007E-2</v>
      </c>
      <c r="K11861">
        <v>75</v>
      </c>
      <c r="L11861">
        <v>19</v>
      </c>
      <c r="M11861" t="s">
        <v>203</v>
      </c>
      <c r="O11861" t="s">
        <v>1307</v>
      </c>
      <c r="P11861" t="s">
        <v>20</v>
      </c>
    </row>
    <row r="11862" spans="1:16" ht="30" hidden="1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7579</v>
      </c>
      <c r="B11863" t="s">
        <v>137</v>
      </c>
      <c r="C11863">
        <v>2004</v>
      </c>
      <c r="D11863" t="s">
        <v>101</v>
      </c>
      <c r="E11863" t="s">
        <v>648</v>
      </c>
      <c r="F11863">
        <v>0.05</v>
      </c>
      <c r="G11863">
        <v>0.02</v>
      </c>
      <c r="H11863">
        <v>0</v>
      </c>
      <c r="I11863">
        <v>0</v>
      </c>
      <c r="J11863">
        <v>7.0000000000000007E-2</v>
      </c>
      <c r="K11863">
        <v>75</v>
      </c>
      <c r="L11863">
        <v>46</v>
      </c>
      <c r="M11863">
        <v>8</v>
      </c>
      <c r="N11863">
        <v>6</v>
      </c>
      <c r="O11863" t="s">
        <v>2154</v>
      </c>
      <c r="P11863" t="s">
        <v>88</v>
      </c>
    </row>
    <row r="11864" spans="1:16" hidden="1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3945</v>
      </c>
      <c r="B11865" t="s">
        <v>189</v>
      </c>
      <c r="C11865">
        <v>2004</v>
      </c>
      <c r="D11865" t="s">
        <v>18</v>
      </c>
      <c r="E11865" t="s">
        <v>134</v>
      </c>
      <c r="F11865">
        <v>0.05</v>
      </c>
      <c r="G11865">
        <v>0.01</v>
      </c>
      <c r="H11865">
        <v>0</v>
      </c>
      <c r="I11865">
        <v>0</v>
      </c>
      <c r="J11865">
        <v>7.0000000000000007E-2</v>
      </c>
      <c r="K11865">
        <v>75</v>
      </c>
      <c r="L11865">
        <v>18</v>
      </c>
      <c r="M11865">
        <v>5.6</v>
      </c>
      <c r="N11865">
        <v>5</v>
      </c>
      <c r="O11865" t="s">
        <v>135</v>
      </c>
      <c r="P11865" t="s">
        <v>20</v>
      </c>
    </row>
    <row r="11866" spans="1:16" hidden="1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9871</v>
      </c>
      <c r="B11867" t="s">
        <v>55</v>
      </c>
      <c r="C11867">
        <v>2004</v>
      </c>
      <c r="D11867" t="s">
        <v>50</v>
      </c>
      <c r="E11867" t="s">
        <v>933</v>
      </c>
      <c r="F11867">
        <v>0.03</v>
      </c>
      <c r="G11867">
        <v>0.03</v>
      </c>
      <c r="H11867">
        <v>0</v>
      </c>
      <c r="I11867">
        <v>0.01</v>
      </c>
      <c r="J11867">
        <v>7.0000000000000007E-2</v>
      </c>
      <c r="K11867">
        <v>75</v>
      </c>
      <c r="L11867">
        <v>27</v>
      </c>
      <c r="M11867">
        <v>8.3000000000000007</v>
      </c>
      <c r="N11867">
        <v>6</v>
      </c>
      <c r="O11867" t="s">
        <v>2114</v>
      </c>
      <c r="P11867" t="s">
        <v>88</v>
      </c>
    </row>
    <row r="11868" spans="1:16" x14ac:dyDescent="0.25">
      <c r="A11868" s="1" t="s">
        <v>9901</v>
      </c>
      <c r="B11868" t="s">
        <v>64</v>
      </c>
      <c r="C11868">
        <v>2004</v>
      </c>
      <c r="D11868" t="s">
        <v>50</v>
      </c>
      <c r="E11868" t="s">
        <v>1921</v>
      </c>
      <c r="F11868">
        <v>0.05</v>
      </c>
      <c r="G11868">
        <v>0.02</v>
      </c>
      <c r="H11868">
        <v>0</v>
      </c>
      <c r="I11868">
        <v>0</v>
      </c>
      <c r="J11868">
        <v>7.0000000000000007E-2</v>
      </c>
      <c r="K11868">
        <v>75</v>
      </c>
      <c r="L11868">
        <v>21</v>
      </c>
      <c r="M11868">
        <v>8.4</v>
      </c>
      <c r="N11868">
        <v>7</v>
      </c>
      <c r="O11868" t="s">
        <v>7616</v>
      </c>
      <c r="P11868" t="s">
        <v>88</v>
      </c>
    </row>
    <row r="11869" spans="1:16" x14ac:dyDescent="0.25">
      <c r="A11869" s="1" t="s">
        <v>4712</v>
      </c>
      <c r="B11869" t="s">
        <v>32</v>
      </c>
      <c r="C11869">
        <v>2008</v>
      </c>
      <c r="D11869" t="s">
        <v>1</v>
      </c>
      <c r="E11869" t="s">
        <v>4713</v>
      </c>
      <c r="F11869">
        <v>0.06</v>
      </c>
      <c r="G11869">
        <v>0</v>
      </c>
      <c r="H11869">
        <v>0</v>
      </c>
      <c r="I11869">
        <v>0</v>
      </c>
      <c r="J11869">
        <v>7.0000000000000007E-2</v>
      </c>
      <c r="K11869">
        <v>75</v>
      </c>
      <c r="L11869">
        <v>5</v>
      </c>
      <c r="M11869" t="s">
        <v>203</v>
      </c>
      <c r="O11869" t="s">
        <v>4713</v>
      </c>
      <c r="P11869" t="s">
        <v>20</v>
      </c>
    </row>
    <row r="11870" spans="1:16" hidden="1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30" x14ac:dyDescent="0.25">
      <c r="A11872" s="1" t="s">
        <v>9660</v>
      </c>
      <c r="B11872" t="s">
        <v>55</v>
      </c>
      <c r="C11872">
        <v>2002</v>
      </c>
      <c r="D11872" t="s">
        <v>28</v>
      </c>
      <c r="E11872" t="s">
        <v>1972</v>
      </c>
      <c r="F11872">
        <v>0.04</v>
      </c>
      <c r="G11872">
        <v>0.03</v>
      </c>
      <c r="H11872">
        <v>0</v>
      </c>
      <c r="I11872">
        <v>0.01</v>
      </c>
      <c r="J11872">
        <v>7.0000000000000007E-2</v>
      </c>
      <c r="K11872">
        <v>74</v>
      </c>
      <c r="L11872">
        <v>24</v>
      </c>
      <c r="M11872">
        <v>7.5</v>
      </c>
      <c r="N11872">
        <v>12</v>
      </c>
      <c r="O11872" t="s">
        <v>257</v>
      </c>
      <c r="P11872" t="s">
        <v>20</v>
      </c>
    </row>
    <row r="11873" spans="1:16" hidden="1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9825</v>
      </c>
      <c r="B11875" t="s">
        <v>55</v>
      </c>
      <c r="C11875">
        <v>2003</v>
      </c>
      <c r="D11875" t="s">
        <v>272</v>
      </c>
      <c r="E11875" t="s">
        <v>933</v>
      </c>
      <c r="F11875">
        <v>0.03</v>
      </c>
      <c r="G11875">
        <v>0.03</v>
      </c>
      <c r="H11875">
        <v>0</v>
      </c>
      <c r="I11875">
        <v>0.01</v>
      </c>
      <c r="J11875">
        <v>7.0000000000000007E-2</v>
      </c>
      <c r="K11875">
        <v>74</v>
      </c>
      <c r="L11875">
        <v>17</v>
      </c>
      <c r="M11875">
        <v>8.9</v>
      </c>
      <c r="N11875">
        <v>10</v>
      </c>
      <c r="O11875" t="s">
        <v>2114</v>
      </c>
      <c r="P11875" t="s">
        <v>20</v>
      </c>
    </row>
    <row r="11876" spans="1:16" hidden="1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7623</v>
      </c>
      <c r="B11877" t="s">
        <v>159</v>
      </c>
      <c r="C11877">
        <v>2008</v>
      </c>
      <c r="D11877" t="s">
        <v>30</v>
      </c>
      <c r="E11877" t="s">
        <v>1858</v>
      </c>
      <c r="F11877">
        <v>0.06</v>
      </c>
      <c r="G11877">
        <v>0</v>
      </c>
      <c r="H11877">
        <v>0</v>
      </c>
      <c r="I11877">
        <v>0.01</v>
      </c>
      <c r="J11877">
        <v>7.0000000000000007E-2</v>
      </c>
      <c r="K11877">
        <v>74</v>
      </c>
      <c r="L11877">
        <v>6</v>
      </c>
      <c r="M11877" t="s">
        <v>203</v>
      </c>
      <c r="O11877" t="s">
        <v>1858</v>
      </c>
      <c r="P11877" t="s">
        <v>20</v>
      </c>
    </row>
    <row r="11878" spans="1:16" x14ac:dyDescent="0.25">
      <c r="A11878" s="1" t="s">
        <v>10018</v>
      </c>
      <c r="B11878" t="s">
        <v>49</v>
      </c>
      <c r="C11878">
        <v>2013</v>
      </c>
      <c r="D11878" t="s">
        <v>28</v>
      </c>
      <c r="E11878" t="s">
        <v>2780</v>
      </c>
      <c r="F11878">
        <v>0</v>
      </c>
      <c r="G11878">
        <v>0</v>
      </c>
      <c r="H11878">
        <v>0.06</v>
      </c>
      <c r="I11878">
        <v>0</v>
      </c>
      <c r="J11878">
        <v>7.0000000000000007E-2</v>
      </c>
      <c r="K11878">
        <v>74</v>
      </c>
      <c r="L11878">
        <v>27</v>
      </c>
      <c r="M11878">
        <v>7.8</v>
      </c>
      <c r="N11878">
        <v>66</v>
      </c>
      <c r="O11878" t="s">
        <v>2780</v>
      </c>
      <c r="P11878" t="s">
        <v>88</v>
      </c>
    </row>
    <row r="11879" spans="1:16" x14ac:dyDescent="0.25">
      <c r="A11879" s="1" t="s">
        <v>9711</v>
      </c>
      <c r="B11879" t="s">
        <v>55</v>
      </c>
      <c r="C11879">
        <v>2004</v>
      </c>
      <c r="D11879" t="s">
        <v>272</v>
      </c>
      <c r="E11879" t="s">
        <v>933</v>
      </c>
      <c r="F11879">
        <v>0.04</v>
      </c>
      <c r="G11879">
        <v>0.03</v>
      </c>
      <c r="H11879">
        <v>0</v>
      </c>
      <c r="I11879">
        <v>0.01</v>
      </c>
      <c r="J11879">
        <v>7.0000000000000007E-2</v>
      </c>
      <c r="K11879">
        <v>73</v>
      </c>
      <c r="L11879">
        <v>26</v>
      </c>
      <c r="M11879">
        <v>8.1</v>
      </c>
      <c r="N11879">
        <v>20</v>
      </c>
      <c r="O11879" t="s">
        <v>2114</v>
      </c>
      <c r="P11879" t="s">
        <v>88</v>
      </c>
    </row>
    <row r="11880" spans="1:16" hidden="1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hidden="1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9744</v>
      </c>
      <c r="B11885" t="s">
        <v>159</v>
      </c>
      <c r="C11885">
        <v>2008</v>
      </c>
      <c r="D11885" t="s">
        <v>50</v>
      </c>
      <c r="E11885" t="s">
        <v>9745</v>
      </c>
      <c r="F11885">
        <v>0.06</v>
      </c>
      <c r="G11885">
        <v>0</v>
      </c>
      <c r="H11885">
        <v>0</v>
      </c>
      <c r="I11885">
        <v>0.01</v>
      </c>
      <c r="J11885">
        <v>7.0000000000000007E-2</v>
      </c>
      <c r="K11885">
        <v>73</v>
      </c>
      <c r="L11885">
        <v>19</v>
      </c>
      <c r="M11885">
        <v>7.3</v>
      </c>
      <c r="N11885">
        <v>8</v>
      </c>
      <c r="O11885" t="s">
        <v>6272</v>
      </c>
      <c r="P11885" t="s">
        <v>112</v>
      </c>
    </row>
    <row r="11886" spans="1:16" x14ac:dyDescent="0.25">
      <c r="A11886" s="1" t="s">
        <v>6647</v>
      </c>
      <c r="B11886" t="s">
        <v>17</v>
      </c>
      <c r="C11886">
        <v>2008</v>
      </c>
      <c r="D11886" t="s">
        <v>34</v>
      </c>
      <c r="E11886" t="s">
        <v>3392</v>
      </c>
      <c r="F11886">
        <v>0.06</v>
      </c>
      <c r="G11886">
        <v>0</v>
      </c>
      <c r="H11886">
        <v>0</v>
      </c>
      <c r="I11886">
        <v>0</v>
      </c>
      <c r="J11886">
        <v>7.0000000000000007E-2</v>
      </c>
      <c r="K11886">
        <v>73</v>
      </c>
      <c r="L11886">
        <v>18</v>
      </c>
      <c r="M11886">
        <v>8</v>
      </c>
      <c r="N11886">
        <v>4</v>
      </c>
      <c r="O11886" t="s">
        <v>4828</v>
      </c>
      <c r="P11886" t="s">
        <v>88</v>
      </c>
    </row>
    <row r="11887" spans="1:16" hidden="1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hidden="1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6118</v>
      </c>
      <c r="B11889" t="s">
        <v>189</v>
      </c>
      <c r="C11889">
        <v>2005</v>
      </c>
      <c r="D11889" t="s">
        <v>50</v>
      </c>
      <c r="E11889" t="s">
        <v>151</v>
      </c>
      <c r="F11889">
        <v>0.05</v>
      </c>
      <c r="G11889">
        <v>0.01</v>
      </c>
      <c r="H11889">
        <v>0</v>
      </c>
      <c r="I11889">
        <v>0</v>
      </c>
      <c r="J11889">
        <v>7.0000000000000007E-2</v>
      </c>
      <c r="K11889">
        <v>73</v>
      </c>
      <c r="L11889">
        <v>24</v>
      </c>
      <c r="M11889">
        <v>8.3000000000000007</v>
      </c>
      <c r="N11889">
        <v>15</v>
      </c>
      <c r="O11889" t="s">
        <v>1103</v>
      </c>
      <c r="P11889" t="s">
        <v>53</v>
      </c>
    </row>
    <row r="11890" spans="1:16" x14ac:dyDescent="0.25">
      <c r="A11890" s="1" t="s">
        <v>6450</v>
      </c>
      <c r="B11890" t="s">
        <v>137</v>
      </c>
      <c r="C11890">
        <v>2004</v>
      </c>
      <c r="D11890" t="s">
        <v>1</v>
      </c>
      <c r="E11890" t="s">
        <v>71</v>
      </c>
      <c r="F11890">
        <v>0.05</v>
      </c>
      <c r="G11890">
        <v>0.01</v>
      </c>
      <c r="H11890">
        <v>0</v>
      </c>
      <c r="I11890">
        <v>0</v>
      </c>
      <c r="J11890">
        <v>7.0000000000000007E-2</v>
      </c>
      <c r="K11890">
        <v>73</v>
      </c>
      <c r="L11890">
        <v>35</v>
      </c>
      <c r="M11890">
        <v>7.8</v>
      </c>
      <c r="N11890">
        <v>4</v>
      </c>
      <c r="O11890" t="s">
        <v>690</v>
      </c>
      <c r="P11890" t="s">
        <v>20</v>
      </c>
    </row>
    <row r="11891" spans="1:16" ht="30" x14ac:dyDescent="0.25">
      <c r="A11891" s="1" t="s">
        <v>5957</v>
      </c>
      <c r="B11891" t="s">
        <v>148</v>
      </c>
      <c r="C11891">
        <v>2012</v>
      </c>
      <c r="D11891" t="s">
        <v>101</v>
      </c>
      <c r="E11891" t="s">
        <v>1791</v>
      </c>
      <c r="F11891">
        <v>0</v>
      </c>
      <c r="G11891">
        <v>0.06</v>
      </c>
      <c r="H11891">
        <v>0</v>
      </c>
      <c r="I11891">
        <v>0.01</v>
      </c>
      <c r="J11891">
        <v>7.0000000000000007E-2</v>
      </c>
      <c r="K11891">
        <v>73</v>
      </c>
      <c r="L11891">
        <v>18</v>
      </c>
      <c r="M11891">
        <v>8</v>
      </c>
      <c r="N11891">
        <v>128</v>
      </c>
      <c r="O11891" t="s">
        <v>5958</v>
      </c>
      <c r="P11891" t="s">
        <v>53</v>
      </c>
    </row>
    <row r="11892" spans="1:16" ht="30" hidden="1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hidden="1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9976</v>
      </c>
      <c r="B11894" t="s">
        <v>55</v>
      </c>
      <c r="C11894">
        <v>2006</v>
      </c>
      <c r="D11894" t="s">
        <v>50</v>
      </c>
      <c r="E11894" t="s">
        <v>222</v>
      </c>
      <c r="F11894">
        <v>0</v>
      </c>
      <c r="G11894">
        <v>0</v>
      </c>
      <c r="H11894">
        <v>7.0000000000000007E-2</v>
      </c>
      <c r="I11894">
        <v>0</v>
      </c>
      <c r="J11894">
        <v>7.0000000000000007E-2</v>
      </c>
      <c r="K11894">
        <v>73</v>
      </c>
      <c r="L11894">
        <v>48</v>
      </c>
      <c r="M11894">
        <v>7.7</v>
      </c>
      <c r="N11894">
        <v>165</v>
      </c>
      <c r="O11894" t="s">
        <v>3089</v>
      </c>
      <c r="P11894" t="s">
        <v>53</v>
      </c>
    </row>
    <row r="11895" spans="1:16" hidden="1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hidden="1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9981</v>
      </c>
      <c r="B11898" t="s">
        <v>55</v>
      </c>
      <c r="C11898">
        <v>2002</v>
      </c>
      <c r="D11898" t="s">
        <v>18</v>
      </c>
      <c r="E11898" t="s">
        <v>776</v>
      </c>
      <c r="F11898">
        <v>0.03</v>
      </c>
      <c r="G11898">
        <v>0.03</v>
      </c>
      <c r="H11898">
        <v>0</v>
      </c>
      <c r="I11898">
        <v>0.01</v>
      </c>
      <c r="J11898">
        <v>7.0000000000000007E-2</v>
      </c>
      <c r="K11898">
        <v>73</v>
      </c>
      <c r="L11898">
        <v>19</v>
      </c>
      <c r="M11898">
        <v>9</v>
      </c>
      <c r="N11898">
        <v>6</v>
      </c>
      <c r="O11898" t="s">
        <v>777</v>
      </c>
      <c r="P11898" t="s">
        <v>20</v>
      </c>
    </row>
    <row r="11899" spans="1:16" x14ac:dyDescent="0.25">
      <c r="A11899" s="1" t="s">
        <v>10010</v>
      </c>
      <c r="B11899" t="s">
        <v>55</v>
      </c>
      <c r="C11899">
        <v>2005</v>
      </c>
      <c r="D11899" t="s">
        <v>86</v>
      </c>
      <c r="E11899" t="s">
        <v>5784</v>
      </c>
      <c r="F11899">
        <v>0.03</v>
      </c>
      <c r="G11899">
        <v>0.03</v>
      </c>
      <c r="H11899">
        <v>0</v>
      </c>
      <c r="I11899">
        <v>0.01</v>
      </c>
      <c r="J11899">
        <v>7.0000000000000007E-2</v>
      </c>
      <c r="K11899">
        <v>73</v>
      </c>
      <c r="L11899">
        <v>28</v>
      </c>
      <c r="M11899">
        <v>8.8000000000000007</v>
      </c>
      <c r="N11899">
        <v>14</v>
      </c>
      <c r="O11899" t="s">
        <v>4828</v>
      </c>
      <c r="P11899" t="s">
        <v>88</v>
      </c>
    </row>
    <row r="11900" spans="1:16" x14ac:dyDescent="0.25">
      <c r="A11900" s="1" t="s">
        <v>9653</v>
      </c>
      <c r="B11900" t="s">
        <v>55</v>
      </c>
      <c r="C11900">
        <v>2005</v>
      </c>
      <c r="D11900" t="s">
        <v>34</v>
      </c>
      <c r="E11900" t="s">
        <v>299</v>
      </c>
      <c r="F11900">
        <v>0.04</v>
      </c>
      <c r="G11900">
        <v>0.03</v>
      </c>
      <c r="H11900">
        <v>0</v>
      </c>
      <c r="I11900">
        <v>0.01</v>
      </c>
      <c r="J11900">
        <v>7.0000000000000007E-2</v>
      </c>
      <c r="K11900">
        <v>72</v>
      </c>
      <c r="L11900">
        <v>14</v>
      </c>
      <c r="M11900">
        <v>9</v>
      </c>
      <c r="N11900">
        <v>13</v>
      </c>
      <c r="O11900" t="s">
        <v>9654</v>
      </c>
      <c r="P11900" t="s">
        <v>20</v>
      </c>
    </row>
    <row r="11901" spans="1:16" ht="30" hidden="1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hidden="1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9656</v>
      </c>
      <c r="B11907" t="s">
        <v>159</v>
      </c>
      <c r="C11907">
        <v>2006</v>
      </c>
      <c r="D11907" t="s">
        <v>18</v>
      </c>
      <c r="E11907" t="s">
        <v>68</v>
      </c>
      <c r="F11907">
        <v>7.0000000000000007E-2</v>
      </c>
      <c r="G11907">
        <v>0</v>
      </c>
      <c r="H11907">
        <v>0</v>
      </c>
      <c r="I11907">
        <v>0.01</v>
      </c>
      <c r="J11907">
        <v>7.0000000000000007E-2</v>
      </c>
      <c r="K11907">
        <v>72</v>
      </c>
      <c r="L11907">
        <v>44</v>
      </c>
      <c r="M11907" t="s">
        <v>203</v>
      </c>
      <c r="O11907" t="s">
        <v>1129</v>
      </c>
      <c r="P11907" t="s">
        <v>20</v>
      </c>
    </row>
    <row r="11908" spans="1:16" hidden="1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5978</v>
      </c>
      <c r="B11912" t="s">
        <v>148</v>
      </c>
      <c r="C11912">
        <v>2009</v>
      </c>
      <c r="D11912" t="s">
        <v>28</v>
      </c>
      <c r="E11912" t="s">
        <v>5573</v>
      </c>
      <c r="F11912">
        <v>0.01</v>
      </c>
      <c r="G11912">
        <v>0.05</v>
      </c>
      <c r="H11912">
        <v>0</v>
      </c>
      <c r="I11912">
        <v>0.01</v>
      </c>
      <c r="J11912">
        <v>7.0000000000000007E-2</v>
      </c>
      <c r="K11912">
        <v>72</v>
      </c>
      <c r="L11912">
        <v>43</v>
      </c>
      <c r="M11912">
        <v>7.7</v>
      </c>
      <c r="N11912">
        <v>125</v>
      </c>
      <c r="O11912" t="s">
        <v>5979</v>
      </c>
      <c r="P11912" t="s">
        <v>53</v>
      </c>
    </row>
    <row r="11913" spans="1:16" hidden="1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hidden="1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hidden="1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hidden="1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30" x14ac:dyDescent="0.25">
      <c r="A11920" s="1" t="s">
        <v>7692</v>
      </c>
      <c r="B11920" t="s">
        <v>1015</v>
      </c>
      <c r="C11920">
        <v>2014</v>
      </c>
      <c r="D11920" t="s">
        <v>50</v>
      </c>
      <c r="E11920" t="s">
        <v>3339</v>
      </c>
      <c r="F11920">
        <v>0.02</v>
      </c>
      <c r="G11920">
        <v>0</v>
      </c>
      <c r="H11920">
        <v>0.04</v>
      </c>
      <c r="I11920">
        <v>0.01</v>
      </c>
      <c r="J11920">
        <v>7.0000000000000007E-2</v>
      </c>
      <c r="K11920">
        <v>72</v>
      </c>
      <c r="L11920">
        <v>20</v>
      </c>
      <c r="M11920">
        <v>8.5</v>
      </c>
      <c r="N11920">
        <v>22</v>
      </c>
      <c r="O11920" t="s">
        <v>4666</v>
      </c>
      <c r="P11920" t="s">
        <v>88</v>
      </c>
    </row>
    <row r="11921" spans="1:16" hidden="1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hidden="1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9893</v>
      </c>
      <c r="B11923" t="s">
        <v>55</v>
      </c>
      <c r="C11923">
        <v>2000</v>
      </c>
      <c r="D11923" t="s">
        <v>37</v>
      </c>
      <c r="E11923" t="s">
        <v>7708</v>
      </c>
      <c r="F11923">
        <v>0.03</v>
      </c>
      <c r="G11923">
        <v>0.03</v>
      </c>
      <c r="H11923">
        <v>0</v>
      </c>
      <c r="I11923">
        <v>0.01</v>
      </c>
      <c r="J11923">
        <v>7.0000000000000007E-2</v>
      </c>
      <c r="K11923">
        <v>72</v>
      </c>
      <c r="L11923">
        <v>12</v>
      </c>
      <c r="M11923">
        <v>7.5</v>
      </c>
      <c r="N11923">
        <v>4</v>
      </c>
      <c r="O11923" t="s">
        <v>3934</v>
      </c>
      <c r="P11923" t="s">
        <v>88</v>
      </c>
    </row>
    <row r="11924" spans="1:16" hidden="1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9927</v>
      </c>
      <c r="B11929" t="s">
        <v>75</v>
      </c>
      <c r="C11929">
        <v>2016</v>
      </c>
      <c r="D11929" t="s">
        <v>101</v>
      </c>
      <c r="E11929" t="s">
        <v>111</v>
      </c>
      <c r="F11929">
        <v>0.01</v>
      </c>
      <c r="G11929">
        <v>0.05</v>
      </c>
      <c r="H11929">
        <v>0</v>
      </c>
      <c r="I11929">
        <v>0.01</v>
      </c>
      <c r="J11929">
        <v>7.0000000000000007E-2</v>
      </c>
      <c r="K11929">
        <v>72</v>
      </c>
      <c r="L11929">
        <v>31</v>
      </c>
      <c r="M11929">
        <v>7.8</v>
      </c>
      <c r="N11929">
        <v>22</v>
      </c>
      <c r="O11929" t="s">
        <v>9928</v>
      </c>
      <c r="P11929" t="s">
        <v>112</v>
      </c>
    </row>
    <row r="11930" spans="1:16" hidden="1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hidden="1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5379</v>
      </c>
      <c r="B11934" t="s">
        <v>159</v>
      </c>
      <c r="C11934">
        <v>2006</v>
      </c>
      <c r="D11934" t="s">
        <v>30</v>
      </c>
      <c r="E11934" t="s">
        <v>3825</v>
      </c>
      <c r="F11934">
        <v>0.05</v>
      </c>
      <c r="G11934">
        <v>0</v>
      </c>
      <c r="H11934">
        <v>0</v>
      </c>
      <c r="I11934">
        <v>0.01</v>
      </c>
      <c r="J11934">
        <v>7.0000000000000007E-2</v>
      </c>
      <c r="K11934">
        <v>72</v>
      </c>
      <c r="L11934">
        <v>18</v>
      </c>
      <c r="M11934" t="s">
        <v>203</v>
      </c>
      <c r="O11934" t="s">
        <v>1858</v>
      </c>
      <c r="P11934" t="s">
        <v>20</v>
      </c>
    </row>
    <row r="11935" spans="1:16" hidden="1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30" x14ac:dyDescent="0.25">
      <c r="A11936" s="1" t="s">
        <v>10051</v>
      </c>
      <c r="B11936" t="s">
        <v>75</v>
      </c>
      <c r="C11936">
        <v>2015</v>
      </c>
      <c r="D11936" t="s">
        <v>101</v>
      </c>
      <c r="E11936" t="s">
        <v>5977</v>
      </c>
      <c r="F11936">
        <v>0</v>
      </c>
      <c r="G11936">
        <v>0.06</v>
      </c>
      <c r="H11936">
        <v>0</v>
      </c>
      <c r="I11936">
        <v>0.01</v>
      </c>
      <c r="J11936">
        <v>7.0000000000000007E-2</v>
      </c>
      <c r="K11936">
        <v>72</v>
      </c>
      <c r="L11936">
        <v>14</v>
      </c>
      <c r="M11936">
        <v>7.2</v>
      </c>
      <c r="N11936">
        <v>23</v>
      </c>
      <c r="O11936" t="s">
        <v>5977</v>
      </c>
      <c r="P11936" t="s">
        <v>88</v>
      </c>
    </row>
    <row r="11937" spans="1:16" hidden="1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hidden="1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9508</v>
      </c>
      <c r="B11940" t="s">
        <v>49</v>
      </c>
      <c r="C11940">
        <v>2014</v>
      </c>
      <c r="D11940" t="s">
        <v>28</v>
      </c>
      <c r="E11940" t="s">
        <v>2780</v>
      </c>
      <c r="F11940">
        <v>0.05</v>
      </c>
      <c r="G11940">
        <v>0.01</v>
      </c>
      <c r="H11940">
        <v>0</v>
      </c>
      <c r="I11940">
        <v>0.01</v>
      </c>
      <c r="J11940">
        <v>7.0000000000000007E-2</v>
      </c>
      <c r="K11940">
        <v>71</v>
      </c>
      <c r="L11940">
        <v>18</v>
      </c>
      <c r="M11940">
        <v>7.3</v>
      </c>
      <c r="N11940">
        <v>27</v>
      </c>
      <c r="O11940" t="s">
        <v>5754</v>
      </c>
      <c r="P11940" t="s">
        <v>88</v>
      </c>
    </row>
    <row r="11941" spans="1:16" ht="30" hidden="1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9726</v>
      </c>
      <c r="B11942" t="s">
        <v>75</v>
      </c>
      <c r="C11942">
        <v>2015</v>
      </c>
      <c r="D11942" t="s">
        <v>28</v>
      </c>
      <c r="E11942" t="s">
        <v>8322</v>
      </c>
      <c r="F11942">
        <v>0.02</v>
      </c>
      <c r="G11942">
        <v>0</v>
      </c>
      <c r="H11942">
        <v>0.05</v>
      </c>
      <c r="I11942">
        <v>0</v>
      </c>
      <c r="J11942">
        <v>7.0000000000000007E-2</v>
      </c>
      <c r="K11942">
        <v>71</v>
      </c>
      <c r="L11942">
        <v>21</v>
      </c>
      <c r="M11942">
        <v>6.2</v>
      </c>
      <c r="N11942">
        <v>34</v>
      </c>
      <c r="O11942" t="s">
        <v>6022</v>
      </c>
      <c r="P11942" t="s">
        <v>88</v>
      </c>
    </row>
    <row r="11943" spans="1:16" ht="30" hidden="1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hidden="1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1567</v>
      </c>
      <c r="B11946" t="s">
        <v>137</v>
      </c>
      <c r="C11946">
        <v>2004</v>
      </c>
      <c r="D11946" t="s">
        <v>50</v>
      </c>
      <c r="E11946" t="s">
        <v>933</v>
      </c>
      <c r="F11946">
        <v>0.05</v>
      </c>
      <c r="G11946">
        <v>0.02</v>
      </c>
      <c r="H11946">
        <v>0</v>
      </c>
      <c r="I11946">
        <v>0</v>
      </c>
      <c r="J11946">
        <v>7.0000000000000007E-2</v>
      </c>
      <c r="K11946">
        <v>71</v>
      </c>
      <c r="L11946">
        <v>20</v>
      </c>
      <c r="M11946">
        <v>9</v>
      </c>
      <c r="N11946">
        <v>5</v>
      </c>
      <c r="O11946" t="s">
        <v>934</v>
      </c>
      <c r="P11946" t="s">
        <v>88</v>
      </c>
    </row>
    <row r="11947" spans="1:16" ht="30" hidden="1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30" x14ac:dyDescent="0.25">
      <c r="A11948" s="1" t="s">
        <v>10045</v>
      </c>
      <c r="B11948" t="s">
        <v>55</v>
      </c>
      <c r="C11948">
        <v>2006</v>
      </c>
      <c r="D11948" t="s">
        <v>272</v>
      </c>
      <c r="E11948" t="s">
        <v>484</v>
      </c>
      <c r="F11948">
        <v>0.03</v>
      </c>
      <c r="G11948">
        <v>0.02</v>
      </c>
      <c r="H11948">
        <v>0</v>
      </c>
      <c r="I11948">
        <v>0.01</v>
      </c>
      <c r="J11948">
        <v>7.0000000000000007E-2</v>
      </c>
      <c r="K11948">
        <v>71</v>
      </c>
      <c r="L11948">
        <v>26</v>
      </c>
      <c r="M11948">
        <v>8</v>
      </c>
      <c r="N11948">
        <v>5</v>
      </c>
      <c r="O11948" t="s">
        <v>473</v>
      </c>
      <c r="P11948" t="s">
        <v>53</v>
      </c>
    </row>
    <row r="11949" spans="1:16" x14ac:dyDescent="0.25">
      <c r="A11949" s="1" t="s">
        <v>9655</v>
      </c>
      <c r="B11949" t="s">
        <v>32</v>
      </c>
      <c r="C11949">
        <v>2008</v>
      </c>
      <c r="D11949" t="s">
        <v>50</v>
      </c>
      <c r="E11949" t="s">
        <v>242</v>
      </c>
      <c r="F11949">
        <v>7.0000000000000007E-2</v>
      </c>
      <c r="G11949">
        <v>0</v>
      </c>
      <c r="H11949">
        <v>0</v>
      </c>
      <c r="I11949">
        <v>0</v>
      </c>
      <c r="J11949">
        <v>7.0000000000000007E-2</v>
      </c>
      <c r="K11949">
        <v>70</v>
      </c>
      <c r="L11949">
        <v>21</v>
      </c>
      <c r="M11949">
        <v>6.3</v>
      </c>
      <c r="N11949">
        <v>4</v>
      </c>
      <c r="O11949" t="s">
        <v>257</v>
      </c>
      <c r="P11949" t="s">
        <v>112</v>
      </c>
    </row>
    <row r="11950" spans="1:16" hidden="1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hidden="1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30" x14ac:dyDescent="0.25">
      <c r="A11953" s="1" t="s">
        <v>9688</v>
      </c>
      <c r="B11953" t="s">
        <v>17</v>
      </c>
      <c r="C11953">
        <v>2009</v>
      </c>
      <c r="D11953" t="s">
        <v>37</v>
      </c>
      <c r="E11953" t="s">
        <v>8583</v>
      </c>
      <c r="F11953">
        <v>0.06</v>
      </c>
      <c r="G11953">
        <v>0</v>
      </c>
      <c r="H11953">
        <v>0</v>
      </c>
      <c r="I11953">
        <v>0.01</v>
      </c>
      <c r="J11953">
        <v>7.0000000000000007E-2</v>
      </c>
      <c r="K11953">
        <v>70</v>
      </c>
      <c r="L11953">
        <v>14</v>
      </c>
      <c r="M11953">
        <v>8.1999999999999993</v>
      </c>
      <c r="N11953">
        <v>5</v>
      </c>
      <c r="O11953" t="s">
        <v>1235</v>
      </c>
      <c r="P11953" t="s">
        <v>88</v>
      </c>
    </row>
    <row r="11954" spans="1:16" hidden="1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hidden="1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9704</v>
      </c>
      <c r="B11956" t="s">
        <v>137</v>
      </c>
      <c r="C11956">
        <v>2005</v>
      </c>
      <c r="D11956" t="s">
        <v>101</v>
      </c>
      <c r="E11956" t="s">
        <v>8677</v>
      </c>
      <c r="F11956">
        <v>0.05</v>
      </c>
      <c r="G11956">
        <v>0.02</v>
      </c>
      <c r="H11956">
        <v>0</v>
      </c>
      <c r="I11956">
        <v>0</v>
      </c>
      <c r="J11956">
        <v>7.0000000000000007E-2</v>
      </c>
      <c r="K11956">
        <v>70</v>
      </c>
      <c r="L11956">
        <v>29</v>
      </c>
      <c r="M11956">
        <v>8.1999999999999993</v>
      </c>
      <c r="N11956">
        <v>5</v>
      </c>
      <c r="O11956" t="s">
        <v>8677</v>
      </c>
      <c r="P11956" t="s">
        <v>53</v>
      </c>
    </row>
    <row r="11957" spans="1:16" x14ac:dyDescent="0.25">
      <c r="A11957" s="1" t="s">
        <v>9779</v>
      </c>
      <c r="B11957" t="s">
        <v>32</v>
      </c>
      <c r="C11957">
        <v>2009</v>
      </c>
      <c r="D11957" t="s">
        <v>24</v>
      </c>
      <c r="E11957" t="s">
        <v>933</v>
      </c>
      <c r="F11957">
        <v>0.05</v>
      </c>
      <c r="G11957">
        <v>0</v>
      </c>
      <c r="H11957">
        <v>0.02</v>
      </c>
      <c r="I11957">
        <v>0</v>
      </c>
      <c r="J11957">
        <v>7.0000000000000007E-2</v>
      </c>
      <c r="K11957">
        <v>70</v>
      </c>
      <c r="L11957">
        <v>5</v>
      </c>
      <c r="M11957">
        <v>9</v>
      </c>
      <c r="N11957">
        <v>5</v>
      </c>
      <c r="O11957" t="s">
        <v>2114</v>
      </c>
      <c r="P11957" t="s">
        <v>20</v>
      </c>
    </row>
    <row r="11958" spans="1:16" ht="30" hidden="1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9795</v>
      </c>
      <c r="B11959" t="s">
        <v>189</v>
      </c>
      <c r="C11959">
        <v>2002</v>
      </c>
      <c r="D11959" t="s">
        <v>18</v>
      </c>
      <c r="E11959" t="s">
        <v>151</v>
      </c>
      <c r="F11959">
        <v>0.05</v>
      </c>
      <c r="G11959">
        <v>0.01</v>
      </c>
      <c r="H11959">
        <v>0</v>
      </c>
      <c r="I11959">
        <v>0</v>
      </c>
      <c r="J11959">
        <v>7.0000000000000007E-2</v>
      </c>
      <c r="K11959">
        <v>70</v>
      </c>
      <c r="L11959">
        <v>7</v>
      </c>
      <c r="M11959" t="s">
        <v>203</v>
      </c>
      <c r="O11959" t="s">
        <v>1307</v>
      </c>
      <c r="P11959" t="s">
        <v>20</v>
      </c>
    </row>
    <row r="11960" spans="1:16" ht="30" x14ac:dyDescent="0.25">
      <c r="A11960" s="1" t="s">
        <v>6167</v>
      </c>
      <c r="B11960" t="s">
        <v>44</v>
      </c>
      <c r="C11960">
        <v>2009</v>
      </c>
      <c r="D11960" t="s">
        <v>34</v>
      </c>
      <c r="E11960" t="s">
        <v>561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70</v>
      </c>
      <c r="L11960">
        <v>6</v>
      </c>
      <c r="M11960" t="s">
        <v>203</v>
      </c>
      <c r="O11960" t="s">
        <v>300</v>
      </c>
      <c r="P11960" t="s">
        <v>88</v>
      </c>
    </row>
    <row r="11961" spans="1:16" hidden="1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3606</v>
      </c>
      <c r="B11963" t="s">
        <v>55</v>
      </c>
      <c r="C11963">
        <v>2008</v>
      </c>
      <c r="D11963" t="s">
        <v>50</v>
      </c>
      <c r="E11963" t="s">
        <v>234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70</v>
      </c>
      <c r="L11963">
        <v>21</v>
      </c>
      <c r="M11963">
        <v>7.4</v>
      </c>
      <c r="N11963">
        <v>59</v>
      </c>
      <c r="O11963" t="s">
        <v>1788</v>
      </c>
      <c r="P11963" t="s">
        <v>53</v>
      </c>
    </row>
    <row r="11964" spans="1:16" ht="30" hidden="1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hidden="1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9948</v>
      </c>
      <c r="B11966" t="s">
        <v>32</v>
      </c>
      <c r="C11966">
        <v>2010</v>
      </c>
      <c r="D11966" t="s">
        <v>34</v>
      </c>
      <c r="E11966" t="s">
        <v>484</v>
      </c>
      <c r="F11966">
        <v>0.06</v>
      </c>
      <c r="G11966">
        <v>0</v>
      </c>
      <c r="H11966">
        <v>0</v>
      </c>
      <c r="I11966">
        <v>0</v>
      </c>
      <c r="J11966">
        <v>7.0000000000000007E-2</v>
      </c>
      <c r="K11966">
        <v>70</v>
      </c>
      <c r="L11966">
        <v>7</v>
      </c>
      <c r="M11966" t="s">
        <v>203</v>
      </c>
      <c r="O11966" t="s">
        <v>9949</v>
      </c>
      <c r="P11966" t="s">
        <v>20</v>
      </c>
    </row>
    <row r="11967" spans="1:16" x14ac:dyDescent="0.25">
      <c r="A11967" s="1" t="s">
        <v>9251</v>
      </c>
      <c r="B11967" t="s">
        <v>1015</v>
      </c>
      <c r="C11967">
        <v>2016</v>
      </c>
      <c r="D11967" t="s">
        <v>50</v>
      </c>
      <c r="E11967" t="s">
        <v>111</v>
      </c>
      <c r="F11967">
        <v>0.01</v>
      </c>
      <c r="G11967">
        <v>0.04</v>
      </c>
      <c r="H11967">
        <v>0.01</v>
      </c>
      <c r="I11967">
        <v>0.01</v>
      </c>
      <c r="J11967">
        <v>7.0000000000000007E-2</v>
      </c>
      <c r="K11967">
        <v>70</v>
      </c>
      <c r="L11967">
        <v>6</v>
      </c>
      <c r="M11967">
        <v>8</v>
      </c>
      <c r="N11967">
        <v>24</v>
      </c>
      <c r="O11967" t="s">
        <v>9252</v>
      </c>
      <c r="P11967" t="s">
        <v>88</v>
      </c>
    </row>
    <row r="11968" spans="1:16" hidden="1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30" x14ac:dyDescent="0.25">
      <c r="A11969" s="1" t="s">
        <v>9979</v>
      </c>
      <c r="B11969" t="s">
        <v>55</v>
      </c>
      <c r="C11969">
        <v>2007</v>
      </c>
      <c r="D11969" t="s">
        <v>86</v>
      </c>
      <c r="E11969" t="s">
        <v>4828</v>
      </c>
      <c r="F11969">
        <v>0.03</v>
      </c>
      <c r="G11969">
        <v>0.03</v>
      </c>
      <c r="H11969">
        <v>0</v>
      </c>
      <c r="I11969">
        <v>0.01</v>
      </c>
      <c r="J11969">
        <v>7.0000000000000007E-2</v>
      </c>
      <c r="K11969">
        <v>70</v>
      </c>
      <c r="L11969">
        <v>12</v>
      </c>
      <c r="M11969" t="s">
        <v>203</v>
      </c>
      <c r="O11969" t="s">
        <v>4828</v>
      </c>
      <c r="P11969" t="s">
        <v>88</v>
      </c>
    </row>
    <row r="11970" spans="1:16" ht="30" x14ac:dyDescent="0.25">
      <c r="A11970" s="1" t="s">
        <v>9743</v>
      </c>
      <c r="B11970" t="s">
        <v>55</v>
      </c>
      <c r="C11970">
        <v>2007</v>
      </c>
      <c r="D11970" t="s">
        <v>272</v>
      </c>
      <c r="E11970" t="s">
        <v>933</v>
      </c>
      <c r="F11970">
        <v>0</v>
      </c>
      <c r="G11970">
        <v>0</v>
      </c>
      <c r="H11970">
        <v>7.0000000000000007E-2</v>
      </c>
      <c r="I11970">
        <v>0</v>
      </c>
      <c r="J11970">
        <v>7.0000000000000007E-2</v>
      </c>
      <c r="K11970">
        <v>69</v>
      </c>
      <c r="L11970">
        <v>10</v>
      </c>
      <c r="M11970">
        <v>8.4</v>
      </c>
      <c r="N11970">
        <v>8</v>
      </c>
      <c r="O11970" t="s">
        <v>2114</v>
      </c>
      <c r="P11970" t="s">
        <v>112</v>
      </c>
    </row>
    <row r="11971" spans="1:16" hidden="1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9804</v>
      </c>
      <c r="B11974" t="s">
        <v>159</v>
      </c>
      <c r="C11974">
        <v>2007</v>
      </c>
      <c r="D11974" t="s">
        <v>272</v>
      </c>
      <c r="E11974" t="s">
        <v>1511</v>
      </c>
      <c r="F11974">
        <v>0.05</v>
      </c>
      <c r="G11974">
        <v>0</v>
      </c>
      <c r="H11974">
        <v>0.01</v>
      </c>
      <c r="I11974">
        <v>0.01</v>
      </c>
      <c r="J11974">
        <v>7.0000000000000007E-2</v>
      </c>
      <c r="K11974">
        <v>69</v>
      </c>
      <c r="L11974">
        <v>29</v>
      </c>
      <c r="M11974">
        <v>6.5</v>
      </c>
      <c r="N11974">
        <v>6</v>
      </c>
      <c r="O11974" t="s">
        <v>6272</v>
      </c>
      <c r="P11974" t="s">
        <v>112</v>
      </c>
    </row>
    <row r="11975" spans="1:16" x14ac:dyDescent="0.25">
      <c r="A11975" s="1" t="s">
        <v>9844</v>
      </c>
      <c r="B11975" t="s">
        <v>17</v>
      </c>
      <c r="C11975">
        <v>2008</v>
      </c>
      <c r="D11975" t="s">
        <v>50</v>
      </c>
      <c r="E11975" t="s">
        <v>19</v>
      </c>
      <c r="F11975">
        <v>0</v>
      </c>
      <c r="G11975">
        <v>0.02</v>
      </c>
      <c r="H11975">
        <v>0.04</v>
      </c>
      <c r="I11975">
        <v>0</v>
      </c>
      <c r="J11975">
        <v>7.0000000000000007E-2</v>
      </c>
      <c r="K11975">
        <v>69</v>
      </c>
      <c r="L11975">
        <v>21</v>
      </c>
      <c r="O11975" t="s">
        <v>1168</v>
      </c>
    </row>
    <row r="11976" spans="1:16" hidden="1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hidden="1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hidden="1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hidden="1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5">
      <c r="A11983" s="1" t="s">
        <v>5544</v>
      </c>
      <c r="B11983" t="s">
        <v>137</v>
      </c>
      <c r="C11983">
        <v>2003</v>
      </c>
      <c r="D11983" t="s">
        <v>39</v>
      </c>
      <c r="E11983" t="s">
        <v>234</v>
      </c>
      <c r="F11983">
        <v>0.05</v>
      </c>
      <c r="G11983">
        <v>0.01</v>
      </c>
      <c r="H11983">
        <v>0</v>
      </c>
      <c r="I11983">
        <v>0</v>
      </c>
      <c r="J11983">
        <v>7.0000000000000007E-2</v>
      </c>
      <c r="K11983">
        <v>69</v>
      </c>
      <c r="L11983">
        <v>21</v>
      </c>
      <c r="M11983">
        <v>8.8000000000000007</v>
      </c>
      <c r="N11983">
        <v>19</v>
      </c>
      <c r="O11983" t="s">
        <v>2205</v>
      </c>
      <c r="P11983" t="s">
        <v>88</v>
      </c>
    </row>
    <row r="11984" spans="1:16" x14ac:dyDescent="0.25">
      <c r="A11984" s="1" t="s">
        <v>5385</v>
      </c>
      <c r="B11984" t="s">
        <v>137</v>
      </c>
      <c r="C11984">
        <v>2006</v>
      </c>
      <c r="D11984" t="s">
        <v>24</v>
      </c>
      <c r="E11984" t="s">
        <v>155</v>
      </c>
      <c r="F11984">
        <v>0.05</v>
      </c>
      <c r="G11984">
        <v>0.01</v>
      </c>
      <c r="H11984">
        <v>0</v>
      </c>
      <c r="I11984">
        <v>0</v>
      </c>
      <c r="J11984">
        <v>7.0000000000000007E-2</v>
      </c>
      <c r="K11984">
        <v>69</v>
      </c>
      <c r="L11984">
        <v>31</v>
      </c>
      <c r="M11984">
        <v>4.5999999999999996</v>
      </c>
      <c r="N11984">
        <v>17</v>
      </c>
      <c r="O11984" t="s">
        <v>227</v>
      </c>
      <c r="P11984" t="s">
        <v>53</v>
      </c>
    </row>
    <row r="11985" spans="1:16" hidden="1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hidden="1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5">
      <c r="A11992" s="1" t="s">
        <v>8065</v>
      </c>
      <c r="B11992" t="s">
        <v>189</v>
      </c>
      <c r="C11992">
        <v>2003</v>
      </c>
      <c r="D11992" t="s">
        <v>272</v>
      </c>
      <c r="E11992" t="s">
        <v>151</v>
      </c>
      <c r="F11992">
        <v>0.05</v>
      </c>
      <c r="G11992">
        <v>0.01</v>
      </c>
      <c r="H11992">
        <v>0</v>
      </c>
      <c r="I11992">
        <v>0</v>
      </c>
      <c r="J11992">
        <v>7.0000000000000007E-2</v>
      </c>
      <c r="K11992">
        <v>69</v>
      </c>
      <c r="L11992">
        <v>23</v>
      </c>
      <c r="M11992">
        <v>7.6</v>
      </c>
      <c r="N11992">
        <v>19</v>
      </c>
      <c r="O11992" t="s">
        <v>2435</v>
      </c>
      <c r="P11992" t="s">
        <v>88</v>
      </c>
    </row>
    <row r="11993" spans="1:16" x14ac:dyDescent="0.25">
      <c r="A11993" s="1" t="s">
        <v>9728</v>
      </c>
      <c r="B11993" t="s">
        <v>32</v>
      </c>
      <c r="C11993">
        <v>2009</v>
      </c>
      <c r="D11993" t="s">
        <v>30</v>
      </c>
      <c r="E11993" t="s">
        <v>1787</v>
      </c>
      <c r="F11993">
        <v>7.0000000000000007E-2</v>
      </c>
      <c r="G11993">
        <v>0</v>
      </c>
      <c r="H11993">
        <v>0</v>
      </c>
      <c r="I11993">
        <v>0</v>
      </c>
      <c r="J11993">
        <v>7.0000000000000007E-2</v>
      </c>
      <c r="K11993">
        <v>68</v>
      </c>
      <c r="L11993">
        <v>13</v>
      </c>
      <c r="M11993" t="s">
        <v>203</v>
      </c>
      <c r="O11993" t="s">
        <v>9729</v>
      </c>
      <c r="P11993" t="s">
        <v>20</v>
      </c>
    </row>
    <row r="11994" spans="1:16" hidden="1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6886</v>
      </c>
      <c r="B11995" t="s">
        <v>137</v>
      </c>
      <c r="C11995">
        <v>2002</v>
      </c>
      <c r="D11995" t="s">
        <v>272</v>
      </c>
      <c r="E11995" t="s">
        <v>283</v>
      </c>
      <c r="F11995">
        <v>0.05</v>
      </c>
      <c r="G11995">
        <v>0.02</v>
      </c>
      <c r="H11995">
        <v>0</v>
      </c>
      <c r="I11995">
        <v>0</v>
      </c>
      <c r="J11995">
        <v>7.0000000000000007E-2</v>
      </c>
      <c r="K11995">
        <v>67</v>
      </c>
      <c r="L11995">
        <v>12</v>
      </c>
      <c r="M11995">
        <v>8.4</v>
      </c>
      <c r="N11995">
        <v>5</v>
      </c>
      <c r="O11995" t="s">
        <v>6472</v>
      </c>
      <c r="P11995" t="s">
        <v>88</v>
      </c>
    </row>
    <row r="11996" spans="1:16" x14ac:dyDescent="0.25">
      <c r="A11996" s="1" t="s">
        <v>9764</v>
      </c>
      <c r="B11996" t="s">
        <v>137</v>
      </c>
      <c r="C11996">
        <v>2002</v>
      </c>
      <c r="D11996" t="s">
        <v>24</v>
      </c>
      <c r="E11996" t="s">
        <v>484</v>
      </c>
      <c r="F11996">
        <v>0.05</v>
      </c>
      <c r="G11996">
        <v>0.02</v>
      </c>
      <c r="H11996">
        <v>0</v>
      </c>
      <c r="I11996">
        <v>0</v>
      </c>
      <c r="J11996">
        <v>7.0000000000000007E-2</v>
      </c>
      <c r="K11996">
        <v>67</v>
      </c>
      <c r="L11996">
        <v>26</v>
      </c>
      <c r="M11996">
        <v>5</v>
      </c>
      <c r="N11996">
        <v>4</v>
      </c>
      <c r="O11996" t="s">
        <v>6277</v>
      </c>
      <c r="P11996" t="s">
        <v>88</v>
      </c>
    </row>
    <row r="11997" spans="1:16" hidden="1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hidden="1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9807</v>
      </c>
      <c r="B11999" t="s">
        <v>55</v>
      </c>
      <c r="C11999">
        <v>2005</v>
      </c>
      <c r="D11999" t="s">
        <v>50</v>
      </c>
      <c r="E11999" t="s">
        <v>222</v>
      </c>
      <c r="F11999">
        <v>0.03</v>
      </c>
      <c r="G11999">
        <v>0.03</v>
      </c>
      <c r="H11999">
        <v>0</v>
      </c>
      <c r="I11999">
        <v>0.01</v>
      </c>
      <c r="J11999">
        <v>7.0000000000000007E-2</v>
      </c>
      <c r="K11999">
        <v>67</v>
      </c>
      <c r="L11999">
        <v>33</v>
      </c>
      <c r="M11999">
        <v>8.8000000000000007</v>
      </c>
      <c r="N11999">
        <v>44</v>
      </c>
      <c r="O11999" t="s">
        <v>222</v>
      </c>
      <c r="P11999" t="s">
        <v>53</v>
      </c>
    </row>
    <row r="12000" spans="1:16" ht="30" hidden="1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hidden="1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4942</v>
      </c>
      <c r="B12003" t="s">
        <v>148</v>
      </c>
      <c r="C12003">
        <v>2011</v>
      </c>
      <c r="D12003" t="s">
        <v>37</v>
      </c>
      <c r="E12003" t="s">
        <v>648</v>
      </c>
      <c r="F12003">
        <v>0.01</v>
      </c>
      <c r="G12003">
        <v>0.04</v>
      </c>
      <c r="H12003">
        <v>0</v>
      </c>
      <c r="I12003">
        <v>0.01</v>
      </c>
      <c r="J12003">
        <v>7.0000000000000007E-2</v>
      </c>
      <c r="K12003">
        <v>67</v>
      </c>
      <c r="L12003">
        <v>25</v>
      </c>
      <c r="M12003">
        <v>4.9000000000000004</v>
      </c>
      <c r="N12003">
        <v>103</v>
      </c>
      <c r="O12003" t="s">
        <v>648</v>
      </c>
      <c r="P12003" t="s">
        <v>53</v>
      </c>
    </row>
    <row r="12004" spans="1:16" hidden="1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6521</v>
      </c>
      <c r="B12005" t="s">
        <v>49</v>
      </c>
      <c r="C12005">
        <v>2007</v>
      </c>
      <c r="D12005" t="s">
        <v>28</v>
      </c>
      <c r="E12005" t="s">
        <v>3091</v>
      </c>
      <c r="F12005">
        <v>0</v>
      </c>
      <c r="G12005">
        <v>0.03</v>
      </c>
      <c r="H12005">
        <v>0.03</v>
      </c>
      <c r="I12005">
        <v>0.01</v>
      </c>
      <c r="J12005">
        <v>7.0000000000000007E-2</v>
      </c>
      <c r="K12005">
        <v>67</v>
      </c>
      <c r="L12005">
        <v>7</v>
      </c>
      <c r="M12005">
        <v>6.8</v>
      </c>
      <c r="N12005">
        <v>34</v>
      </c>
      <c r="O12005" t="s">
        <v>6022</v>
      </c>
      <c r="P12005" t="s">
        <v>88</v>
      </c>
    </row>
    <row r="12006" spans="1:16" x14ac:dyDescent="0.25">
      <c r="A12006" s="1" t="s">
        <v>1964</v>
      </c>
      <c r="B12006" t="s">
        <v>55</v>
      </c>
      <c r="C12006">
        <v>2006</v>
      </c>
      <c r="D12006" t="s">
        <v>39</v>
      </c>
      <c r="E12006" t="s">
        <v>234</v>
      </c>
      <c r="F12006">
        <v>0.03</v>
      </c>
      <c r="G12006">
        <v>0.03</v>
      </c>
      <c r="H12006">
        <v>0</v>
      </c>
      <c r="I12006">
        <v>0.01</v>
      </c>
      <c r="J12006">
        <v>7.0000000000000007E-2</v>
      </c>
      <c r="K12006">
        <v>67</v>
      </c>
      <c r="L12006">
        <v>30</v>
      </c>
      <c r="M12006">
        <v>8.9</v>
      </c>
      <c r="N12006">
        <v>11</v>
      </c>
      <c r="O12006" t="s">
        <v>357</v>
      </c>
      <c r="P12006" t="s">
        <v>112</v>
      </c>
    </row>
    <row r="12007" spans="1:16" hidden="1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8435</v>
      </c>
      <c r="B12010" t="s">
        <v>137</v>
      </c>
      <c r="C12010">
        <v>2004</v>
      </c>
      <c r="D12010" t="s">
        <v>272</v>
      </c>
      <c r="E12010" t="s">
        <v>151</v>
      </c>
      <c r="F12010">
        <v>0.05</v>
      </c>
      <c r="G12010">
        <v>0.01</v>
      </c>
      <c r="H12010">
        <v>0</v>
      </c>
      <c r="I12010">
        <v>0</v>
      </c>
      <c r="J12010">
        <v>7.0000000000000007E-2</v>
      </c>
      <c r="K12010">
        <v>67</v>
      </c>
      <c r="L12010">
        <v>15</v>
      </c>
      <c r="M12010">
        <v>8</v>
      </c>
      <c r="N12010">
        <v>6</v>
      </c>
      <c r="O12010" t="s">
        <v>2435</v>
      </c>
      <c r="P12010" t="s">
        <v>88</v>
      </c>
    </row>
    <row r="12011" spans="1:16" x14ac:dyDescent="0.25">
      <c r="A12011" s="1" t="s">
        <v>9731</v>
      </c>
      <c r="B12011" t="s">
        <v>32</v>
      </c>
      <c r="C12011">
        <v>2008</v>
      </c>
      <c r="D12011" t="s">
        <v>50</v>
      </c>
      <c r="E12011" t="s">
        <v>933</v>
      </c>
      <c r="F12011">
        <v>7.0000000000000007E-2</v>
      </c>
      <c r="G12011">
        <v>0</v>
      </c>
      <c r="H12011">
        <v>0</v>
      </c>
      <c r="I12011">
        <v>0.01</v>
      </c>
      <c r="J12011">
        <v>7.0000000000000007E-2</v>
      </c>
      <c r="K12011">
        <v>66</v>
      </c>
      <c r="L12011">
        <v>12</v>
      </c>
      <c r="M12011" t="s">
        <v>203</v>
      </c>
      <c r="O12011" t="s">
        <v>9732</v>
      </c>
      <c r="P12011" t="s">
        <v>20</v>
      </c>
    </row>
    <row r="12012" spans="1:16" ht="30" hidden="1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5">
      <c r="A12013" s="1" t="s">
        <v>6450</v>
      </c>
      <c r="B12013" t="s">
        <v>64</v>
      </c>
      <c r="C12013">
        <v>2003</v>
      </c>
      <c r="D12013" t="s">
        <v>1</v>
      </c>
      <c r="E12013" t="s">
        <v>71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66</v>
      </c>
      <c r="L12013">
        <v>13</v>
      </c>
      <c r="M12013" t="s">
        <v>203</v>
      </c>
      <c r="O12013" t="s">
        <v>4280</v>
      </c>
      <c r="P12013" t="s">
        <v>20</v>
      </c>
    </row>
    <row r="12014" spans="1:16" x14ac:dyDescent="0.25">
      <c r="A12014" s="1" t="s">
        <v>10043</v>
      </c>
      <c r="B12014" t="s">
        <v>32</v>
      </c>
      <c r="C12014">
        <v>2009</v>
      </c>
      <c r="D12014" t="s">
        <v>34</v>
      </c>
      <c r="E12014" t="s">
        <v>111</v>
      </c>
      <c r="F12014">
        <v>0.06</v>
      </c>
      <c r="G12014">
        <v>0</v>
      </c>
      <c r="H12014">
        <v>0</v>
      </c>
      <c r="I12014">
        <v>0</v>
      </c>
      <c r="J12014">
        <v>7.0000000000000007E-2</v>
      </c>
      <c r="K12014">
        <v>66</v>
      </c>
      <c r="L12014">
        <v>7</v>
      </c>
      <c r="M12014" t="s">
        <v>203</v>
      </c>
      <c r="O12014" t="s">
        <v>10044</v>
      </c>
      <c r="P12014" t="s">
        <v>112</v>
      </c>
    </row>
    <row r="12015" spans="1:16" hidden="1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hidden="1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hidden="1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hidden="1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hidden="1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9772</v>
      </c>
      <c r="B12027" t="s">
        <v>55</v>
      </c>
      <c r="C12027">
        <v>2004</v>
      </c>
      <c r="D12027" t="s">
        <v>37</v>
      </c>
      <c r="E12027" t="s">
        <v>1309</v>
      </c>
      <c r="F12027">
        <v>0.04</v>
      </c>
      <c r="G12027">
        <v>0.03</v>
      </c>
      <c r="H12027">
        <v>0</v>
      </c>
      <c r="I12027">
        <v>0.01</v>
      </c>
      <c r="J12027">
        <v>7.0000000000000007E-2</v>
      </c>
      <c r="K12027">
        <v>65</v>
      </c>
      <c r="L12027">
        <v>27</v>
      </c>
      <c r="M12027">
        <v>7.8</v>
      </c>
      <c r="N12027">
        <v>17</v>
      </c>
      <c r="O12027" t="s">
        <v>1788</v>
      </c>
      <c r="P12027" t="s">
        <v>53</v>
      </c>
    </row>
    <row r="12028" spans="1:16" x14ac:dyDescent="0.25">
      <c r="A12028" s="1" t="s">
        <v>9929</v>
      </c>
      <c r="B12028" t="s">
        <v>32</v>
      </c>
      <c r="C12028">
        <v>2007</v>
      </c>
      <c r="D12028" t="s">
        <v>37</v>
      </c>
      <c r="E12028" t="s">
        <v>663</v>
      </c>
      <c r="F12028">
        <v>0.06</v>
      </c>
      <c r="G12028">
        <v>0</v>
      </c>
      <c r="H12028">
        <v>0</v>
      </c>
      <c r="I12028">
        <v>0</v>
      </c>
      <c r="J12028">
        <v>7.0000000000000007E-2</v>
      </c>
      <c r="K12028">
        <v>65</v>
      </c>
      <c r="L12028">
        <v>16</v>
      </c>
      <c r="M12028">
        <v>6.3</v>
      </c>
      <c r="N12028">
        <v>4</v>
      </c>
      <c r="O12028" t="s">
        <v>8545</v>
      </c>
      <c r="P12028" t="s">
        <v>88</v>
      </c>
    </row>
    <row r="12029" spans="1:16" ht="30" hidden="1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hidden="1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7191</v>
      </c>
      <c r="B12032" t="s">
        <v>189</v>
      </c>
      <c r="C12032">
        <v>2005</v>
      </c>
      <c r="D12032" t="s">
        <v>34</v>
      </c>
      <c r="E12032" t="s">
        <v>776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65</v>
      </c>
      <c r="L12032">
        <v>16</v>
      </c>
      <c r="M12032" t="s">
        <v>203</v>
      </c>
      <c r="O12032" t="s">
        <v>777</v>
      </c>
      <c r="P12032" t="s">
        <v>20</v>
      </c>
    </row>
    <row r="12033" spans="1:16" ht="30" hidden="1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9967</v>
      </c>
      <c r="B12034" t="s">
        <v>55</v>
      </c>
      <c r="C12034">
        <v>2004</v>
      </c>
      <c r="D12034" t="s">
        <v>101</v>
      </c>
      <c r="E12034" t="s">
        <v>8677</v>
      </c>
      <c r="F12034">
        <v>0.03</v>
      </c>
      <c r="G12034">
        <v>0.03</v>
      </c>
      <c r="H12034">
        <v>0</v>
      </c>
      <c r="I12034">
        <v>0.01</v>
      </c>
      <c r="J12034">
        <v>7.0000000000000007E-2</v>
      </c>
      <c r="K12034">
        <v>65</v>
      </c>
      <c r="L12034">
        <v>27</v>
      </c>
      <c r="M12034">
        <v>8.9</v>
      </c>
      <c r="N12034">
        <v>39</v>
      </c>
      <c r="O12034" t="s">
        <v>6850</v>
      </c>
      <c r="P12034" t="s">
        <v>53</v>
      </c>
    </row>
    <row r="12035" spans="1:16" x14ac:dyDescent="0.25">
      <c r="A12035" s="1" t="s">
        <v>9648</v>
      </c>
      <c r="B12035" t="s">
        <v>75</v>
      </c>
      <c r="C12035">
        <v>2015</v>
      </c>
      <c r="D12035" t="s">
        <v>272</v>
      </c>
      <c r="E12035" t="s">
        <v>4719</v>
      </c>
      <c r="F12035">
        <v>0</v>
      </c>
      <c r="G12035">
        <v>0.05</v>
      </c>
      <c r="H12035">
        <v>0.02</v>
      </c>
      <c r="I12035">
        <v>0.01</v>
      </c>
      <c r="J12035">
        <v>7.0000000000000007E-2</v>
      </c>
      <c r="K12035">
        <v>64</v>
      </c>
      <c r="L12035">
        <v>10</v>
      </c>
      <c r="M12035">
        <v>7.1</v>
      </c>
      <c r="N12035">
        <v>12</v>
      </c>
      <c r="O12035" t="s">
        <v>6481</v>
      </c>
      <c r="P12035" t="s">
        <v>88</v>
      </c>
    </row>
    <row r="12036" spans="1:16" x14ac:dyDescent="0.25">
      <c r="A12036" s="1" t="s">
        <v>9716</v>
      </c>
      <c r="B12036" t="s">
        <v>55</v>
      </c>
      <c r="C12036">
        <v>2002</v>
      </c>
      <c r="D12036" t="s">
        <v>39</v>
      </c>
      <c r="E12036" t="s">
        <v>151</v>
      </c>
      <c r="F12036">
        <v>0.04</v>
      </c>
      <c r="G12036">
        <v>0.03</v>
      </c>
      <c r="H12036">
        <v>0</v>
      </c>
      <c r="I12036">
        <v>0.01</v>
      </c>
      <c r="J12036">
        <v>7.0000000000000007E-2</v>
      </c>
      <c r="K12036">
        <v>64</v>
      </c>
      <c r="L12036">
        <v>18</v>
      </c>
      <c r="M12036">
        <v>7</v>
      </c>
      <c r="N12036">
        <v>8</v>
      </c>
      <c r="O12036" t="s">
        <v>1113</v>
      </c>
      <c r="P12036" t="s">
        <v>20</v>
      </c>
    </row>
    <row r="12037" spans="1:16" x14ac:dyDescent="0.25">
      <c r="A12037" s="1" t="s">
        <v>9718</v>
      </c>
      <c r="B12037" t="s">
        <v>55</v>
      </c>
      <c r="C12037">
        <v>2004</v>
      </c>
      <c r="D12037" t="s">
        <v>272</v>
      </c>
      <c r="E12037" t="s">
        <v>254</v>
      </c>
      <c r="F12037">
        <v>0.04</v>
      </c>
      <c r="G12037">
        <v>0.03</v>
      </c>
      <c r="H12037">
        <v>0</v>
      </c>
      <c r="I12037">
        <v>0.01</v>
      </c>
      <c r="J12037">
        <v>7.0000000000000007E-2</v>
      </c>
      <c r="K12037">
        <v>64</v>
      </c>
      <c r="L12037">
        <v>25</v>
      </c>
      <c r="M12037">
        <v>6</v>
      </c>
      <c r="N12037">
        <v>6</v>
      </c>
      <c r="O12037" t="s">
        <v>532</v>
      </c>
      <c r="P12037" t="s">
        <v>88</v>
      </c>
    </row>
    <row r="12038" spans="1:16" hidden="1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10027</v>
      </c>
      <c r="B12040" t="s">
        <v>55</v>
      </c>
      <c r="C12040">
        <v>2004</v>
      </c>
      <c r="D12040" t="s">
        <v>28</v>
      </c>
      <c r="E12040" t="s">
        <v>7129</v>
      </c>
      <c r="F12040">
        <v>0.03</v>
      </c>
      <c r="G12040">
        <v>0.03</v>
      </c>
      <c r="H12040">
        <v>0</v>
      </c>
      <c r="I12040">
        <v>0.01</v>
      </c>
      <c r="J12040">
        <v>7.0000000000000007E-2</v>
      </c>
      <c r="K12040">
        <v>64</v>
      </c>
      <c r="L12040">
        <v>31</v>
      </c>
      <c r="M12040">
        <v>4.0999999999999996</v>
      </c>
      <c r="N12040">
        <v>51</v>
      </c>
      <c r="O12040" t="s">
        <v>2495</v>
      </c>
      <c r="P12040" t="s">
        <v>53</v>
      </c>
    </row>
    <row r="12041" spans="1:16" hidden="1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5">
      <c r="A12045" s="1" t="s">
        <v>10047</v>
      </c>
      <c r="B12045" t="s">
        <v>32</v>
      </c>
      <c r="C12045">
        <v>2008</v>
      </c>
      <c r="D12045" t="s">
        <v>50</v>
      </c>
      <c r="E12045" t="s">
        <v>111</v>
      </c>
      <c r="F12045">
        <v>0.06</v>
      </c>
      <c r="G12045">
        <v>0</v>
      </c>
      <c r="H12045">
        <v>0</v>
      </c>
      <c r="I12045">
        <v>0</v>
      </c>
      <c r="J12045">
        <v>7.0000000000000007E-2</v>
      </c>
      <c r="K12045">
        <v>64</v>
      </c>
      <c r="L12045">
        <v>24</v>
      </c>
      <c r="M12045">
        <v>6</v>
      </c>
      <c r="N12045">
        <v>9</v>
      </c>
      <c r="O12045" t="s">
        <v>111</v>
      </c>
      <c r="P12045" t="s">
        <v>20</v>
      </c>
    </row>
    <row r="12046" spans="1:16" hidden="1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9758</v>
      </c>
      <c r="B12047" t="s">
        <v>55</v>
      </c>
      <c r="C12047">
        <v>2006</v>
      </c>
      <c r="D12047" t="s">
        <v>34</v>
      </c>
      <c r="E12047" t="s">
        <v>9759</v>
      </c>
      <c r="F12047">
        <v>0.04</v>
      </c>
      <c r="G12047">
        <v>0.03</v>
      </c>
      <c r="H12047">
        <v>0</v>
      </c>
      <c r="I12047">
        <v>0.01</v>
      </c>
      <c r="J12047">
        <v>7.0000000000000007E-2</v>
      </c>
      <c r="K12047">
        <v>63</v>
      </c>
      <c r="L12047">
        <v>23</v>
      </c>
      <c r="M12047">
        <v>5.3</v>
      </c>
      <c r="N12047">
        <v>7</v>
      </c>
      <c r="O12047" t="s">
        <v>9760</v>
      </c>
      <c r="P12047" t="s">
        <v>88</v>
      </c>
    </row>
    <row r="12048" spans="1:16" hidden="1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9872</v>
      </c>
      <c r="B12049" t="s">
        <v>1015</v>
      </c>
      <c r="C12049">
        <v>2014</v>
      </c>
      <c r="D12049" t="s">
        <v>28</v>
      </c>
      <c r="E12049" t="s">
        <v>9622</v>
      </c>
      <c r="F12049">
        <v>0.03</v>
      </c>
      <c r="G12049">
        <v>0.01</v>
      </c>
      <c r="H12049">
        <v>0.02</v>
      </c>
      <c r="I12049">
        <v>0.01</v>
      </c>
      <c r="J12049">
        <v>7.0000000000000007E-2</v>
      </c>
      <c r="K12049">
        <v>63</v>
      </c>
      <c r="L12049">
        <v>12</v>
      </c>
      <c r="M12049">
        <v>7</v>
      </c>
      <c r="N12049">
        <v>16</v>
      </c>
      <c r="O12049" t="s">
        <v>4113</v>
      </c>
      <c r="P12049" t="s">
        <v>88</v>
      </c>
    </row>
    <row r="12050" spans="1:16" x14ac:dyDescent="0.25">
      <c r="A12050" s="1" t="s">
        <v>9943</v>
      </c>
      <c r="B12050" t="s">
        <v>75</v>
      </c>
      <c r="C12050">
        <v>2015</v>
      </c>
      <c r="D12050" t="s">
        <v>101</v>
      </c>
      <c r="E12050" t="s">
        <v>2703</v>
      </c>
      <c r="F12050">
        <v>0</v>
      </c>
      <c r="G12050">
        <v>0.06</v>
      </c>
      <c r="H12050">
        <v>0</v>
      </c>
      <c r="I12050">
        <v>0.01</v>
      </c>
      <c r="J12050">
        <v>7.0000000000000007E-2</v>
      </c>
      <c r="K12050">
        <v>63</v>
      </c>
      <c r="L12050">
        <v>9</v>
      </c>
      <c r="M12050">
        <v>8.6</v>
      </c>
      <c r="N12050">
        <v>7</v>
      </c>
      <c r="O12050" t="s">
        <v>8640</v>
      </c>
    </row>
    <row r="12051" spans="1:16" hidden="1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hidden="1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4678</v>
      </c>
      <c r="B12053" t="s">
        <v>64</v>
      </c>
      <c r="C12053">
        <v>2003</v>
      </c>
      <c r="D12053" t="s">
        <v>50</v>
      </c>
      <c r="E12053" t="s">
        <v>111</v>
      </c>
      <c r="F12053">
        <v>0.05</v>
      </c>
      <c r="G12053">
        <v>0.02</v>
      </c>
      <c r="H12053">
        <v>0</v>
      </c>
      <c r="I12053">
        <v>0</v>
      </c>
      <c r="J12053">
        <v>7.0000000000000007E-2</v>
      </c>
      <c r="K12053">
        <v>63</v>
      </c>
      <c r="L12053">
        <v>12</v>
      </c>
      <c r="M12053">
        <v>6.8</v>
      </c>
      <c r="N12053">
        <v>4</v>
      </c>
      <c r="O12053" t="s">
        <v>111</v>
      </c>
      <c r="P12053" t="s">
        <v>20</v>
      </c>
    </row>
    <row r="12054" spans="1:16" x14ac:dyDescent="0.25">
      <c r="A12054" s="1" t="s">
        <v>9701</v>
      </c>
      <c r="B12054" t="s">
        <v>75</v>
      </c>
      <c r="C12054">
        <v>2015</v>
      </c>
      <c r="D12054" t="s">
        <v>50</v>
      </c>
      <c r="E12054" t="s">
        <v>111</v>
      </c>
      <c r="F12054">
        <v>0.06</v>
      </c>
      <c r="G12054">
        <v>0</v>
      </c>
      <c r="H12054">
        <v>0</v>
      </c>
      <c r="I12054">
        <v>0.01</v>
      </c>
      <c r="J12054">
        <v>7.0000000000000007E-2</v>
      </c>
      <c r="K12054">
        <v>62</v>
      </c>
      <c r="L12054">
        <v>19</v>
      </c>
      <c r="M12054">
        <v>7.7</v>
      </c>
      <c r="N12054">
        <v>61</v>
      </c>
      <c r="O12054" t="s">
        <v>1079</v>
      </c>
    </row>
    <row r="12055" spans="1:16" ht="30" hidden="1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hidden="1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hidden="1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9833</v>
      </c>
      <c r="B12058" t="s">
        <v>104</v>
      </c>
      <c r="C12058">
        <v>1998</v>
      </c>
      <c r="D12058" t="s">
        <v>272</v>
      </c>
      <c r="E12058" t="s">
        <v>4410</v>
      </c>
      <c r="F12058">
        <v>0.04</v>
      </c>
      <c r="G12058">
        <v>0.03</v>
      </c>
      <c r="H12058">
        <v>0</v>
      </c>
      <c r="I12058">
        <v>0</v>
      </c>
      <c r="J12058">
        <v>7.0000000000000007E-2</v>
      </c>
      <c r="K12058">
        <v>62</v>
      </c>
      <c r="L12058">
        <v>5</v>
      </c>
      <c r="M12058">
        <v>7.4</v>
      </c>
      <c r="N12058">
        <v>15</v>
      </c>
      <c r="O12058" t="s">
        <v>9222</v>
      </c>
      <c r="P12058" t="s">
        <v>88</v>
      </c>
    </row>
    <row r="12059" spans="1:16" x14ac:dyDescent="0.25">
      <c r="A12059" s="1" t="s">
        <v>7135</v>
      </c>
      <c r="B12059" t="s">
        <v>137</v>
      </c>
      <c r="C12059">
        <v>2002</v>
      </c>
      <c r="D12059" t="s">
        <v>1</v>
      </c>
      <c r="E12059" t="s">
        <v>155</v>
      </c>
      <c r="F12059">
        <v>0.05</v>
      </c>
      <c r="G12059">
        <v>0.02</v>
      </c>
      <c r="H12059">
        <v>0</v>
      </c>
      <c r="I12059">
        <v>0</v>
      </c>
      <c r="J12059">
        <v>7.0000000000000007E-2</v>
      </c>
      <c r="K12059">
        <v>62</v>
      </c>
      <c r="L12059">
        <v>8</v>
      </c>
      <c r="M12059" t="s">
        <v>203</v>
      </c>
      <c r="O12059" t="s">
        <v>1477</v>
      </c>
      <c r="P12059" t="s">
        <v>20</v>
      </c>
    </row>
    <row r="12060" spans="1:16" x14ac:dyDescent="0.25">
      <c r="A12060" s="1" t="s">
        <v>6306</v>
      </c>
      <c r="B12060" t="s">
        <v>159</v>
      </c>
      <c r="C12060">
        <v>2005</v>
      </c>
      <c r="D12060" t="s">
        <v>1</v>
      </c>
      <c r="E12060" t="s">
        <v>372</v>
      </c>
      <c r="F12060">
        <v>7.0000000000000007E-2</v>
      </c>
      <c r="G12060">
        <v>0</v>
      </c>
      <c r="H12060">
        <v>0</v>
      </c>
      <c r="I12060">
        <v>0.01</v>
      </c>
      <c r="J12060">
        <v>7.0000000000000007E-2</v>
      </c>
      <c r="K12060">
        <v>61</v>
      </c>
      <c r="L12060">
        <v>9</v>
      </c>
      <c r="M12060">
        <v>6</v>
      </c>
      <c r="N12060">
        <v>4</v>
      </c>
      <c r="O12060" t="s">
        <v>1477</v>
      </c>
      <c r="P12060" t="s">
        <v>20</v>
      </c>
    </row>
    <row r="12061" spans="1:16" hidden="1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30" x14ac:dyDescent="0.25">
      <c r="A12062" s="1" t="s">
        <v>6439</v>
      </c>
      <c r="B12062" t="s">
        <v>159</v>
      </c>
      <c r="C12062">
        <v>2008</v>
      </c>
      <c r="D12062" t="s">
        <v>86</v>
      </c>
      <c r="E12062" t="s">
        <v>3392</v>
      </c>
      <c r="F12062">
        <v>7.0000000000000007E-2</v>
      </c>
      <c r="G12062">
        <v>0</v>
      </c>
      <c r="H12062">
        <v>0</v>
      </c>
      <c r="I12062">
        <v>0</v>
      </c>
      <c r="J12062">
        <v>7.0000000000000007E-2</v>
      </c>
      <c r="K12062">
        <v>61</v>
      </c>
      <c r="L12062">
        <v>16</v>
      </c>
      <c r="M12062">
        <v>7</v>
      </c>
      <c r="N12062">
        <v>9</v>
      </c>
      <c r="O12062" t="s">
        <v>4828</v>
      </c>
      <c r="P12062" t="s">
        <v>88</v>
      </c>
    </row>
    <row r="12063" spans="1:16" ht="30" hidden="1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9720</v>
      </c>
      <c r="B12064" t="s">
        <v>148</v>
      </c>
      <c r="C12064">
        <v>2010</v>
      </c>
      <c r="D12064" t="s">
        <v>39</v>
      </c>
      <c r="E12064" t="s">
        <v>825</v>
      </c>
      <c r="F12064">
        <v>0.02</v>
      </c>
      <c r="G12064">
        <v>0.04</v>
      </c>
      <c r="H12064">
        <v>0</v>
      </c>
      <c r="I12064">
        <v>0.01</v>
      </c>
      <c r="J12064">
        <v>7.0000000000000007E-2</v>
      </c>
      <c r="K12064">
        <v>61</v>
      </c>
      <c r="L12064">
        <v>9</v>
      </c>
      <c r="M12064">
        <v>6.2</v>
      </c>
      <c r="N12064">
        <v>12</v>
      </c>
      <c r="O12064" t="s">
        <v>3563</v>
      </c>
      <c r="P12064" t="s">
        <v>88</v>
      </c>
    </row>
    <row r="12065" spans="1:16" ht="30" hidden="1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2605</v>
      </c>
      <c r="B12069" t="s">
        <v>148</v>
      </c>
      <c r="C12069" t="s">
        <v>286</v>
      </c>
      <c r="D12069" t="s">
        <v>50</v>
      </c>
      <c r="E12069" t="s">
        <v>825</v>
      </c>
      <c r="F12069">
        <v>0</v>
      </c>
      <c r="G12069">
        <v>7.0000000000000007E-2</v>
      </c>
      <c r="H12069">
        <v>0</v>
      </c>
      <c r="I12069">
        <v>0.01</v>
      </c>
      <c r="J12069">
        <v>7.0000000000000007E-2</v>
      </c>
      <c r="K12069">
        <v>61</v>
      </c>
      <c r="L12069">
        <v>35</v>
      </c>
      <c r="M12069">
        <v>6</v>
      </c>
      <c r="N12069">
        <v>441</v>
      </c>
      <c r="O12069" t="s">
        <v>826</v>
      </c>
      <c r="P12069" t="s">
        <v>53</v>
      </c>
    </row>
    <row r="12070" spans="1:16" ht="30" x14ac:dyDescent="0.25">
      <c r="A12070" s="1" t="s">
        <v>7250</v>
      </c>
      <c r="B12070" t="s">
        <v>159</v>
      </c>
      <c r="C12070">
        <v>2005</v>
      </c>
      <c r="D12070" t="s">
        <v>101</v>
      </c>
      <c r="E12070" t="s">
        <v>155</v>
      </c>
      <c r="F12070">
        <v>0.06</v>
      </c>
      <c r="G12070">
        <v>0</v>
      </c>
      <c r="H12070">
        <v>0</v>
      </c>
      <c r="I12070">
        <v>0.01</v>
      </c>
      <c r="J12070">
        <v>7.0000000000000007E-2</v>
      </c>
      <c r="K12070">
        <v>61</v>
      </c>
      <c r="L12070">
        <v>23</v>
      </c>
      <c r="M12070">
        <v>7.4</v>
      </c>
      <c r="N12070">
        <v>14</v>
      </c>
      <c r="O12070" t="s">
        <v>9865</v>
      </c>
      <c r="P12070" t="s">
        <v>88</v>
      </c>
    </row>
    <row r="12071" spans="1:16" hidden="1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4018</v>
      </c>
      <c r="B12072" t="s">
        <v>189</v>
      </c>
      <c r="C12072">
        <v>2003</v>
      </c>
      <c r="D12072" t="s">
        <v>50</v>
      </c>
      <c r="E12072" t="s">
        <v>134</v>
      </c>
      <c r="F12072">
        <v>0.05</v>
      </c>
      <c r="G12072">
        <v>0.01</v>
      </c>
      <c r="H12072">
        <v>0</v>
      </c>
      <c r="I12072">
        <v>0</v>
      </c>
      <c r="J12072">
        <v>7.0000000000000007E-2</v>
      </c>
      <c r="K12072">
        <v>61</v>
      </c>
      <c r="L12072">
        <v>19</v>
      </c>
      <c r="M12072">
        <v>7.2</v>
      </c>
      <c r="N12072">
        <v>9</v>
      </c>
      <c r="O12072" t="s">
        <v>3594</v>
      </c>
      <c r="P12072" t="s">
        <v>53</v>
      </c>
    </row>
    <row r="12073" spans="1:16" x14ac:dyDescent="0.25">
      <c r="A12073" s="1" t="s">
        <v>9932</v>
      </c>
      <c r="B12073" t="s">
        <v>55</v>
      </c>
      <c r="C12073">
        <v>2003</v>
      </c>
      <c r="D12073" t="s">
        <v>101</v>
      </c>
      <c r="E12073" t="s">
        <v>68</v>
      </c>
      <c r="F12073">
        <v>0.03</v>
      </c>
      <c r="G12073">
        <v>0.03</v>
      </c>
      <c r="H12073">
        <v>0</v>
      </c>
      <c r="I12073">
        <v>0.01</v>
      </c>
      <c r="J12073">
        <v>7.0000000000000007E-2</v>
      </c>
      <c r="K12073">
        <v>61</v>
      </c>
      <c r="L12073">
        <v>31</v>
      </c>
      <c r="M12073">
        <v>7.7</v>
      </c>
      <c r="N12073">
        <v>9</v>
      </c>
      <c r="O12073" t="s">
        <v>3810</v>
      </c>
      <c r="P12073" t="s">
        <v>53</v>
      </c>
    </row>
    <row r="12074" spans="1:16" x14ac:dyDescent="0.25">
      <c r="A12074" s="1" t="s">
        <v>9983</v>
      </c>
      <c r="B12074" t="s">
        <v>55</v>
      </c>
      <c r="C12074">
        <v>2004</v>
      </c>
      <c r="D12074" t="s">
        <v>272</v>
      </c>
      <c r="E12074" t="s">
        <v>1403</v>
      </c>
      <c r="F12074">
        <v>0.03</v>
      </c>
      <c r="G12074">
        <v>0.03</v>
      </c>
      <c r="H12074">
        <v>0</v>
      </c>
      <c r="I12074">
        <v>0.01</v>
      </c>
      <c r="J12074">
        <v>7.0000000000000007E-2</v>
      </c>
      <c r="K12074">
        <v>61</v>
      </c>
      <c r="L12074">
        <v>25</v>
      </c>
      <c r="M12074">
        <v>6</v>
      </c>
      <c r="N12074">
        <v>6</v>
      </c>
      <c r="O12074" t="s">
        <v>8564</v>
      </c>
      <c r="P12074" t="s">
        <v>88</v>
      </c>
    </row>
    <row r="12075" spans="1:16" x14ac:dyDescent="0.25">
      <c r="A12075" s="1" t="s">
        <v>10039</v>
      </c>
      <c r="B12075" t="s">
        <v>148</v>
      </c>
      <c r="C12075">
        <v>2011</v>
      </c>
      <c r="D12075" t="s">
        <v>272</v>
      </c>
      <c r="E12075" t="s">
        <v>1791</v>
      </c>
      <c r="F12075">
        <v>0.01</v>
      </c>
      <c r="G12075">
        <v>0.05</v>
      </c>
      <c r="H12075">
        <v>0</v>
      </c>
      <c r="I12075">
        <v>0.01</v>
      </c>
      <c r="J12075">
        <v>7.0000000000000007E-2</v>
      </c>
      <c r="K12075">
        <v>61</v>
      </c>
      <c r="L12075">
        <v>18</v>
      </c>
      <c r="M12075">
        <v>5.6</v>
      </c>
      <c r="N12075">
        <v>95</v>
      </c>
      <c r="O12075" t="s">
        <v>10040</v>
      </c>
      <c r="P12075" t="s">
        <v>20</v>
      </c>
    </row>
    <row r="12076" spans="1:16" hidden="1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hidden="1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hidden="1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30" x14ac:dyDescent="0.25">
      <c r="A12081" s="1" t="s">
        <v>8137</v>
      </c>
      <c r="B12081" t="s">
        <v>44</v>
      </c>
      <c r="C12081">
        <v>2010</v>
      </c>
      <c r="D12081" t="s">
        <v>50</v>
      </c>
      <c r="E12081" t="s">
        <v>267</v>
      </c>
      <c r="F12081">
        <v>0.06</v>
      </c>
      <c r="G12081">
        <v>0.01</v>
      </c>
      <c r="H12081">
        <v>0</v>
      </c>
      <c r="I12081">
        <v>0.01</v>
      </c>
      <c r="J12081">
        <v>7.0000000000000007E-2</v>
      </c>
      <c r="K12081">
        <v>60</v>
      </c>
      <c r="L12081">
        <v>13</v>
      </c>
      <c r="M12081">
        <v>8</v>
      </c>
      <c r="N12081">
        <v>5</v>
      </c>
      <c r="O12081" t="s">
        <v>1079</v>
      </c>
      <c r="P12081" t="s">
        <v>112</v>
      </c>
    </row>
    <row r="12082" spans="1:16" ht="30" hidden="1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5">
      <c r="A12083" s="1" t="s">
        <v>8869</v>
      </c>
      <c r="B12083" t="s">
        <v>1015</v>
      </c>
      <c r="C12083">
        <v>2014</v>
      </c>
      <c r="D12083" t="s">
        <v>28</v>
      </c>
      <c r="E12083" t="s">
        <v>2780</v>
      </c>
      <c r="F12083">
        <v>0.02</v>
      </c>
      <c r="G12083">
        <v>0.01</v>
      </c>
      <c r="H12083">
        <v>0.03</v>
      </c>
      <c r="I12083">
        <v>0.01</v>
      </c>
      <c r="J12083">
        <v>7.0000000000000007E-2</v>
      </c>
      <c r="K12083">
        <v>60</v>
      </c>
      <c r="L12083">
        <v>7</v>
      </c>
      <c r="M12083">
        <v>7.5</v>
      </c>
      <c r="N12083">
        <v>29</v>
      </c>
      <c r="O12083" t="s">
        <v>8870</v>
      </c>
      <c r="P12083" t="s">
        <v>53</v>
      </c>
    </row>
    <row r="12084" spans="1:16" x14ac:dyDescent="0.25">
      <c r="A12084" s="1" t="s">
        <v>9671</v>
      </c>
      <c r="B12084" t="s">
        <v>55</v>
      </c>
      <c r="C12084">
        <v>2003</v>
      </c>
      <c r="D12084" t="s">
        <v>1</v>
      </c>
      <c r="E12084" t="s">
        <v>2412</v>
      </c>
      <c r="F12084">
        <v>0.04</v>
      </c>
      <c r="G12084">
        <v>0.03</v>
      </c>
      <c r="H12084">
        <v>0</v>
      </c>
      <c r="I12084">
        <v>0.01</v>
      </c>
      <c r="J12084">
        <v>7.0000000000000007E-2</v>
      </c>
      <c r="K12084">
        <v>59</v>
      </c>
      <c r="L12084">
        <v>22</v>
      </c>
      <c r="M12084">
        <v>6.6</v>
      </c>
      <c r="N12084">
        <v>14</v>
      </c>
      <c r="O12084" t="s">
        <v>2278</v>
      </c>
      <c r="P12084" t="s">
        <v>88</v>
      </c>
    </row>
    <row r="12085" spans="1:16" x14ac:dyDescent="0.25">
      <c r="A12085" s="1" t="s">
        <v>8455</v>
      </c>
      <c r="B12085" t="s">
        <v>44</v>
      </c>
      <c r="C12085">
        <v>2006</v>
      </c>
      <c r="D12085" t="s">
        <v>37</v>
      </c>
      <c r="E12085" t="s">
        <v>283</v>
      </c>
      <c r="F12085">
        <v>0.05</v>
      </c>
      <c r="G12085">
        <v>0.01</v>
      </c>
      <c r="H12085">
        <v>0</v>
      </c>
      <c r="I12085">
        <v>0.01</v>
      </c>
      <c r="J12085">
        <v>7.0000000000000007E-2</v>
      </c>
      <c r="K12085">
        <v>59</v>
      </c>
      <c r="L12085">
        <v>26</v>
      </c>
      <c r="M12085">
        <v>5.9</v>
      </c>
      <c r="N12085">
        <v>22</v>
      </c>
      <c r="O12085" t="s">
        <v>255</v>
      </c>
      <c r="P12085" t="s">
        <v>112</v>
      </c>
    </row>
    <row r="12086" spans="1:16" ht="30" hidden="1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hidden="1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30" x14ac:dyDescent="0.25">
      <c r="A12091" s="1" t="s">
        <v>449</v>
      </c>
      <c r="B12091" t="s">
        <v>137</v>
      </c>
      <c r="C12091">
        <v>2003</v>
      </c>
      <c r="D12091" t="s">
        <v>50</v>
      </c>
      <c r="E12091" t="s">
        <v>134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59</v>
      </c>
      <c r="L12091">
        <v>11</v>
      </c>
      <c r="M12091">
        <v>6</v>
      </c>
      <c r="N12091">
        <v>5</v>
      </c>
      <c r="O12091" t="s">
        <v>3671</v>
      </c>
      <c r="P12091" t="s">
        <v>20</v>
      </c>
    </row>
    <row r="12092" spans="1:16" x14ac:dyDescent="0.25">
      <c r="A12092" s="1" t="s">
        <v>9723</v>
      </c>
      <c r="B12092" t="s">
        <v>32</v>
      </c>
      <c r="C12092">
        <v>2009</v>
      </c>
      <c r="D12092" t="s">
        <v>30</v>
      </c>
      <c r="E12092" t="s">
        <v>648</v>
      </c>
      <c r="F12092">
        <v>7.0000000000000007E-2</v>
      </c>
      <c r="G12092">
        <v>0</v>
      </c>
      <c r="H12092">
        <v>0</v>
      </c>
      <c r="I12092">
        <v>0.01</v>
      </c>
      <c r="J12092">
        <v>7.0000000000000007E-2</v>
      </c>
      <c r="K12092">
        <v>58</v>
      </c>
      <c r="L12092">
        <v>22</v>
      </c>
      <c r="M12092">
        <v>5.5</v>
      </c>
      <c r="N12092">
        <v>4</v>
      </c>
      <c r="O12092" t="s">
        <v>1788</v>
      </c>
      <c r="P12092" t="s">
        <v>112</v>
      </c>
    </row>
    <row r="12093" spans="1:16" hidden="1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6652</v>
      </c>
      <c r="B12095" t="s">
        <v>171</v>
      </c>
      <c r="C12095">
        <v>2014</v>
      </c>
      <c r="D12095" t="s">
        <v>50</v>
      </c>
      <c r="E12095" t="s">
        <v>933</v>
      </c>
      <c r="F12095">
        <v>0.04</v>
      </c>
      <c r="G12095">
        <v>0.02</v>
      </c>
      <c r="H12095">
        <v>0</v>
      </c>
      <c r="I12095">
        <v>0.01</v>
      </c>
      <c r="J12095">
        <v>7.0000000000000007E-2</v>
      </c>
      <c r="K12095">
        <v>58</v>
      </c>
      <c r="L12095">
        <v>10</v>
      </c>
      <c r="M12095">
        <v>6.8</v>
      </c>
      <c r="N12095">
        <v>15</v>
      </c>
      <c r="O12095" t="s">
        <v>6927</v>
      </c>
      <c r="P12095" t="s">
        <v>88</v>
      </c>
    </row>
    <row r="12096" spans="1:16" hidden="1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3604</v>
      </c>
      <c r="B12098" t="s">
        <v>32</v>
      </c>
      <c r="C12098">
        <v>2006</v>
      </c>
      <c r="D12098" t="s">
        <v>50</v>
      </c>
      <c r="E12098" t="s">
        <v>283</v>
      </c>
      <c r="F12098">
        <v>0.04</v>
      </c>
      <c r="G12098">
        <v>0.02</v>
      </c>
      <c r="H12098">
        <v>0</v>
      </c>
      <c r="I12098">
        <v>0.01</v>
      </c>
      <c r="J12098">
        <v>7.0000000000000007E-2</v>
      </c>
      <c r="K12098">
        <v>58</v>
      </c>
      <c r="L12098">
        <v>15</v>
      </c>
      <c r="M12098">
        <v>8</v>
      </c>
      <c r="N12098">
        <v>7</v>
      </c>
      <c r="O12098" t="s">
        <v>2801</v>
      </c>
      <c r="P12098" t="s">
        <v>88</v>
      </c>
    </row>
    <row r="12099" spans="1:16" x14ac:dyDescent="0.25">
      <c r="A12099" s="1" t="s">
        <v>9931</v>
      </c>
      <c r="B12099" t="s">
        <v>55</v>
      </c>
      <c r="C12099">
        <v>2002</v>
      </c>
      <c r="D12099" t="s">
        <v>86</v>
      </c>
      <c r="E12099" t="s">
        <v>3428</v>
      </c>
      <c r="F12099">
        <v>0.03</v>
      </c>
      <c r="G12099">
        <v>0.03</v>
      </c>
      <c r="H12099">
        <v>0</v>
      </c>
      <c r="I12099">
        <v>0.01</v>
      </c>
      <c r="J12099">
        <v>7.0000000000000007E-2</v>
      </c>
      <c r="K12099">
        <v>58</v>
      </c>
      <c r="L12099">
        <v>11</v>
      </c>
      <c r="M12099">
        <v>7.8</v>
      </c>
      <c r="N12099">
        <v>5</v>
      </c>
      <c r="O12099" t="s">
        <v>3428</v>
      </c>
      <c r="P12099" t="s">
        <v>88</v>
      </c>
    </row>
    <row r="12100" spans="1:16" ht="30" hidden="1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hidden="1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hidden="1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hidden="1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25">
      <c r="A12109" s="1" t="s">
        <v>9889</v>
      </c>
      <c r="B12109" t="s">
        <v>49</v>
      </c>
      <c r="C12109">
        <v>2013</v>
      </c>
      <c r="D12109" t="s">
        <v>28</v>
      </c>
      <c r="E12109" t="s">
        <v>2780</v>
      </c>
      <c r="F12109">
        <v>0.02</v>
      </c>
      <c r="G12109">
        <v>0.01</v>
      </c>
      <c r="H12109">
        <v>0.04</v>
      </c>
      <c r="I12109">
        <v>0.01</v>
      </c>
      <c r="J12109">
        <v>7.0000000000000007E-2</v>
      </c>
      <c r="K12109">
        <v>57</v>
      </c>
      <c r="L12109">
        <v>26</v>
      </c>
      <c r="M12109">
        <v>6.4</v>
      </c>
      <c r="N12109">
        <v>56</v>
      </c>
      <c r="O12109" t="s">
        <v>6022</v>
      </c>
      <c r="P12109" t="s">
        <v>88</v>
      </c>
    </row>
    <row r="12110" spans="1:16" x14ac:dyDescent="0.25">
      <c r="A12110" s="1" t="s">
        <v>9934</v>
      </c>
      <c r="B12110" t="s">
        <v>104</v>
      </c>
      <c r="C12110">
        <v>1999</v>
      </c>
      <c r="D12110" t="s">
        <v>28</v>
      </c>
      <c r="E12110" t="s">
        <v>68</v>
      </c>
      <c r="F12110">
        <v>0.04</v>
      </c>
      <c r="G12110">
        <v>0.03</v>
      </c>
      <c r="H12110">
        <v>0</v>
      </c>
      <c r="I12110">
        <v>0</v>
      </c>
      <c r="J12110">
        <v>7.0000000000000007E-2</v>
      </c>
      <c r="K12110">
        <v>57</v>
      </c>
      <c r="L12110">
        <v>9</v>
      </c>
      <c r="M12110">
        <v>8.3000000000000007</v>
      </c>
      <c r="N12110">
        <v>10</v>
      </c>
      <c r="O12110" t="s">
        <v>181</v>
      </c>
      <c r="P12110" t="s">
        <v>88</v>
      </c>
    </row>
    <row r="12111" spans="1:16" ht="30" hidden="1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7534</v>
      </c>
      <c r="B12112" t="s">
        <v>159</v>
      </c>
      <c r="C12112">
        <v>2007</v>
      </c>
      <c r="D12112" t="s">
        <v>34</v>
      </c>
      <c r="E12112" t="s">
        <v>3825</v>
      </c>
      <c r="F12112">
        <v>0.06</v>
      </c>
      <c r="G12112">
        <v>0</v>
      </c>
      <c r="H12112">
        <v>0</v>
      </c>
      <c r="I12112">
        <v>0.01</v>
      </c>
      <c r="J12112">
        <v>7.0000000000000007E-2</v>
      </c>
      <c r="K12112">
        <v>57</v>
      </c>
      <c r="L12112">
        <v>6</v>
      </c>
      <c r="M12112" t="s">
        <v>203</v>
      </c>
      <c r="O12112" t="s">
        <v>4447</v>
      </c>
      <c r="P12112" t="s">
        <v>20</v>
      </c>
    </row>
    <row r="12113" spans="1:16" hidden="1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hidden="1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9973</v>
      </c>
      <c r="B12117" t="s">
        <v>32</v>
      </c>
      <c r="C12117">
        <v>2006</v>
      </c>
      <c r="D12117" t="s">
        <v>50</v>
      </c>
      <c r="E12117" t="s">
        <v>202</v>
      </c>
      <c r="F12117">
        <v>0.06</v>
      </c>
      <c r="G12117">
        <v>0</v>
      </c>
      <c r="H12117">
        <v>0</v>
      </c>
      <c r="I12117">
        <v>0</v>
      </c>
      <c r="J12117">
        <v>7.0000000000000007E-2</v>
      </c>
      <c r="K12117">
        <v>57</v>
      </c>
      <c r="L12117">
        <v>18</v>
      </c>
      <c r="M12117">
        <v>8.8000000000000007</v>
      </c>
      <c r="N12117">
        <v>4</v>
      </c>
      <c r="O12117" t="s">
        <v>9974</v>
      </c>
      <c r="P12117" t="s">
        <v>112</v>
      </c>
    </row>
    <row r="12118" spans="1:16" x14ac:dyDescent="0.25">
      <c r="A12118" s="1" t="s">
        <v>10014</v>
      </c>
      <c r="B12118" t="s">
        <v>55</v>
      </c>
      <c r="C12118">
        <v>2004</v>
      </c>
      <c r="D12118" t="s">
        <v>39</v>
      </c>
      <c r="E12118" t="s">
        <v>202</v>
      </c>
      <c r="F12118">
        <v>0.03</v>
      </c>
      <c r="G12118">
        <v>0.03</v>
      </c>
      <c r="H12118">
        <v>0</v>
      </c>
      <c r="I12118">
        <v>0.01</v>
      </c>
      <c r="J12118">
        <v>7.0000000000000007E-2</v>
      </c>
      <c r="K12118">
        <v>57</v>
      </c>
      <c r="L12118">
        <v>25</v>
      </c>
      <c r="M12118">
        <v>8.1999999999999993</v>
      </c>
      <c r="N12118">
        <v>5</v>
      </c>
      <c r="O12118" t="s">
        <v>780</v>
      </c>
      <c r="P12118" t="s">
        <v>88</v>
      </c>
    </row>
    <row r="12119" spans="1:16" ht="30" hidden="1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4204</v>
      </c>
      <c r="B12120" t="s">
        <v>148</v>
      </c>
      <c r="C12120">
        <v>2010</v>
      </c>
      <c r="D12120" t="s">
        <v>50</v>
      </c>
      <c r="E12120" t="s">
        <v>568</v>
      </c>
      <c r="F12120">
        <v>0.06</v>
      </c>
      <c r="G12120">
        <v>0</v>
      </c>
      <c r="H12120">
        <v>0</v>
      </c>
      <c r="I12120">
        <v>0</v>
      </c>
      <c r="J12120">
        <v>7.0000000000000007E-2</v>
      </c>
      <c r="K12120">
        <v>57</v>
      </c>
      <c r="L12120">
        <v>11</v>
      </c>
      <c r="M12120">
        <v>6</v>
      </c>
      <c r="N12120">
        <v>25</v>
      </c>
      <c r="O12120" t="s">
        <v>2709</v>
      </c>
      <c r="P12120" t="s">
        <v>88</v>
      </c>
    </row>
    <row r="12121" spans="1:16" x14ac:dyDescent="0.25">
      <c r="A12121" s="1" t="s">
        <v>9730</v>
      </c>
      <c r="B12121" t="s">
        <v>137</v>
      </c>
      <c r="C12121">
        <v>2002</v>
      </c>
      <c r="D12121" t="s">
        <v>24</v>
      </c>
      <c r="E12121" t="s">
        <v>45</v>
      </c>
      <c r="F12121">
        <v>0.05</v>
      </c>
      <c r="G12121">
        <v>0.02</v>
      </c>
      <c r="H12121">
        <v>0</v>
      </c>
      <c r="I12121">
        <v>0</v>
      </c>
      <c r="J12121">
        <v>7.0000000000000007E-2</v>
      </c>
      <c r="K12121">
        <v>56</v>
      </c>
      <c r="L12121">
        <v>13</v>
      </c>
      <c r="M12121" t="s">
        <v>203</v>
      </c>
      <c r="O12121" t="s">
        <v>1404</v>
      </c>
      <c r="P12121" t="s">
        <v>88</v>
      </c>
    </row>
    <row r="12122" spans="1:16" hidden="1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9883</v>
      </c>
      <c r="B12124" t="s">
        <v>55</v>
      </c>
      <c r="C12124">
        <v>2005</v>
      </c>
      <c r="D12124" t="s">
        <v>28</v>
      </c>
      <c r="E12124" t="s">
        <v>933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56</v>
      </c>
      <c r="L12124">
        <v>35</v>
      </c>
      <c r="M12124">
        <v>8.3000000000000007</v>
      </c>
      <c r="N12124">
        <v>17</v>
      </c>
      <c r="O12124" t="s">
        <v>9884</v>
      </c>
      <c r="P12124" t="s">
        <v>53</v>
      </c>
    </row>
    <row r="12125" spans="1:16" ht="30" x14ac:dyDescent="0.25">
      <c r="A12125" s="1" t="s">
        <v>9918</v>
      </c>
      <c r="B12125" t="s">
        <v>32</v>
      </c>
      <c r="C12125">
        <v>2007</v>
      </c>
      <c r="D12125" t="s">
        <v>50</v>
      </c>
      <c r="E12125" t="s">
        <v>933</v>
      </c>
      <c r="F12125">
        <v>0.04</v>
      </c>
      <c r="G12125">
        <v>0</v>
      </c>
      <c r="H12125">
        <v>0.03</v>
      </c>
      <c r="I12125">
        <v>0</v>
      </c>
      <c r="J12125">
        <v>7.0000000000000007E-2</v>
      </c>
      <c r="K12125">
        <v>56</v>
      </c>
      <c r="L12125">
        <v>17</v>
      </c>
      <c r="M12125" t="s">
        <v>203</v>
      </c>
      <c r="O12125" t="s">
        <v>2114</v>
      </c>
      <c r="P12125" t="s">
        <v>112</v>
      </c>
    </row>
    <row r="12126" spans="1:16" ht="30" hidden="1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9935</v>
      </c>
      <c r="B12127" t="s">
        <v>32</v>
      </c>
      <c r="C12127">
        <v>2008</v>
      </c>
      <c r="D12127" t="s">
        <v>50</v>
      </c>
      <c r="E12127" t="s">
        <v>1870</v>
      </c>
      <c r="F12127">
        <v>0.06</v>
      </c>
      <c r="G12127">
        <v>0</v>
      </c>
      <c r="H12127">
        <v>0</v>
      </c>
      <c r="I12127">
        <v>0</v>
      </c>
      <c r="J12127">
        <v>7.0000000000000007E-2</v>
      </c>
      <c r="K12127">
        <v>56</v>
      </c>
      <c r="L12127">
        <v>23</v>
      </c>
      <c r="M12127" t="s">
        <v>203</v>
      </c>
      <c r="O12127" t="s">
        <v>1870</v>
      </c>
      <c r="P12127" t="s">
        <v>88</v>
      </c>
    </row>
    <row r="12128" spans="1:16" x14ac:dyDescent="0.25">
      <c r="A12128" s="1" t="s">
        <v>9952</v>
      </c>
      <c r="B12128" t="s">
        <v>49</v>
      </c>
      <c r="C12128">
        <v>2012</v>
      </c>
      <c r="D12128" t="s">
        <v>37</v>
      </c>
      <c r="E12128" t="s">
        <v>372</v>
      </c>
      <c r="F12128">
        <v>0.03</v>
      </c>
      <c r="G12128">
        <v>0.03</v>
      </c>
      <c r="H12128">
        <v>0</v>
      </c>
      <c r="I12128">
        <v>0.01</v>
      </c>
      <c r="J12128">
        <v>7.0000000000000007E-2</v>
      </c>
      <c r="K12128">
        <v>56</v>
      </c>
      <c r="L12128">
        <v>23</v>
      </c>
      <c r="M12128">
        <v>5.4</v>
      </c>
      <c r="N12128">
        <v>43</v>
      </c>
      <c r="O12128" t="s">
        <v>4233</v>
      </c>
      <c r="P12128" t="s">
        <v>53</v>
      </c>
    </row>
    <row r="12129" spans="1:16" x14ac:dyDescent="0.25">
      <c r="A12129" s="1" t="s">
        <v>9959</v>
      </c>
      <c r="B12129" t="s">
        <v>159</v>
      </c>
      <c r="C12129">
        <v>2007</v>
      </c>
      <c r="D12129" t="s">
        <v>28</v>
      </c>
      <c r="E12129" t="s">
        <v>933</v>
      </c>
      <c r="F12129">
        <v>0.02</v>
      </c>
      <c r="G12129">
        <v>0</v>
      </c>
      <c r="H12129">
        <v>0.05</v>
      </c>
      <c r="I12129">
        <v>0</v>
      </c>
      <c r="J12129">
        <v>7.0000000000000007E-2</v>
      </c>
      <c r="K12129">
        <v>56</v>
      </c>
      <c r="L12129">
        <v>30</v>
      </c>
      <c r="M12129">
        <v>6</v>
      </c>
      <c r="N12129">
        <v>7</v>
      </c>
      <c r="O12129" t="s">
        <v>9134</v>
      </c>
      <c r="P12129" t="s">
        <v>112</v>
      </c>
    </row>
    <row r="12130" spans="1:16" x14ac:dyDescent="0.25">
      <c r="A12130" s="1" t="s">
        <v>9991</v>
      </c>
      <c r="B12130" t="s">
        <v>137</v>
      </c>
      <c r="C12130">
        <v>2003</v>
      </c>
      <c r="D12130" t="s">
        <v>24</v>
      </c>
      <c r="E12130" t="s">
        <v>1595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56</v>
      </c>
      <c r="L12130">
        <v>14</v>
      </c>
      <c r="M12130">
        <v>8.1</v>
      </c>
      <c r="N12130">
        <v>8</v>
      </c>
      <c r="O12130" t="s">
        <v>9992</v>
      </c>
      <c r="P12130" t="s">
        <v>20</v>
      </c>
    </row>
    <row r="12131" spans="1:16" x14ac:dyDescent="0.25">
      <c r="A12131" s="1" t="s">
        <v>9778</v>
      </c>
      <c r="B12131" t="s">
        <v>44</v>
      </c>
      <c r="C12131" t="s">
        <v>286</v>
      </c>
      <c r="D12131" t="s">
        <v>39</v>
      </c>
      <c r="E12131" t="s">
        <v>4719</v>
      </c>
      <c r="F12131">
        <v>0.06</v>
      </c>
      <c r="G12131">
        <v>0</v>
      </c>
      <c r="H12131">
        <v>0</v>
      </c>
      <c r="I12131">
        <v>0.01</v>
      </c>
      <c r="J12131">
        <v>7.0000000000000007E-2</v>
      </c>
      <c r="K12131">
        <v>56</v>
      </c>
      <c r="L12131">
        <v>11</v>
      </c>
      <c r="M12131">
        <v>4.5</v>
      </c>
      <c r="N12131">
        <v>6</v>
      </c>
      <c r="O12131" t="s">
        <v>2861</v>
      </c>
      <c r="P12131" t="s">
        <v>88</v>
      </c>
    </row>
    <row r="12132" spans="1:16" ht="30" hidden="1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9876</v>
      </c>
      <c r="B12134" t="s">
        <v>49</v>
      </c>
      <c r="C12134">
        <v>2013</v>
      </c>
      <c r="D12134" t="s">
        <v>86</v>
      </c>
      <c r="E12134" t="s">
        <v>372</v>
      </c>
      <c r="F12134">
        <v>0</v>
      </c>
      <c r="G12134">
        <v>0.01</v>
      </c>
      <c r="H12134">
        <v>0.06</v>
      </c>
      <c r="I12134">
        <v>0</v>
      </c>
      <c r="J12134">
        <v>7.0000000000000007E-2</v>
      </c>
      <c r="K12134">
        <v>55</v>
      </c>
      <c r="L12134">
        <v>32</v>
      </c>
      <c r="M12134">
        <v>7.4</v>
      </c>
      <c r="N12134">
        <v>45</v>
      </c>
      <c r="O12134" t="s">
        <v>586</v>
      </c>
    </row>
    <row r="12135" spans="1:16" x14ac:dyDescent="0.25">
      <c r="A12135" s="1" t="s">
        <v>9924</v>
      </c>
      <c r="B12135" t="s">
        <v>159</v>
      </c>
      <c r="C12135">
        <v>2006</v>
      </c>
      <c r="D12135" t="s">
        <v>50</v>
      </c>
      <c r="E12135" t="s">
        <v>372</v>
      </c>
      <c r="F12135">
        <v>0.06</v>
      </c>
      <c r="G12135">
        <v>0</v>
      </c>
      <c r="H12135">
        <v>0</v>
      </c>
      <c r="I12135">
        <v>0.01</v>
      </c>
      <c r="J12135">
        <v>7.0000000000000007E-2</v>
      </c>
      <c r="K12135">
        <v>55</v>
      </c>
      <c r="L12135">
        <v>8</v>
      </c>
      <c r="M12135">
        <v>7.4</v>
      </c>
      <c r="N12135">
        <v>8</v>
      </c>
      <c r="O12135" t="s">
        <v>9925</v>
      </c>
      <c r="P12135" t="s">
        <v>88</v>
      </c>
    </row>
    <row r="12136" spans="1:16" hidden="1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hidden="1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hidden="1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4242</v>
      </c>
      <c r="B12140" t="s">
        <v>64</v>
      </c>
      <c r="C12140">
        <v>2006</v>
      </c>
      <c r="D12140" t="s">
        <v>50</v>
      </c>
      <c r="E12140" t="s">
        <v>71</v>
      </c>
      <c r="F12140">
        <v>0.05</v>
      </c>
      <c r="G12140">
        <v>0.02</v>
      </c>
      <c r="H12140">
        <v>0</v>
      </c>
      <c r="I12140">
        <v>0</v>
      </c>
      <c r="J12140">
        <v>7.0000000000000007E-2</v>
      </c>
      <c r="K12140">
        <v>55</v>
      </c>
      <c r="L12140">
        <v>9</v>
      </c>
      <c r="M12140">
        <v>9.3000000000000007</v>
      </c>
      <c r="N12140">
        <v>6</v>
      </c>
      <c r="O12140" t="s">
        <v>1444</v>
      </c>
      <c r="P12140" t="s">
        <v>112</v>
      </c>
    </row>
    <row r="12141" spans="1:16" ht="30" x14ac:dyDescent="0.25">
      <c r="A12141" s="1" t="s">
        <v>10038</v>
      </c>
      <c r="B12141" t="s">
        <v>64</v>
      </c>
      <c r="C12141">
        <v>2002</v>
      </c>
      <c r="D12141" t="s">
        <v>50</v>
      </c>
      <c r="E12141" t="s">
        <v>234</v>
      </c>
      <c r="F12141">
        <v>0.05</v>
      </c>
      <c r="G12141">
        <v>0.02</v>
      </c>
      <c r="H12141">
        <v>0</v>
      </c>
      <c r="I12141">
        <v>0</v>
      </c>
      <c r="J12141">
        <v>7.0000000000000007E-2</v>
      </c>
      <c r="K12141">
        <v>55</v>
      </c>
      <c r="L12141">
        <v>9</v>
      </c>
      <c r="M12141" t="s">
        <v>203</v>
      </c>
      <c r="O12141" t="s">
        <v>3053</v>
      </c>
      <c r="P12141" t="s">
        <v>20</v>
      </c>
    </row>
    <row r="12142" spans="1:16" hidden="1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1554</v>
      </c>
      <c r="B12147" t="s">
        <v>189</v>
      </c>
      <c r="C12147">
        <v>2005</v>
      </c>
      <c r="D12147" t="s">
        <v>37</v>
      </c>
      <c r="E12147" t="s">
        <v>111</v>
      </c>
      <c r="F12147">
        <v>0.06</v>
      </c>
      <c r="G12147">
        <v>0.01</v>
      </c>
      <c r="H12147">
        <v>0</v>
      </c>
      <c r="I12147">
        <v>0</v>
      </c>
      <c r="J12147">
        <v>7.0000000000000007E-2</v>
      </c>
      <c r="K12147">
        <v>54</v>
      </c>
      <c r="L12147">
        <v>10</v>
      </c>
      <c r="M12147">
        <v>1.4</v>
      </c>
      <c r="N12147">
        <v>11</v>
      </c>
      <c r="O12147" t="s">
        <v>720</v>
      </c>
      <c r="P12147" t="s">
        <v>88</v>
      </c>
    </row>
    <row r="12148" spans="1:16" hidden="1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9792</v>
      </c>
      <c r="B12149" t="s">
        <v>79</v>
      </c>
      <c r="C12149" t="s">
        <v>286</v>
      </c>
      <c r="D12149" t="s">
        <v>37</v>
      </c>
      <c r="E12149" t="s">
        <v>1207</v>
      </c>
      <c r="F12149">
        <v>0.04</v>
      </c>
      <c r="G12149">
        <v>0.02</v>
      </c>
      <c r="H12149">
        <v>0</v>
      </c>
      <c r="I12149">
        <v>0.01</v>
      </c>
      <c r="J12149">
        <v>7.0000000000000007E-2</v>
      </c>
      <c r="K12149">
        <v>54</v>
      </c>
      <c r="L12149">
        <v>24</v>
      </c>
      <c r="M12149">
        <v>6.3</v>
      </c>
      <c r="N12149">
        <v>29</v>
      </c>
      <c r="O12149" t="s">
        <v>9793</v>
      </c>
      <c r="P12149" t="s">
        <v>20</v>
      </c>
    </row>
    <row r="12150" spans="1:16" hidden="1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10034</v>
      </c>
      <c r="B12151" t="s">
        <v>32</v>
      </c>
      <c r="C12151">
        <v>2008</v>
      </c>
      <c r="D12151" t="s">
        <v>101</v>
      </c>
      <c r="E12151" t="s">
        <v>1511</v>
      </c>
      <c r="F12151">
        <v>0.06</v>
      </c>
      <c r="G12151">
        <v>0</v>
      </c>
      <c r="H12151">
        <v>0</v>
      </c>
      <c r="I12151">
        <v>0</v>
      </c>
      <c r="J12151">
        <v>7.0000000000000007E-2</v>
      </c>
      <c r="K12151">
        <v>54</v>
      </c>
      <c r="L12151">
        <v>37</v>
      </c>
      <c r="M12151">
        <v>7.1</v>
      </c>
      <c r="N12151">
        <v>15</v>
      </c>
      <c r="O12151" t="s">
        <v>1006</v>
      </c>
      <c r="P12151" t="s">
        <v>88</v>
      </c>
    </row>
    <row r="12152" spans="1:16" ht="30" hidden="1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hidden="1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5108</v>
      </c>
      <c r="B12157" t="s">
        <v>44</v>
      </c>
      <c r="C12157">
        <v>2014</v>
      </c>
      <c r="D12157" t="s">
        <v>86</v>
      </c>
      <c r="E12157" t="s">
        <v>372</v>
      </c>
      <c r="F12157">
        <v>0.01</v>
      </c>
      <c r="G12157">
        <v>0.05</v>
      </c>
      <c r="H12157">
        <v>0</v>
      </c>
      <c r="I12157">
        <v>0</v>
      </c>
      <c r="J12157">
        <v>7.0000000000000007E-2</v>
      </c>
      <c r="K12157">
        <v>53</v>
      </c>
      <c r="L12157">
        <v>17</v>
      </c>
      <c r="M12157">
        <v>5.0999999999999996</v>
      </c>
      <c r="N12157">
        <v>44</v>
      </c>
      <c r="O12157" t="s">
        <v>5109</v>
      </c>
      <c r="P12157" t="s">
        <v>88</v>
      </c>
    </row>
    <row r="12158" spans="1:16" hidden="1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9680</v>
      </c>
      <c r="B12159" t="s">
        <v>159</v>
      </c>
      <c r="C12159">
        <v>2005</v>
      </c>
      <c r="D12159" t="s">
        <v>18</v>
      </c>
      <c r="E12159" t="s">
        <v>825</v>
      </c>
      <c r="F12159">
        <v>7.0000000000000007E-2</v>
      </c>
      <c r="G12159">
        <v>0</v>
      </c>
      <c r="H12159">
        <v>0</v>
      </c>
      <c r="I12159">
        <v>0.01</v>
      </c>
      <c r="J12159">
        <v>7.0000000000000007E-2</v>
      </c>
      <c r="K12159">
        <v>51</v>
      </c>
      <c r="L12159">
        <v>11</v>
      </c>
      <c r="M12159">
        <v>5.3</v>
      </c>
      <c r="N12159">
        <v>4</v>
      </c>
      <c r="O12159" t="s">
        <v>3634</v>
      </c>
      <c r="P12159" t="s">
        <v>88</v>
      </c>
    </row>
    <row r="12160" spans="1:16" x14ac:dyDescent="0.25">
      <c r="A12160" s="1" t="s">
        <v>10030</v>
      </c>
      <c r="B12160" t="s">
        <v>79</v>
      </c>
      <c r="C12160">
        <v>2014</v>
      </c>
      <c r="D12160" t="s">
        <v>50</v>
      </c>
      <c r="E12160" t="s">
        <v>372</v>
      </c>
      <c r="F12160">
        <v>0</v>
      </c>
      <c r="G12160">
        <v>0.06</v>
      </c>
      <c r="H12160">
        <v>0</v>
      </c>
      <c r="I12160">
        <v>0</v>
      </c>
      <c r="J12160">
        <v>7.0000000000000007E-2</v>
      </c>
      <c r="K12160">
        <v>51</v>
      </c>
      <c r="L12160">
        <v>4</v>
      </c>
      <c r="M12160" t="s">
        <v>203</v>
      </c>
      <c r="O12160" t="s">
        <v>5752</v>
      </c>
      <c r="P12160" t="s">
        <v>20</v>
      </c>
    </row>
    <row r="12161" spans="1:16" ht="30" hidden="1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hidden="1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8024</v>
      </c>
      <c r="B12165" t="s">
        <v>17</v>
      </c>
      <c r="C12165">
        <v>2008</v>
      </c>
      <c r="D12165" t="s">
        <v>28</v>
      </c>
      <c r="E12165" t="s">
        <v>1511</v>
      </c>
      <c r="F12165">
        <v>7.0000000000000007E-2</v>
      </c>
      <c r="G12165">
        <v>0</v>
      </c>
      <c r="H12165">
        <v>0</v>
      </c>
      <c r="I12165">
        <v>0.01</v>
      </c>
      <c r="J12165">
        <v>7.0000000000000007E-2</v>
      </c>
      <c r="K12165">
        <v>50</v>
      </c>
      <c r="L12165">
        <v>22</v>
      </c>
      <c r="M12165">
        <v>8.1</v>
      </c>
      <c r="N12165">
        <v>24</v>
      </c>
      <c r="O12165" t="s">
        <v>7595</v>
      </c>
      <c r="P12165" t="s">
        <v>88</v>
      </c>
    </row>
    <row r="12166" spans="1:16" hidden="1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30" x14ac:dyDescent="0.25">
      <c r="A12168" s="1" t="s">
        <v>9668</v>
      </c>
      <c r="B12168" t="s">
        <v>17</v>
      </c>
      <c r="C12168">
        <v>2008</v>
      </c>
      <c r="D12168" t="s">
        <v>101</v>
      </c>
      <c r="E12168" t="s">
        <v>7566</v>
      </c>
      <c r="F12168">
        <v>0.06</v>
      </c>
      <c r="G12168">
        <v>0.01</v>
      </c>
      <c r="H12168">
        <v>0</v>
      </c>
      <c r="I12168">
        <v>0.01</v>
      </c>
      <c r="J12168">
        <v>7.0000000000000007E-2</v>
      </c>
      <c r="K12168">
        <v>50</v>
      </c>
      <c r="L12168">
        <v>23</v>
      </c>
      <c r="M12168">
        <v>6.2</v>
      </c>
      <c r="N12168">
        <v>12</v>
      </c>
      <c r="O12168" t="s">
        <v>3676</v>
      </c>
      <c r="P12168" t="s">
        <v>88</v>
      </c>
    </row>
    <row r="12169" spans="1:16" x14ac:dyDescent="0.25">
      <c r="A12169" s="1" t="s">
        <v>6561</v>
      </c>
      <c r="B12169" t="s">
        <v>137</v>
      </c>
      <c r="C12169">
        <v>2005</v>
      </c>
      <c r="D12169" t="s">
        <v>24</v>
      </c>
      <c r="E12169" t="s">
        <v>1858</v>
      </c>
      <c r="F12169">
        <v>0.05</v>
      </c>
      <c r="G12169">
        <v>0.02</v>
      </c>
      <c r="H12169">
        <v>0</v>
      </c>
      <c r="I12169">
        <v>0</v>
      </c>
      <c r="J12169">
        <v>7.0000000000000007E-2</v>
      </c>
      <c r="K12169">
        <v>50</v>
      </c>
      <c r="L12169">
        <v>31</v>
      </c>
      <c r="M12169">
        <v>3.4</v>
      </c>
      <c r="N12169">
        <v>5</v>
      </c>
      <c r="O12169" t="s">
        <v>2467</v>
      </c>
      <c r="P12169" t="s">
        <v>53</v>
      </c>
    </row>
    <row r="12170" spans="1:16" ht="30" hidden="1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hidden="1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hidden="1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9803</v>
      </c>
      <c r="B12175" t="s">
        <v>55</v>
      </c>
      <c r="C12175">
        <v>2002</v>
      </c>
      <c r="D12175" t="s">
        <v>101</v>
      </c>
      <c r="E12175" t="s">
        <v>2140</v>
      </c>
      <c r="F12175">
        <v>0.03</v>
      </c>
      <c r="G12175">
        <v>0.03</v>
      </c>
      <c r="H12175">
        <v>0</v>
      </c>
      <c r="I12175">
        <v>0.01</v>
      </c>
      <c r="J12175">
        <v>7.0000000000000007E-2</v>
      </c>
      <c r="K12175">
        <v>50</v>
      </c>
      <c r="L12175">
        <v>22</v>
      </c>
      <c r="M12175">
        <v>7.9</v>
      </c>
      <c r="N12175">
        <v>11</v>
      </c>
      <c r="O12175" t="s">
        <v>4937</v>
      </c>
      <c r="P12175" t="s">
        <v>88</v>
      </c>
    </row>
    <row r="12176" spans="1:16" ht="30" hidden="1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30" x14ac:dyDescent="0.25">
      <c r="A12177" s="1" t="s">
        <v>1929</v>
      </c>
      <c r="B12177" t="s">
        <v>32</v>
      </c>
      <c r="C12177">
        <v>2005</v>
      </c>
      <c r="D12177" t="s">
        <v>50</v>
      </c>
      <c r="E12177" t="s">
        <v>111</v>
      </c>
      <c r="F12177">
        <v>0.06</v>
      </c>
      <c r="G12177">
        <v>0</v>
      </c>
      <c r="H12177">
        <v>0</v>
      </c>
      <c r="I12177">
        <v>0.01</v>
      </c>
      <c r="J12177">
        <v>7.0000000000000007E-2</v>
      </c>
      <c r="K12177">
        <v>50</v>
      </c>
      <c r="L12177">
        <v>22</v>
      </c>
      <c r="M12177">
        <v>7</v>
      </c>
      <c r="N12177">
        <v>25</v>
      </c>
      <c r="O12177" t="s">
        <v>2975</v>
      </c>
      <c r="P12177" t="s">
        <v>88</v>
      </c>
    </row>
    <row r="12178" spans="1:16" x14ac:dyDescent="0.25">
      <c r="A12178" s="1" t="s">
        <v>3192</v>
      </c>
      <c r="B12178" t="s">
        <v>137</v>
      </c>
      <c r="C12178" t="s">
        <v>286</v>
      </c>
      <c r="D12178" t="s">
        <v>24</v>
      </c>
      <c r="E12178" t="s">
        <v>1091</v>
      </c>
      <c r="F12178">
        <v>0.05</v>
      </c>
      <c r="G12178">
        <v>0.01</v>
      </c>
      <c r="H12178">
        <v>0</v>
      </c>
      <c r="I12178">
        <v>0</v>
      </c>
      <c r="J12178">
        <v>7.0000000000000007E-2</v>
      </c>
      <c r="K12178">
        <v>50</v>
      </c>
      <c r="L12178">
        <v>7</v>
      </c>
      <c r="M12178" t="s">
        <v>203</v>
      </c>
      <c r="O12178" t="s">
        <v>111</v>
      </c>
      <c r="P12178" t="s">
        <v>20</v>
      </c>
    </row>
    <row r="12179" spans="1:16" ht="30" hidden="1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30" x14ac:dyDescent="0.25">
      <c r="A12181" s="1" t="s">
        <v>9693</v>
      </c>
      <c r="B12181" t="s">
        <v>44</v>
      </c>
      <c r="C12181">
        <v>2012</v>
      </c>
      <c r="D12181" t="s">
        <v>39</v>
      </c>
      <c r="E12181" t="s">
        <v>6549</v>
      </c>
      <c r="F12181">
        <v>7.0000000000000007E-2</v>
      </c>
      <c r="G12181">
        <v>0</v>
      </c>
      <c r="H12181">
        <v>0</v>
      </c>
      <c r="I12181">
        <v>0.01</v>
      </c>
      <c r="J12181">
        <v>7.0000000000000007E-2</v>
      </c>
      <c r="K12181">
        <v>49</v>
      </c>
      <c r="L12181">
        <v>24</v>
      </c>
      <c r="M12181">
        <v>5.5</v>
      </c>
      <c r="N12181">
        <v>6</v>
      </c>
      <c r="O12181" t="s">
        <v>6549</v>
      </c>
      <c r="P12181" t="s">
        <v>88</v>
      </c>
    </row>
    <row r="12182" spans="1:16" x14ac:dyDescent="0.25">
      <c r="A12182" s="1" t="s">
        <v>9805</v>
      </c>
      <c r="B12182" t="s">
        <v>44</v>
      </c>
      <c r="C12182" t="s">
        <v>286</v>
      </c>
      <c r="D12182" t="s">
        <v>34</v>
      </c>
      <c r="E12182" t="s">
        <v>1091</v>
      </c>
      <c r="F12182">
        <v>7.0000000000000007E-2</v>
      </c>
      <c r="G12182">
        <v>0</v>
      </c>
      <c r="H12182">
        <v>0</v>
      </c>
      <c r="I12182">
        <v>0.01</v>
      </c>
      <c r="J12182">
        <v>7.0000000000000007E-2</v>
      </c>
      <c r="K12182">
        <v>49</v>
      </c>
      <c r="L12182">
        <v>4</v>
      </c>
      <c r="M12182" t="s">
        <v>203</v>
      </c>
      <c r="O12182" t="s">
        <v>9806</v>
      </c>
      <c r="P12182" t="s">
        <v>88</v>
      </c>
    </row>
    <row r="12183" spans="1:16" hidden="1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6951</v>
      </c>
      <c r="B12184" t="s">
        <v>17</v>
      </c>
      <c r="C12184">
        <v>2006</v>
      </c>
      <c r="D12184" t="s">
        <v>1</v>
      </c>
      <c r="E12184" t="s">
        <v>111</v>
      </c>
      <c r="F12184">
        <v>0.06</v>
      </c>
      <c r="G12184">
        <v>0</v>
      </c>
      <c r="H12184">
        <v>0</v>
      </c>
      <c r="I12184">
        <v>0.01</v>
      </c>
      <c r="J12184">
        <v>7.0000000000000007E-2</v>
      </c>
      <c r="K12184">
        <v>49</v>
      </c>
      <c r="L12184">
        <v>5</v>
      </c>
      <c r="M12184">
        <v>5.6</v>
      </c>
      <c r="N12184">
        <v>7</v>
      </c>
      <c r="O12184" t="s">
        <v>111</v>
      </c>
      <c r="P12184" t="s">
        <v>112</v>
      </c>
    </row>
    <row r="12185" spans="1:16" hidden="1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9877</v>
      </c>
      <c r="B12187" t="s">
        <v>32</v>
      </c>
      <c r="C12187">
        <v>2008</v>
      </c>
      <c r="D12187" t="s">
        <v>28</v>
      </c>
      <c r="E12187" t="s">
        <v>372</v>
      </c>
      <c r="F12187">
        <v>0</v>
      </c>
      <c r="G12187">
        <v>0</v>
      </c>
      <c r="H12187">
        <v>7.0000000000000007E-2</v>
      </c>
      <c r="I12187">
        <v>0</v>
      </c>
      <c r="J12187">
        <v>7.0000000000000007E-2</v>
      </c>
      <c r="K12187">
        <v>49</v>
      </c>
      <c r="L12187">
        <v>6</v>
      </c>
      <c r="M12187">
        <v>6.5</v>
      </c>
      <c r="N12187">
        <v>13</v>
      </c>
      <c r="O12187" t="s">
        <v>7628</v>
      </c>
      <c r="P12187" t="s">
        <v>20</v>
      </c>
    </row>
    <row r="12188" spans="1:16" hidden="1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9987</v>
      </c>
      <c r="B12189" t="s">
        <v>49</v>
      </c>
      <c r="C12189">
        <v>2011</v>
      </c>
      <c r="D12189" t="s">
        <v>39</v>
      </c>
      <c r="E12189" t="s">
        <v>202</v>
      </c>
      <c r="F12189">
        <v>0.06</v>
      </c>
      <c r="G12189">
        <v>0</v>
      </c>
      <c r="H12189">
        <v>0</v>
      </c>
      <c r="I12189">
        <v>0.01</v>
      </c>
      <c r="J12189">
        <v>7.0000000000000007E-2</v>
      </c>
      <c r="K12189">
        <v>49</v>
      </c>
      <c r="L12189">
        <v>25</v>
      </c>
      <c r="M12189">
        <v>4.4000000000000004</v>
      </c>
      <c r="N12189">
        <v>5</v>
      </c>
      <c r="O12189" t="s">
        <v>9988</v>
      </c>
      <c r="P12189" t="s">
        <v>88</v>
      </c>
    </row>
    <row r="12190" spans="1:16" ht="30" hidden="1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10021</v>
      </c>
      <c r="B12191" t="s">
        <v>32</v>
      </c>
      <c r="C12191" t="s">
        <v>286</v>
      </c>
      <c r="D12191" t="s">
        <v>50</v>
      </c>
      <c r="E12191" t="s">
        <v>484</v>
      </c>
      <c r="F12191">
        <v>0.06</v>
      </c>
      <c r="G12191">
        <v>0</v>
      </c>
      <c r="H12191">
        <v>0</v>
      </c>
      <c r="I12191">
        <v>0</v>
      </c>
      <c r="J12191">
        <v>7.0000000000000007E-2</v>
      </c>
      <c r="K12191">
        <v>48</v>
      </c>
      <c r="L12191">
        <v>11</v>
      </c>
      <c r="M12191">
        <v>6.1</v>
      </c>
      <c r="N12191">
        <v>10</v>
      </c>
      <c r="O12191" t="s">
        <v>1093</v>
      </c>
      <c r="P12191" t="s">
        <v>88</v>
      </c>
    </row>
    <row r="12192" spans="1:16" ht="30" hidden="1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8341</v>
      </c>
      <c r="B12195" t="s">
        <v>49</v>
      </c>
      <c r="C12195">
        <v>2010</v>
      </c>
      <c r="D12195" t="s">
        <v>24</v>
      </c>
      <c r="E12195" t="s">
        <v>71</v>
      </c>
      <c r="F12195">
        <v>7.0000000000000007E-2</v>
      </c>
      <c r="G12195">
        <v>0</v>
      </c>
      <c r="H12195">
        <v>0</v>
      </c>
      <c r="I12195">
        <v>0.01</v>
      </c>
      <c r="J12195">
        <v>7.0000000000000007E-2</v>
      </c>
      <c r="K12195">
        <v>47</v>
      </c>
      <c r="L12195">
        <v>11</v>
      </c>
      <c r="M12195">
        <v>7</v>
      </c>
      <c r="N12195">
        <v>5</v>
      </c>
      <c r="O12195" t="s">
        <v>5077</v>
      </c>
      <c r="P12195" t="s">
        <v>53</v>
      </c>
    </row>
    <row r="12196" spans="1:16" x14ac:dyDescent="0.25">
      <c r="A12196" s="1" t="s">
        <v>9697</v>
      </c>
      <c r="B12196" t="s">
        <v>189</v>
      </c>
      <c r="C12196" t="s">
        <v>286</v>
      </c>
      <c r="D12196" t="s">
        <v>24</v>
      </c>
      <c r="E12196" t="s">
        <v>1091</v>
      </c>
      <c r="F12196">
        <v>0.06</v>
      </c>
      <c r="G12196">
        <v>0.01</v>
      </c>
      <c r="H12196">
        <v>0</v>
      </c>
      <c r="I12196">
        <v>0</v>
      </c>
      <c r="J12196">
        <v>7.0000000000000007E-2</v>
      </c>
      <c r="K12196">
        <v>47</v>
      </c>
      <c r="L12196">
        <v>18</v>
      </c>
      <c r="M12196">
        <v>5.2</v>
      </c>
      <c r="N12196">
        <v>6</v>
      </c>
      <c r="O12196" t="s">
        <v>3594</v>
      </c>
      <c r="P12196" t="s">
        <v>88</v>
      </c>
    </row>
    <row r="12197" spans="1:16" hidden="1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hidden="1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hidden="1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7026</v>
      </c>
      <c r="B12200" t="s">
        <v>137</v>
      </c>
      <c r="C12200">
        <v>2002</v>
      </c>
      <c r="D12200" t="s">
        <v>50</v>
      </c>
      <c r="E12200" t="s">
        <v>329</v>
      </c>
      <c r="F12200">
        <v>0.05</v>
      </c>
      <c r="G12200">
        <v>0.02</v>
      </c>
      <c r="H12200">
        <v>0</v>
      </c>
      <c r="I12200">
        <v>0</v>
      </c>
      <c r="J12200">
        <v>7.0000000000000007E-2</v>
      </c>
      <c r="K12200">
        <v>47</v>
      </c>
      <c r="L12200">
        <v>17</v>
      </c>
      <c r="M12200">
        <v>8.3000000000000007</v>
      </c>
      <c r="N12200">
        <v>6</v>
      </c>
      <c r="O12200" t="s">
        <v>1620</v>
      </c>
      <c r="P12200" t="s">
        <v>88</v>
      </c>
    </row>
    <row r="12201" spans="1:16" x14ac:dyDescent="0.25">
      <c r="A12201" s="1" t="s">
        <v>9520</v>
      </c>
      <c r="B12201" t="s">
        <v>44</v>
      </c>
      <c r="C12201">
        <v>2009</v>
      </c>
      <c r="D12201" t="s">
        <v>18</v>
      </c>
      <c r="E12201" t="s">
        <v>51</v>
      </c>
      <c r="F12201">
        <v>0.06</v>
      </c>
      <c r="G12201">
        <v>0</v>
      </c>
      <c r="H12201">
        <v>0</v>
      </c>
      <c r="I12201">
        <v>0.01</v>
      </c>
      <c r="J12201">
        <v>7.0000000000000007E-2</v>
      </c>
      <c r="K12201">
        <v>47</v>
      </c>
      <c r="L12201">
        <v>13</v>
      </c>
      <c r="M12201">
        <v>4.5999999999999996</v>
      </c>
      <c r="N12201">
        <v>10</v>
      </c>
      <c r="O12201" t="s">
        <v>1416</v>
      </c>
      <c r="P12201" t="s">
        <v>20</v>
      </c>
    </row>
    <row r="12202" spans="1:16" x14ac:dyDescent="0.25">
      <c r="A12202" s="1" t="s">
        <v>7810</v>
      </c>
      <c r="B12202" t="s">
        <v>137</v>
      </c>
      <c r="C12202">
        <v>2004</v>
      </c>
      <c r="D12202" t="s">
        <v>34</v>
      </c>
      <c r="E12202" t="s">
        <v>4988</v>
      </c>
      <c r="F12202">
        <v>0.05</v>
      </c>
      <c r="G12202">
        <v>0.02</v>
      </c>
      <c r="H12202">
        <v>0</v>
      </c>
      <c r="I12202">
        <v>0</v>
      </c>
      <c r="J12202">
        <v>7.0000000000000007E-2</v>
      </c>
      <c r="K12202">
        <v>47</v>
      </c>
      <c r="L12202">
        <v>20</v>
      </c>
      <c r="M12202">
        <v>5.4</v>
      </c>
      <c r="N12202">
        <v>7</v>
      </c>
      <c r="O12202" t="s">
        <v>7811</v>
      </c>
      <c r="P12202" t="s">
        <v>53</v>
      </c>
    </row>
    <row r="12203" spans="1:16" x14ac:dyDescent="0.25">
      <c r="A12203" s="1" t="s">
        <v>7052</v>
      </c>
      <c r="B12203" t="s">
        <v>189</v>
      </c>
      <c r="C12203">
        <v>2004</v>
      </c>
      <c r="D12203" t="s">
        <v>50</v>
      </c>
      <c r="E12203" t="s">
        <v>134</v>
      </c>
      <c r="F12203">
        <v>0.05</v>
      </c>
      <c r="G12203">
        <v>0.01</v>
      </c>
      <c r="H12203">
        <v>0</v>
      </c>
      <c r="I12203">
        <v>0</v>
      </c>
      <c r="J12203">
        <v>7.0000000000000007E-2</v>
      </c>
      <c r="K12203">
        <v>47</v>
      </c>
      <c r="L12203">
        <v>24</v>
      </c>
      <c r="M12203">
        <v>6.1</v>
      </c>
      <c r="N12203">
        <v>7</v>
      </c>
      <c r="O12203" t="s">
        <v>450</v>
      </c>
      <c r="P12203" t="s">
        <v>88</v>
      </c>
    </row>
    <row r="12204" spans="1:16" hidden="1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hidden="1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hidden="1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hidden="1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10019</v>
      </c>
      <c r="B12213" t="s">
        <v>44</v>
      </c>
      <c r="C12213">
        <v>2011</v>
      </c>
      <c r="D12213" t="s">
        <v>24</v>
      </c>
      <c r="E12213" t="s">
        <v>8980</v>
      </c>
      <c r="F12213">
        <v>0.06</v>
      </c>
      <c r="G12213">
        <v>0</v>
      </c>
      <c r="H12213">
        <v>0</v>
      </c>
      <c r="I12213">
        <v>0</v>
      </c>
      <c r="J12213">
        <v>7.0000000000000007E-2</v>
      </c>
      <c r="K12213">
        <v>47</v>
      </c>
      <c r="L12213">
        <v>4</v>
      </c>
      <c r="M12213">
        <v>8.6</v>
      </c>
      <c r="N12213">
        <v>9</v>
      </c>
      <c r="O12213" t="s">
        <v>1642</v>
      </c>
      <c r="P12213" t="s">
        <v>112</v>
      </c>
    </row>
    <row r="12214" spans="1:16" hidden="1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hidden="1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9799</v>
      </c>
      <c r="B12220" t="s">
        <v>44</v>
      </c>
      <c r="C12220">
        <v>2007</v>
      </c>
      <c r="D12220" t="s">
        <v>28</v>
      </c>
      <c r="E12220" t="s">
        <v>1870</v>
      </c>
      <c r="F12220">
        <v>7.0000000000000007E-2</v>
      </c>
      <c r="G12220">
        <v>0</v>
      </c>
      <c r="H12220">
        <v>0</v>
      </c>
      <c r="I12220">
        <v>0.01</v>
      </c>
      <c r="J12220">
        <v>7.0000000000000007E-2</v>
      </c>
      <c r="K12220">
        <v>46</v>
      </c>
      <c r="L12220">
        <v>22</v>
      </c>
      <c r="M12220">
        <v>7</v>
      </c>
      <c r="N12220">
        <v>21</v>
      </c>
      <c r="O12220" t="s">
        <v>1870</v>
      </c>
      <c r="P12220" t="s">
        <v>53</v>
      </c>
    </row>
    <row r="12221" spans="1:16" hidden="1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9750</v>
      </c>
      <c r="B12223" t="s">
        <v>189</v>
      </c>
      <c r="C12223">
        <v>2005</v>
      </c>
      <c r="D12223" t="s">
        <v>86</v>
      </c>
      <c r="E12223" t="s">
        <v>234</v>
      </c>
      <c r="F12223">
        <v>0.06</v>
      </c>
      <c r="G12223">
        <v>0.01</v>
      </c>
      <c r="H12223">
        <v>0</v>
      </c>
      <c r="I12223">
        <v>0</v>
      </c>
      <c r="J12223">
        <v>7.0000000000000007E-2</v>
      </c>
      <c r="K12223">
        <v>44</v>
      </c>
      <c r="L12223">
        <v>16</v>
      </c>
      <c r="M12223">
        <v>2.8</v>
      </c>
      <c r="N12223">
        <v>4</v>
      </c>
      <c r="O12223" t="s">
        <v>819</v>
      </c>
      <c r="P12223" t="s">
        <v>88</v>
      </c>
    </row>
    <row r="12224" spans="1:16" x14ac:dyDescent="0.25">
      <c r="A12224" s="1" t="s">
        <v>9751</v>
      </c>
      <c r="B12224" t="s">
        <v>137</v>
      </c>
      <c r="C12224">
        <v>2005</v>
      </c>
      <c r="D12224" t="s">
        <v>37</v>
      </c>
      <c r="E12224" t="s">
        <v>1830</v>
      </c>
      <c r="F12224">
        <v>0.05</v>
      </c>
      <c r="G12224">
        <v>0.02</v>
      </c>
      <c r="H12224">
        <v>0</v>
      </c>
      <c r="I12224">
        <v>0</v>
      </c>
      <c r="J12224">
        <v>7.0000000000000007E-2</v>
      </c>
      <c r="K12224">
        <v>44</v>
      </c>
      <c r="L12224">
        <v>9</v>
      </c>
      <c r="M12224">
        <v>8.5</v>
      </c>
      <c r="N12224">
        <v>4</v>
      </c>
      <c r="O12224" t="s">
        <v>9752</v>
      </c>
      <c r="P12224" t="s">
        <v>53</v>
      </c>
    </row>
    <row r="12225" spans="1:16" hidden="1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hidden="1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9839</v>
      </c>
      <c r="B12229" t="s">
        <v>55</v>
      </c>
      <c r="C12229">
        <v>2001</v>
      </c>
      <c r="D12229" t="s">
        <v>18</v>
      </c>
      <c r="E12229" t="s">
        <v>234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44</v>
      </c>
      <c r="L12229">
        <v>10</v>
      </c>
      <c r="M12229" t="s">
        <v>203</v>
      </c>
      <c r="O12229" t="s">
        <v>1433</v>
      </c>
      <c r="P12229" t="s">
        <v>20</v>
      </c>
    </row>
    <row r="12230" spans="1:16" ht="30" hidden="1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9840</v>
      </c>
      <c r="B12231" t="s">
        <v>32</v>
      </c>
      <c r="C12231" t="s">
        <v>286</v>
      </c>
      <c r="D12231" t="s">
        <v>50</v>
      </c>
      <c r="E12231" t="s">
        <v>3392</v>
      </c>
      <c r="F12231">
        <v>7.0000000000000007E-2</v>
      </c>
      <c r="G12231">
        <v>0</v>
      </c>
      <c r="H12231">
        <v>0</v>
      </c>
      <c r="I12231">
        <v>0</v>
      </c>
      <c r="J12231">
        <v>7.0000000000000007E-2</v>
      </c>
      <c r="K12231">
        <v>44</v>
      </c>
      <c r="L12231">
        <v>26</v>
      </c>
      <c r="M12231" t="s">
        <v>203</v>
      </c>
      <c r="O12231" t="s">
        <v>9841</v>
      </c>
      <c r="P12231" t="s">
        <v>20</v>
      </c>
    </row>
    <row r="12232" spans="1:16" ht="30" hidden="1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9814</v>
      </c>
      <c r="B12233" t="s">
        <v>64</v>
      </c>
      <c r="C12233">
        <v>2002</v>
      </c>
      <c r="D12233" t="s">
        <v>18</v>
      </c>
      <c r="E12233" t="s">
        <v>234</v>
      </c>
      <c r="F12233">
        <v>0.05</v>
      </c>
      <c r="G12233">
        <v>0.02</v>
      </c>
      <c r="H12233">
        <v>0</v>
      </c>
      <c r="I12233">
        <v>0</v>
      </c>
      <c r="J12233">
        <v>7.0000000000000007E-2</v>
      </c>
      <c r="K12233">
        <v>42</v>
      </c>
      <c r="L12233">
        <v>6</v>
      </c>
      <c r="M12233" t="s">
        <v>203</v>
      </c>
      <c r="O12233" t="s">
        <v>357</v>
      </c>
      <c r="P12233" t="s">
        <v>20</v>
      </c>
    </row>
    <row r="12234" spans="1:16" ht="30" hidden="1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30" x14ac:dyDescent="0.25">
      <c r="A12235" s="1" t="s">
        <v>4351</v>
      </c>
      <c r="B12235" t="s">
        <v>44</v>
      </c>
      <c r="C12235">
        <v>2008</v>
      </c>
      <c r="D12235" t="s">
        <v>18</v>
      </c>
      <c r="E12235" t="s">
        <v>1722</v>
      </c>
      <c r="F12235">
        <v>0.06</v>
      </c>
      <c r="G12235">
        <v>0.01</v>
      </c>
      <c r="H12235">
        <v>0</v>
      </c>
      <c r="I12235">
        <v>0.01</v>
      </c>
      <c r="J12235">
        <v>7.0000000000000007E-2</v>
      </c>
      <c r="K12235">
        <v>41</v>
      </c>
      <c r="L12235">
        <v>8</v>
      </c>
      <c r="M12235" t="s">
        <v>203</v>
      </c>
      <c r="O12235" t="s">
        <v>1723</v>
      </c>
      <c r="P12235" t="s">
        <v>20</v>
      </c>
    </row>
    <row r="12236" spans="1:16" ht="30" hidden="1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9684</v>
      </c>
      <c r="B12240" t="s">
        <v>49</v>
      </c>
      <c r="C12240">
        <v>2014</v>
      </c>
      <c r="D12240" t="s">
        <v>50</v>
      </c>
      <c r="E12240" t="s">
        <v>825</v>
      </c>
      <c r="F12240">
        <v>0.04</v>
      </c>
      <c r="G12240">
        <v>0.03</v>
      </c>
      <c r="H12240">
        <v>0</v>
      </c>
      <c r="I12240">
        <v>0.01</v>
      </c>
      <c r="J12240">
        <v>7.0000000000000007E-2</v>
      </c>
      <c r="K12240">
        <v>40</v>
      </c>
      <c r="L12240">
        <v>25</v>
      </c>
      <c r="M12240">
        <v>3.5</v>
      </c>
      <c r="N12240">
        <v>51</v>
      </c>
      <c r="O12240" t="s">
        <v>9685</v>
      </c>
      <c r="P12240" t="s">
        <v>53</v>
      </c>
    </row>
    <row r="12241" spans="1:16" x14ac:dyDescent="0.25">
      <c r="A12241" s="1" t="s">
        <v>9957</v>
      </c>
      <c r="B12241" t="s">
        <v>32</v>
      </c>
      <c r="C12241">
        <v>2005</v>
      </c>
      <c r="D12241" t="s">
        <v>34</v>
      </c>
      <c r="E12241" t="s">
        <v>202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40</v>
      </c>
      <c r="L12241">
        <v>6</v>
      </c>
      <c r="M12241" t="s">
        <v>203</v>
      </c>
      <c r="O12241" t="s">
        <v>4615</v>
      </c>
      <c r="P12241" t="s">
        <v>88</v>
      </c>
    </row>
    <row r="12242" spans="1:16" hidden="1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9742</v>
      </c>
      <c r="B12243" t="s">
        <v>44</v>
      </c>
      <c r="C12243">
        <v>2006</v>
      </c>
      <c r="D12243" t="s">
        <v>86</v>
      </c>
      <c r="E12243" t="s">
        <v>663</v>
      </c>
      <c r="F12243">
        <v>0.06</v>
      </c>
      <c r="G12243">
        <v>0.01</v>
      </c>
      <c r="H12243">
        <v>0</v>
      </c>
      <c r="I12243">
        <v>0.01</v>
      </c>
      <c r="J12243">
        <v>7.0000000000000007E-2</v>
      </c>
      <c r="K12243">
        <v>38</v>
      </c>
      <c r="L12243">
        <v>18</v>
      </c>
      <c r="M12243">
        <v>4.0999999999999996</v>
      </c>
      <c r="N12243">
        <v>14</v>
      </c>
      <c r="O12243" t="s">
        <v>1404</v>
      </c>
      <c r="P12243" t="s">
        <v>53</v>
      </c>
    </row>
    <row r="12244" spans="1:16" x14ac:dyDescent="0.25">
      <c r="A12244" s="1" t="s">
        <v>9784</v>
      </c>
      <c r="B12244" t="s">
        <v>17</v>
      </c>
      <c r="C12244">
        <v>2009</v>
      </c>
      <c r="D12244" t="s">
        <v>24</v>
      </c>
      <c r="E12244" t="s">
        <v>130</v>
      </c>
      <c r="F12244">
        <v>0.01</v>
      </c>
      <c r="G12244">
        <v>0.05</v>
      </c>
      <c r="H12244">
        <v>0</v>
      </c>
      <c r="I12244">
        <v>0.01</v>
      </c>
      <c r="J12244">
        <v>7.0000000000000007E-2</v>
      </c>
      <c r="K12244">
        <v>37</v>
      </c>
      <c r="L12244">
        <v>14</v>
      </c>
      <c r="M12244">
        <v>3.8</v>
      </c>
      <c r="N12244">
        <v>11</v>
      </c>
      <c r="O12244" t="s">
        <v>9785</v>
      </c>
      <c r="P12244" t="s">
        <v>20</v>
      </c>
    </row>
    <row r="12245" spans="1:16" ht="30" hidden="1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30" x14ac:dyDescent="0.25">
      <c r="A12246" s="1" t="s">
        <v>9789</v>
      </c>
      <c r="B12246" t="s">
        <v>55</v>
      </c>
      <c r="C12246">
        <v>2007</v>
      </c>
      <c r="D12246" t="s">
        <v>24</v>
      </c>
      <c r="E12246" t="s">
        <v>776</v>
      </c>
      <c r="F12246">
        <v>0.03</v>
      </c>
      <c r="G12246">
        <v>0.03</v>
      </c>
      <c r="H12246">
        <v>0</v>
      </c>
      <c r="I12246">
        <v>0.01</v>
      </c>
      <c r="J12246">
        <v>7.0000000000000007E-2</v>
      </c>
      <c r="K12246">
        <v>37</v>
      </c>
      <c r="L12246">
        <v>19</v>
      </c>
      <c r="M12246">
        <v>5.9</v>
      </c>
      <c r="N12246">
        <v>10</v>
      </c>
      <c r="O12246" t="s">
        <v>4167</v>
      </c>
      <c r="P12246" t="s">
        <v>53</v>
      </c>
    </row>
    <row r="12247" spans="1:16" hidden="1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30" x14ac:dyDescent="0.25">
      <c r="A12249" s="1" t="s">
        <v>8421</v>
      </c>
      <c r="B12249" t="s">
        <v>49</v>
      </c>
      <c r="C12249">
        <v>2008</v>
      </c>
      <c r="D12249" t="s">
        <v>37</v>
      </c>
      <c r="E12249" t="s">
        <v>71</v>
      </c>
      <c r="F12249">
        <v>7.0000000000000007E-2</v>
      </c>
      <c r="G12249">
        <v>0</v>
      </c>
      <c r="H12249">
        <v>0</v>
      </c>
      <c r="I12249">
        <v>0.01</v>
      </c>
      <c r="J12249">
        <v>7.0000000000000007E-2</v>
      </c>
      <c r="K12249">
        <v>36</v>
      </c>
      <c r="L12249">
        <v>7</v>
      </c>
      <c r="M12249">
        <v>2.4</v>
      </c>
      <c r="N12249">
        <v>15</v>
      </c>
      <c r="O12249" t="s">
        <v>71</v>
      </c>
      <c r="P12249" t="s">
        <v>88</v>
      </c>
    </row>
    <row r="12250" spans="1:16" x14ac:dyDescent="0.25">
      <c r="A12250" s="1" t="s">
        <v>9166</v>
      </c>
      <c r="B12250" t="s">
        <v>44</v>
      </c>
      <c r="C12250">
        <v>2009</v>
      </c>
      <c r="D12250" t="s">
        <v>37</v>
      </c>
      <c r="E12250" t="s">
        <v>648</v>
      </c>
      <c r="F12250">
        <v>0.06</v>
      </c>
      <c r="G12250">
        <v>0.01</v>
      </c>
      <c r="H12250">
        <v>0</v>
      </c>
      <c r="I12250">
        <v>0.01</v>
      </c>
      <c r="J12250">
        <v>7.0000000000000007E-2</v>
      </c>
      <c r="K12250">
        <v>36</v>
      </c>
      <c r="L12250">
        <v>39</v>
      </c>
      <c r="M12250">
        <v>5.6</v>
      </c>
      <c r="N12250">
        <v>50</v>
      </c>
      <c r="O12250" t="s">
        <v>9167</v>
      </c>
      <c r="P12250" t="s">
        <v>53</v>
      </c>
    </row>
    <row r="12251" spans="1:16" hidden="1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9861</v>
      </c>
      <c r="B12252" t="s">
        <v>17</v>
      </c>
      <c r="C12252">
        <v>2007</v>
      </c>
      <c r="D12252" t="s">
        <v>18</v>
      </c>
      <c r="E12252" t="s">
        <v>202</v>
      </c>
      <c r="F12252">
        <v>0.06</v>
      </c>
      <c r="G12252">
        <v>0</v>
      </c>
      <c r="H12252">
        <v>0</v>
      </c>
      <c r="I12252">
        <v>0.01</v>
      </c>
      <c r="J12252">
        <v>7.0000000000000007E-2</v>
      </c>
      <c r="K12252">
        <v>36</v>
      </c>
      <c r="L12252">
        <v>5</v>
      </c>
      <c r="M12252" t="s">
        <v>203</v>
      </c>
      <c r="O12252" t="s">
        <v>5703</v>
      </c>
      <c r="P12252" t="s">
        <v>20</v>
      </c>
    </row>
    <row r="12253" spans="1:16" hidden="1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30" x14ac:dyDescent="0.25">
      <c r="A12255" s="1" t="s">
        <v>9895</v>
      </c>
      <c r="B12255" t="s">
        <v>32</v>
      </c>
      <c r="C12255">
        <v>2005</v>
      </c>
      <c r="D12255" t="s">
        <v>272</v>
      </c>
      <c r="E12255" t="s">
        <v>372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35</v>
      </c>
      <c r="L12255">
        <v>6</v>
      </c>
      <c r="M12255">
        <v>5.6</v>
      </c>
      <c r="N12255">
        <v>11</v>
      </c>
      <c r="O12255" t="s">
        <v>9896</v>
      </c>
      <c r="P12255" t="s">
        <v>112</v>
      </c>
    </row>
    <row r="12256" spans="1:16" x14ac:dyDescent="0.25">
      <c r="A12256" s="1" t="s">
        <v>9846</v>
      </c>
      <c r="B12256" t="s">
        <v>55</v>
      </c>
      <c r="C12256" t="s">
        <v>286</v>
      </c>
      <c r="D12256" t="s">
        <v>50</v>
      </c>
      <c r="E12256" t="s">
        <v>234</v>
      </c>
      <c r="F12256">
        <v>0.03</v>
      </c>
      <c r="G12256">
        <v>0.03</v>
      </c>
      <c r="H12256">
        <v>0</v>
      </c>
      <c r="I12256">
        <v>0.01</v>
      </c>
      <c r="J12256">
        <v>7.0000000000000007E-2</v>
      </c>
      <c r="K12256">
        <v>34</v>
      </c>
      <c r="L12256">
        <v>28</v>
      </c>
      <c r="M12256">
        <v>3.2</v>
      </c>
      <c r="N12256">
        <v>5</v>
      </c>
      <c r="O12256" t="s">
        <v>357</v>
      </c>
      <c r="P12256" t="s">
        <v>53</v>
      </c>
    </row>
    <row r="12257" spans="1:16" hidden="1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25">
      <c r="A12259" s="1" t="s">
        <v>7761</v>
      </c>
      <c r="B12259" t="s">
        <v>55</v>
      </c>
      <c r="C12259">
        <v>2007</v>
      </c>
      <c r="D12259" t="s">
        <v>34</v>
      </c>
      <c r="E12259" t="s">
        <v>4713</v>
      </c>
      <c r="F12259">
        <v>0.04</v>
      </c>
      <c r="G12259">
        <v>0.03</v>
      </c>
      <c r="H12259">
        <v>0</v>
      </c>
      <c r="I12259">
        <v>0.01</v>
      </c>
      <c r="J12259">
        <v>7.0000000000000007E-2</v>
      </c>
      <c r="K12259">
        <v>33</v>
      </c>
      <c r="L12259">
        <v>5</v>
      </c>
      <c r="M12259">
        <v>4.5</v>
      </c>
      <c r="N12259">
        <v>6</v>
      </c>
      <c r="O12259" t="s">
        <v>5415</v>
      </c>
      <c r="P12259" t="s">
        <v>20</v>
      </c>
    </row>
    <row r="12260" spans="1:16" x14ac:dyDescent="0.25">
      <c r="A12260" s="1" t="s">
        <v>9887</v>
      </c>
      <c r="B12260" t="s">
        <v>17</v>
      </c>
      <c r="C12260">
        <v>2008</v>
      </c>
      <c r="D12260" t="s">
        <v>37</v>
      </c>
      <c r="E12260" t="s">
        <v>234</v>
      </c>
      <c r="F12260">
        <v>0.06</v>
      </c>
      <c r="G12260">
        <v>0</v>
      </c>
      <c r="H12260">
        <v>0</v>
      </c>
      <c r="I12260">
        <v>0.01</v>
      </c>
      <c r="J12260">
        <v>7.0000000000000007E-2</v>
      </c>
      <c r="K12260">
        <v>33</v>
      </c>
      <c r="L12260">
        <v>19</v>
      </c>
      <c r="M12260">
        <v>2.7</v>
      </c>
      <c r="N12260">
        <v>16</v>
      </c>
      <c r="O12260" t="s">
        <v>9888</v>
      </c>
      <c r="P12260" t="s">
        <v>53</v>
      </c>
    </row>
    <row r="12261" spans="1:16" x14ac:dyDescent="0.25">
      <c r="A12261" s="1" t="s">
        <v>5600</v>
      </c>
      <c r="B12261" t="s">
        <v>32</v>
      </c>
      <c r="C12261">
        <v>2006</v>
      </c>
      <c r="D12261" t="s">
        <v>50</v>
      </c>
      <c r="E12261" t="s">
        <v>134</v>
      </c>
      <c r="F12261">
        <v>7.0000000000000007E-2</v>
      </c>
      <c r="G12261">
        <v>0</v>
      </c>
      <c r="H12261">
        <v>0</v>
      </c>
      <c r="I12261">
        <v>0.01</v>
      </c>
      <c r="J12261">
        <v>7.0000000000000007E-2</v>
      </c>
      <c r="K12261">
        <v>33</v>
      </c>
      <c r="L12261">
        <v>8</v>
      </c>
      <c r="M12261">
        <v>4.9000000000000004</v>
      </c>
      <c r="N12261">
        <v>13</v>
      </c>
      <c r="O12261" t="s">
        <v>287</v>
      </c>
      <c r="P12261" t="s">
        <v>20</v>
      </c>
    </row>
    <row r="12262" spans="1:16" hidden="1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9684</v>
      </c>
      <c r="B12264" t="s">
        <v>44</v>
      </c>
      <c r="C12264">
        <v>2014</v>
      </c>
      <c r="D12264" t="s">
        <v>50</v>
      </c>
      <c r="E12264" t="s">
        <v>825</v>
      </c>
      <c r="F12264">
        <v>0.03</v>
      </c>
      <c r="G12264">
        <v>0.04</v>
      </c>
      <c r="H12264">
        <v>0</v>
      </c>
      <c r="I12264">
        <v>0.01</v>
      </c>
      <c r="J12264">
        <v>7.0000000000000007E-2</v>
      </c>
      <c r="K12264">
        <v>32</v>
      </c>
      <c r="L12264">
        <v>12</v>
      </c>
      <c r="M12264">
        <v>3.8</v>
      </c>
      <c r="N12264">
        <v>74</v>
      </c>
      <c r="O12264" t="s">
        <v>9685</v>
      </c>
      <c r="P12264" t="s">
        <v>53</v>
      </c>
    </row>
    <row r="12265" spans="1:16" x14ac:dyDescent="0.25">
      <c r="A12265" s="1" t="s">
        <v>9861</v>
      </c>
      <c r="B12265" t="s">
        <v>159</v>
      </c>
      <c r="C12265">
        <v>2006</v>
      </c>
      <c r="D12265" t="s">
        <v>18</v>
      </c>
      <c r="E12265" t="s">
        <v>1222</v>
      </c>
      <c r="F12265">
        <v>0.06</v>
      </c>
      <c r="G12265">
        <v>0</v>
      </c>
      <c r="H12265">
        <v>0</v>
      </c>
      <c r="I12265">
        <v>0.01</v>
      </c>
      <c r="J12265">
        <v>7.0000000000000007E-2</v>
      </c>
      <c r="K12265">
        <v>32</v>
      </c>
      <c r="L12265">
        <v>11</v>
      </c>
      <c r="M12265">
        <v>4.5999999999999996</v>
      </c>
      <c r="N12265">
        <v>10</v>
      </c>
      <c r="O12265" t="s">
        <v>5703</v>
      </c>
      <c r="P12265" t="s">
        <v>20</v>
      </c>
    </row>
    <row r="12266" spans="1:16" x14ac:dyDescent="0.25">
      <c r="A12266" s="1" t="s">
        <v>9702</v>
      </c>
      <c r="B12266" t="s">
        <v>55</v>
      </c>
      <c r="C12266">
        <v>2002</v>
      </c>
      <c r="D12266" t="s">
        <v>50</v>
      </c>
      <c r="E12266" t="s">
        <v>1656</v>
      </c>
      <c r="F12266">
        <v>0.04</v>
      </c>
      <c r="G12266">
        <v>0.03</v>
      </c>
      <c r="H12266">
        <v>0</v>
      </c>
      <c r="I12266">
        <v>0.01</v>
      </c>
      <c r="J12266">
        <v>7.0000000000000007E-2</v>
      </c>
      <c r="K12266">
        <v>27</v>
      </c>
      <c r="L12266">
        <v>10</v>
      </c>
      <c r="M12266">
        <v>3.8</v>
      </c>
      <c r="N12266">
        <v>19</v>
      </c>
      <c r="O12266" t="s">
        <v>1656</v>
      </c>
      <c r="P12266" t="s">
        <v>88</v>
      </c>
    </row>
    <row r="12267" spans="1:16" hidden="1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4838</v>
      </c>
      <c r="B12269" t="s">
        <v>64</v>
      </c>
      <c r="C12269">
        <v>2002</v>
      </c>
      <c r="D12269" t="s">
        <v>86</v>
      </c>
      <c r="E12269" t="s">
        <v>523</v>
      </c>
      <c r="F12269">
        <v>0.05</v>
      </c>
      <c r="G12269">
        <v>0.02</v>
      </c>
      <c r="H12269">
        <v>0</v>
      </c>
      <c r="I12269">
        <v>0</v>
      </c>
      <c r="J12269">
        <v>7.0000000000000007E-2</v>
      </c>
      <c r="K12269">
        <v>24</v>
      </c>
      <c r="L12269">
        <v>11</v>
      </c>
      <c r="M12269">
        <v>3.7</v>
      </c>
      <c r="N12269">
        <v>10</v>
      </c>
      <c r="O12269" t="s">
        <v>2108</v>
      </c>
      <c r="P12269" t="s">
        <v>20</v>
      </c>
    </row>
    <row r="12270" spans="1:16" ht="30" hidden="1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9815</v>
      </c>
      <c r="B12272" t="s">
        <v>32</v>
      </c>
      <c r="C12272">
        <v>2008</v>
      </c>
      <c r="D12272" t="s">
        <v>24</v>
      </c>
      <c r="E12272" t="s">
        <v>3510</v>
      </c>
      <c r="F12272">
        <v>7.0000000000000007E-2</v>
      </c>
      <c r="G12272">
        <v>0</v>
      </c>
      <c r="H12272">
        <v>0</v>
      </c>
      <c r="I12272">
        <v>0.01</v>
      </c>
      <c r="J12272">
        <v>7.0000000000000007E-2</v>
      </c>
      <c r="K12272">
        <v>23</v>
      </c>
      <c r="L12272">
        <v>9</v>
      </c>
      <c r="M12272">
        <v>2.4</v>
      </c>
      <c r="N12272">
        <v>12</v>
      </c>
      <c r="O12272" t="s">
        <v>1216</v>
      </c>
      <c r="P12272" t="s">
        <v>20</v>
      </c>
    </row>
    <row r="12273" spans="1:16" hidden="1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9868</v>
      </c>
      <c r="B12275" t="s">
        <v>137</v>
      </c>
      <c r="C12275" t="s">
        <v>286</v>
      </c>
      <c r="D12275" t="s">
        <v>37</v>
      </c>
      <c r="E12275" t="s">
        <v>1091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22</v>
      </c>
      <c r="L12275">
        <v>16</v>
      </c>
      <c r="M12275">
        <v>1.8</v>
      </c>
      <c r="N12275">
        <v>37</v>
      </c>
      <c r="O12275" t="s">
        <v>9869</v>
      </c>
      <c r="P12275" t="s">
        <v>88</v>
      </c>
    </row>
    <row r="12276" spans="1:16" ht="30" hidden="1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5">
      <c r="A12277" s="1" t="s">
        <v>9939</v>
      </c>
      <c r="B12277" t="s">
        <v>17</v>
      </c>
      <c r="C12277">
        <v>2007</v>
      </c>
      <c r="D12277" t="s">
        <v>1</v>
      </c>
      <c r="E12277" t="s">
        <v>2930</v>
      </c>
      <c r="F12277">
        <v>0.06</v>
      </c>
      <c r="G12277">
        <v>0</v>
      </c>
      <c r="H12277">
        <v>0</v>
      </c>
      <c r="I12277">
        <v>0</v>
      </c>
      <c r="J12277">
        <v>7.0000000000000007E-2</v>
      </c>
      <c r="K12277">
        <v>19</v>
      </c>
      <c r="L12277">
        <v>5</v>
      </c>
      <c r="M12277">
        <v>2.7</v>
      </c>
      <c r="N12277">
        <v>28</v>
      </c>
      <c r="O12277" t="s">
        <v>5837</v>
      </c>
      <c r="P12277" t="s">
        <v>20</v>
      </c>
    </row>
    <row r="12278" spans="1:16" x14ac:dyDescent="0.25">
      <c r="A12278" s="1" t="s">
        <v>4714</v>
      </c>
      <c r="B12278" t="s">
        <v>189</v>
      </c>
      <c r="C12278">
        <v>2002</v>
      </c>
      <c r="D12278" t="s">
        <v>18</v>
      </c>
      <c r="E12278" t="s">
        <v>523</v>
      </c>
      <c r="F12278">
        <v>0.04</v>
      </c>
      <c r="G12278">
        <v>0.01</v>
      </c>
      <c r="H12278">
        <v>0</v>
      </c>
      <c r="I12278">
        <v>0</v>
      </c>
      <c r="J12278">
        <v>0.06</v>
      </c>
      <c r="K12278">
        <v>88</v>
      </c>
      <c r="L12278">
        <v>16</v>
      </c>
      <c r="M12278">
        <v>7.8</v>
      </c>
      <c r="N12278">
        <v>5</v>
      </c>
      <c r="O12278" t="s">
        <v>1542</v>
      </c>
      <c r="P12278" t="s">
        <v>88</v>
      </c>
    </row>
    <row r="12279" spans="1:16" ht="30" hidden="1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989</v>
      </c>
      <c r="B12280" t="s">
        <v>148</v>
      </c>
      <c r="C12280">
        <v>2005</v>
      </c>
      <c r="D12280" t="s">
        <v>37</v>
      </c>
      <c r="E12280" t="s">
        <v>71</v>
      </c>
      <c r="F12280">
        <v>0</v>
      </c>
      <c r="G12280">
        <v>0.05</v>
      </c>
      <c r="H12280">
        <v>0</v>
      </c>
      <c r="I12280">
        <v>0.01</v>
      </c>
      <c r="J12280">
        <v>0.06</v>
      </c>
      <c r="K12280">
        <v>86</v>
      </c>
      <c r="L12280">
        <v>64</v>
      </c>
      <c r="M12280">
        <v>8.4</v>
      </c>
      <c r="N12280">
        <v>626</v>
      </c>
      <c r="O12280" t="s">
        <v>82</v>
      </c>
      <c r="P12280" t="s">
        <v>88</v>
      </c>
    </row>
    <row r="12281" spans="1:16" x14ac:dyDescent="0.25">
      <c r="A12281" s="1" t="s">
        <v>4551</v>
      </c>
      <c r="B12281" t="s">
        <v>148</v>
      </c>
      <c r="C12281">
        <v>2016</v>
      </c>
      <c r="D12281" t="s">
        <v>18</v>
      </c>
      <c r="E12281" t="s">
        <v>202</v>
      </c>
      <c r="F12281">
        <v>0.01</v>
      </c>
      <c r="G12281">
        <v>0.04</v>
      </c>
      <c r="H12281">
        <v>0</v>
      </c>
      <c r="I12281">
        <v>0</v>
      </c>
      <c r="J12281">
        <v>0.06</v>
      </c>
      <c r="K12281">
        <v>86</v>
      </c>
      <c r="L12281">
        <v>20</v>
      </c>
      <c r="M12281">
        <v>8.1999999999999993</v>
      </c>
      <c r="N12281">
        <v>580</v>
      </c>
      <c r="O12281" t="s">
        <v>4552</v>
      </c>
      <c r="P12281" t="s">
        <v>20</v>
      </c>
    </row>
    <row r="12282" spans="1:16" hidden="1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4714</v>
      </c>
      <c r="B12283" t="s">
        <v>137</v>
      </c>
      <c r="C12283">
        <v>2002</v>
      </c>
      <c r="D12283" t="s">
        <v>18</v>
      </c>
      <c r="E12283" t="s">
        <v>523</v>
      </c>
      <c r="F12283">
        <v>0.05</v>
      </c>
      <c r="G12283">
        <v>0.01</v>
      </c>
      <c r="H12283">
        <v>0</v>
      </c>
      <c r="I12283">
        <v>0</v>
      </c>
      <c r="J12283">
        <v>0.06</v>
      </c>
      <c r="K12283">
        <v>85</v>
      </c>
      <c r="L12283">
        <v>20</v>
      </c>
      <c r="M12283">
        <v>7.7</v>
      </c>
      <c r="N12283">
        <v>7</v>
      </c>
      <c r="O12283" t="s">
        <v>1542</v>
      </c>
      <c r="P12283" t="s">
        <v>88</v>
      </c>
    </row>
    <row r="12284" spans="1:16" x14ac:dyDescent="0.25">
      <c r="A12284" s="1" t="s">
        <v>1590</v>
      </c>
      <c r="B12284" t="s">
        <v>148</v>
      </c>
      <c r="C12284">
        <v>2012</v>
      </c>
      <c r="D12284" t="s">
        <v>50</v>
      </c>
      <c r="E12284" t="s">
        <v>2703</v>
      </c>
      <c r="F12284">
        <v>0</v>
      </c>
      <c r="G12284">
        <v>0.06</v>
      </c>
      <c r="H12284">
        <v>0</v>
      </c>
      <c r="I12284">
        <v>0.01</v>
      </c>
      <c r="J12284">
        <v>0.06</v>
      </c>
      <c r="K12284">
        <v>83</v>
      </c>
      <c r="L12284">
        <v>30</v>
      </c>
      <c r="M12284">
        <v>8</v>
      </c>
      <c r="N12284">
        <v>1473</v>
      </c>
      <c r="O12284" t="s">
        <v>1591</v>
      </c>
      <c r="P12284" t="s">
        <v>88</v>
      </c>
    </row>
    <row r="12285" spans="1:16" x14ac:dyDescent="0.25">
      <c r="A12285" s="1" t="s">
        <v>7428</v>
      </c>
      <c r="B12285" t="s">
        <v>137</v>
      </c>
      <c r="C12285">
        <v>2001</v>
      </c>
      <c r="D12285" t="s">
        <v>24</v>
      </c>
      <c r="E12285" t="s">
        <v>134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83</v>
      </c>
      <c r="L12285">
        <v>11</v>
      </c>
      <c r="M12285">
        <v>5.5</v>
      </c>
      <c r="N12285">
        <v>8</v>
      </c>
      <c r="O12285" t="s">
        <v>135</v>
      </c>
      <c r="P12285" t="s">
        <v>20</v>
      </c>
    </row>
    <row r="12286" spans="1:16" x14ac:dyDescent="0.25">
      <c r="A12286" s="1" t="s">
        <v>722</v>
      </c>
      <c r="B12286" t="s">
        <v>148</v>
      </c>
      <c r="C12286">
        <v>2009</v>
      </c>
      <c r="D12286" t="s">
        <v>24</v>
      </c>
      <c r="E12286" t="s">
        <v>134</v>
      </c>
      <c r="F12286">
        <v>0</v>
      </c>
      <c r="G12286">
        <v>0.05</v>
      </c>
      <c r="H12286">
        <v>0</v>
      </c>
      <c r="I12286">
        <v>0.01</v>
      </c>
      <c r="J12286">
        <v>0.06</v>
      </c>
      <c r="K12286">
        <v>83</v>
      </c>
      <c r="L12286">
        <v>22</v>
      </c>
      <c r="M12286">
        <v>5.8</v>
      </c>
      <c r="N12286">
        <v>387</v>
      </c>
      <c r="O12286" t="s">
        <v>723</v>
      </c>
      <c r="P12286" t="s">
        <v>20</v>
      </c>
    </row>
    <row r="12287" spans="1:16" x14ac:dyDescent="0.25">
      <c r="A12287" s="1" t="s">
        <v>9621</v>
      </c>
      <c r="B12287" t="s">
        <v>1015</v>
      </c>
      <c r="C12287">
        <v>2016</v>
      </c>
      <c r="D12287" t="s">
        <v>101</v>
      </c>
      <c r="E12287" t="s">
        <v>9622</v>
      </c>
      <c r="F12287">
        <v>0.03</v>
      </c>
      <c r="G12287">
        <v>0</v>
      </c>
      <c r="H12287">
        <v>0.02</v>
      </c>
      <c r="I12287">
        <v>0.01</v>
      </c>
      <c r="J12287">
        <v>0.06</v>
      </c>
      <c r="K12287">
        <v>83</v>
      </c>
      <c r="L12287">
        <v>31</v>
      </c>
      <c r="M12287">
        <v>8.3000000000000007</v>
      </c>
      <c r="N12287">
        <v>116</v>
      </c>
      <c r="O12287" t="s">
        <v>9623</v>
      </c>
      <c r="P12287" t="s">
        <v>53</v>
      </c>
    </row>
    <row r="12288" spans="1:16" hidden="1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6586</v>
      </c>
      <c r="B12290" t="s">
        <v>49</v>
      </c>
      <c r="C12290">
        <v>2012</v>
      </c>
      <c r="D12290" t="s">
        <v>101</v>
      </c>
      <c r="E12290" t="s">
        <v>3314</v>
      </c>
      <c r="F12290">
        <v>0.01</v>
      </c>
      <c r="G12290">
        <v>0.02</v>
      </c>
      <c r="H12290">
        <v>0.02</v>
      </c>
      <c r="I12290">
        <v>0.01</v>
      </c>
      <c r="J12290">
        <v>0.06</v>
      </c>
      <c r="K12290">
        <v>83</v>
      </c>
      <c r="L12290">
        <v>8</v>
      </c>
      <c r="M12290">
        <v>8.6999999999999993</v>
      </c>
      <c r="N12290">
        <v>51</v>
      </c>
      <c r="O12290" t="s">
        <v>10182</v>
      </c>
      <c r="P12290" t="s">
        <v>53</v>
      </c>
    </row>
    <row r="12291" spans="1:16" x14ac:dyDescent="0.25">
      <c r="A12291" s="1" t="s">
        <v>2942</v>
      </c>
      <c r="B12291" t="s">
        <v>148</v>
      </c>
      <c r="C12291">
        <v>2007</v>
      </c>
      <c r="D12291" t="s">
        <v>37</v>
      </c>
      <c r="E12291" t="s">
        <v>776</v>
      </c>
      <c r="F12291">
        <v>0</v>
      </c>
      <c r="G12291">
        <v>0.05</v>
      </c>
      <c r="H12291">
        <v>0</v>
      </c>
      <c r="I12291">
        <v>0.01</v>
      </c>
      <c r="J12291">
        <v>0.06</v>
      </c>
      <c r="K12291">
        <v>83</v>
      </c>
      <c r="L12291">
        <v>41</v>
      </c>
      <c r="M12291">
        <v>8</v>
      </c>
      <c r="N12291">
        <v>523</v>
      </c>
      <c r="O12291" t="s">
        <v>199</v>
      </c>
      <c r="P12291" t="s">
        <v>53</v>
      </c>
    </row>
    <row r="12292" spans="1:16" hidden="1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10364</v>
      </c>
      <c r="B12294" t="s">
        <v>64</v>
      </c>
      <c r="C12294">
        <v>2004</v>
      </c>
      <c r="D12294" t="s">
        <v>24</v>
      </c>
      <c r="E12294" t="s">
        <v>1830</v>
      </c>
      <c r="F12294">
        <v>0.04</v>
      </c>
      <c r="G12294">
        <v>0.02</v>
      </c>
      <c r="H12294">
        <v>0</v>
      </c>
      <c r="I12294">
        <v>0</v>
      </c>
      <c r="J12294">
        <v>0.06</v>
      </c>
      <c r="K12294">
        <v>83</v>
      </c>
      <c r="L12294">
        <v>17</v>
      </c>
      <c r="M12294">
        <v>8.9</v>
      </c>
      <c r="N12294">
        <v>9</v>
      </c>
      <c r="O12294" t="s">
        <v>10365</v>
      </c>
      <c r="P12294" t="s">
        <v>20</v>
      </c>
    </row>
    <row r="12295" spans="1:16" x14ac:dyDescent="0.25">
      <c r="A12295" s="1" t="s">
        <v>2701</v>
      </c>
      <c r="B12295" t="s">
        <v>148</v>
      </c>
      <c r="C12295">
        <v>2014</v>
      </c>
      <c r="D12295" t="s">
        <v>18</v>
      </c>
      <c r="E12295" t="s">
        <v>234</v>
      </c>
      <c r="F12295">
        <v>0</v>
      </c>
      <c r="G12295">
        <v>0.06</v>
      </c>
      <c r="H12295">
        <v>0</v>
      </c>
      <c r="I12295">
        <v>0</v>
      </c>
      <c r="J12295">
        <v>0.06</v>
      </c>
      <c r="K12295">
        <v>82</v>
      </c>
      <c r="L12295">
        <v>8</v>
      </c>
      <c r="M12295">
        <v>5.8</v>
      </c>
      <c r="N12295">
        <v>173</v>
      </c>
      <c r="O12295" t="s">
        <v>357</v>
      </c>
    </row>
    <row r="12296" spans="1:16" ht="30" x14ac:dyDescent="0.25">
      <c r="A12296" s="1" t="s">
        <v>10420</v>
      </c>
      <c r="B12296" t="s">
        <v>148</v>
      </c>
      <c r="C12296">
        <v>2007</v>
      </c>
      <c r="D12296" t="s">
        <v>37</v>
      </c>
      <c r="E12296" t="s">
        <v>484</v>
      </c>
      <c r="F12296">
        <v>0.01</v>
      </c>
      <c r="G12296">
        <v>0.04</v>
      </c>
      <c r="H12296">
        <v>0</v>
      </c>
      <c r="I12296">
        <v>0.01</v>
      </c>
      <c r="J12296">
        <v>0.06</v>
      </c>
      <c r="K12296">
        <v>82</v>
      </c>
      <c r="L12296">
        <v>44</v>
      </c>
      <c r="M12296">
        <v>8.4</v>
      </c>
      <c r="N12296">
        <v>1088</v>
      </c>
      <c r="O12296" t="s">
        <v>10285</v>
      </c>
      <c r="P12296" t="s">
        <v>53</v>
      </c>
    </row>
    <row r="12297" spans="1:16" x14ac:dyDescent="0.25">
      <c r="A12297" s="1" t="s">
        <v>10496</v>
      </c>
      <c r="B12297" t="s">
        <v>55</v>
      </c>
      <c r="C12297">
        <v>2002</v>
      </c>
      <c r="D12297" t="s">
        <v>24</v>
      </c>
      <c r="E12297" t="s">
        <v>155</v>
      </c>
      <c r="F12297">
        <v>0.03</v>
      </c>
      <c r="G12297">
        <v>0.02</v>
      </c>
      <c r="H12297">
        <v>0</v>
      </c>
      <c r="I12297">
        <v>0.01</v>
      </c>
      <c r="J12297">
        <v>0.06</v>
      </c>
      <c r="K12297">
        <v>82</v>
      </c>
      <c r="L12297">
        <v>10</v>
      </c>
      <c r="M12297">
        <v>7.4</v>
      </c>
      <c r="N12297">
        <v>14</v>
      </c>
      <c r="O12297" t="s">
        <v>2631</v>
      </c>
      <c r="P12297" t="s">
        <v>20</v>
      </c>
    </row>
    <row r="12298" spans="1:16" ht="30" hidden="1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30" x14ac:dyDescent="0.25">
      <c r="A12299" s="1" t="s">
        <v>10066</v>
      </c>
      <c r="B12299" t="s">
        <v>148</v>
      </c>
      <c r="C12299">
        <v>2007</v>
      </c>
      <c r="D12299" t="s">
        <v>272</v>
      </c>
      <c r="E12299" t="s">
        <v>45</v>
      </c>
      <c r="F12299">
        <v>0</v>
      </c>
      <c r="G12299">
        <v>0.05</v>
      </c>
      <c r="H12299">
        <v>0</v>
      </c>
      <c r="I12299">
        <v>0.01</v>
      </c>
      <c r="J12299">
        <v>0.06</v>
      </c>
      <c r="K12299">
        <v>81</v>
      </c>
      <c r="L12299">
        <v>19</v>
      </c>
      <c r="M12299">
        <v>8.5</v>
      </c>
      <c r="N12299">
        <v>71</v>
      </c>
      <c r="O12299" t="s">
        <v>2395</v>
      </c>
      <c r="P12299" t="s">
        <v>88</v>
      </c>
    </row>
    <row r="12300" spans="1:16" hidden="1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2100</v>
      </c>
      <c r="B12301" t="s">
        <v>32</v>
      </c>
      <c r="C12301">
        <v>2007</v>
      </c>
      <c r="D12301" t="s">
        <v>18</v>
      </c>
      <c r="E12301" t="s">
        <v>134</v>
      </c>
      <c r="F12301">
        <v>0.05</v>
      </c>
      <c r="G12301">
        <v>0</v>
      </c>
      <c r="H12301">
        <v>0</v>
      </c>
      <c r="I12301">
        <v>0</v>
      </c>
      <c r="J12301">
        <v>0.06</v>
      </c>
      <c r="K12301">
        <v>81</v>
      </c>
      <c r="L12301">
        <v>10</v>
      </c>
      <c r="M12301">
        <v>7.6</v>
      </c>
      <c r="N12301">
        <v>8</v>
      </c>
      <c r="O12301" t="s">
        <v>1518</v>
      </c>
      <c r="P12301" t="s">
        <v>20</v>
      </c>
    </row>
    <row r="12302" spans="1:16" x14ac:dyDescent="0.25">
      <c r="A12302" s="1" t="s">
        <v>10439</v>
      </c>
      <c r="B12302" t="s">
        <v>148</v>
      </c>
      <c r="C12302">
        <v>2005</v>
      </c>
      <c r="D12302" t="s">
        <v>39</v>
      </c>
      <c r="E12302" t="s">
        <v>134</v>
      </c>
      <c r="F12302">
        <v>0.01</v>
      </c>
      <c r="G12302">
        <v>0.04</v>
      </c>
      <c r="H12302">
        <v>0</v>
      </c>
      <c r="I12302">
        <v>0.01</v>
      </c>
      <c r="J12302">
        <v>0.06</v>
      </c>
      <c r="K12302">
        <v>81</v>
      </c>
      <c r="L12302">
        <v>31</v>
      </c>
      <c r="M12302">
        <v>7.8</v>
      </c>
      <c r="N12302">
        <v>49</v>
      </c>
      <c r="O12302" t="s">
        <v>447</v>
      </c>
      <c r="P12302" t="s">
        <v>88</v>
      </c>
    </row>
    <row r="12303" spans="1:16" ht="30" hidden="1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1842</v>
      </c>
      <c r="B12306" t="s">
        <v>148</v>
      </c>
      <c r="C12306">
        <v>2009</v>
      </c>
      <c r="D12306" t="s">
        <v>1</v>
      </c>
      <c r="E12306" t="s">
        <v>134</v>
      </c>
      <c r="F12306">
        <v>0</v>
      </c>
      <c r="G12306">
        <v>0.05</v>
      </c>
      <c r="H12306">
        <v>0</v>
      </c>
      <c r="I12306">
        <v>0.01</v>
      </c>
      <c r="J12306">
        <v>0.06</v>
      </c>
      <c r="K12306">
        <v>81</v>
      </c>
      <c r="L12306">
        <v>44</v>
      </c>
      <c r="M12306">
        <v>8.1</v>
      </c>
      <c r="N12306">
        <v>1026</v>
      </c>
      <c r="O12306" t="s">
        <v>174</v>
      </c>
      <c r="P12306" t="s">
        <v>88</v>
      </c>
    </row>
    <row r="12307" spans="1:16" hidden="1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2797</v>
      </c>
      <c r="B12308" t="s">
        <v>148</v>
      </c>
      <c r="C12308">
        <v>2010</v>
      </c>
      <c r="D12308" t="s">
        <v>24</v>
      </c>
      <c r="E12308" t="s">
        <v>71</v>
      </c>
      <c r="F12308">
        <v>0.01</v>
      </c>
      <c r="G12308">
        <v>0.04</v>
      </c>
      <c r="H12308">
        <v>0</v>
      </c>
      <c r="I12308">
        <v>0.01</v>
      </c>
      <c r="J12308">
        <v>0.06</v>
      </c>
      <c r="K12308">
        <v>81</v>
      </c>
      <c r="L12308">
        <v>24</v>
      </c>
      <c r="M12308">
        <v>7.4</v>
      </c>
      <c r="N12308">
        <v>177</v>
      </c>
      <c r="O12308" t="s">
        <v>930</v>
      </c>
      <c r="P12308" t="s">
        <v>112</v>
      </c>
    </row>
    <row r="12309" spans="1:16" x14ac:dyDescent="0.25">
      <c r="A12309" s="1" t="s">
        <v>10272</v>
      </c>
      <c r="B12309" t="s">
        <v>148</v>
      </c>
      <c r="C12309">
        <v>2007</v>
      </c>
      <c r="D12309" t="s">
        <v>28</v>
      </c>
      <c r="E12309" t="s">
        <v>155</v>
      </c>
      <c r="F12309">
        <v>0</v>
      </c>
      <c r="G12309">
        <v>0.05</v>
      </c>
      <c r="H12309">
        <v>0</v>
      </c>
      <c r="I12309">
        <v>0.01</v>
      </c>
      <c r="J12309">
        <v>0.06</v>
      </c>
      <c r="K12309">
        <v>81</v>
      </c>
      <c r="L12309">
        <v>50</v>
      </c>
      <c r="M12309">
        <v>8.8000000000000007</v>
      </c>
      <c r="N12309">
        <v>1116</v>
      </c>
      <c r="O12309" t="s">
        <v>415</v>
      </c>
      <c r="P12309" t="s">
        <v>53</v>
      </c>
    </row>
    <row r="12310" spans="1:16" hidden="1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hidden="1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hidden="1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4513</v>
      </c>
      <c r="B12314" t="s">
        <v>148</v>
      </c>
      <c r="C12314">
        <v>2013</v>
      </c>
      <c r="D12314" t="s">
        <v>24</v>
      </c>
      <c r="E12314" t="s">
        <v>648</v>
      </c>
      <c r="F12314">
        <v>0</v>
      </c>
      <c r="G12314">
        <v>0.06</v>
      </c>
      <c r="H12314">
        <v>0</v>
      </c>
      <c r="I12314">
        <v>0.01</v>
      </c>
      <c r="J12314">
        <v>0.06</v>
      </c>
      <c r="K12314">
        <v>80</v>
      </c>
      <c r="L12314">
        <v>17</v>
      </c>
      <c r="M12314">
        <v>5.7</v>
      </c>
      <c r="N12314">
        <v>571</v>
      </c>
      <c r="O12314" t="s">
        <v>648</v>
      </c>
      <c r="P12314" t="s">
        <v>20</v>
      </c>
    </row>
    <row r="12315" spans="1:16" x14ac:dyDescent="0.25">
      <c r="A12315" s="1" t="s">
        <v>521</v>
      </c>
      <c r="B12315" t="s">
        <v>148</v>
      </c>
      <c r="C12315">
        <v>2008</v>
      </c>
      <c r="D12315" t="s">
        <v>50</v>
      </c>
      <c r="E12315" t="s">
        <v>267</v>
      </c>
      <c r="F12315">
        <v>0.02</v>
      </c>
      <c r="G12315">
        <v>0.03</v>
      </c>
      <c r="H12315">
        <v>0</v>
      </c>
      <c r="I12315">
        <v>0.01</v>
      </c>
      <c r="J12315">
        <v>0.06</v>
      </c>
      <c r="K12315">
        <v>80</v>
      </c>
      <c r="L12315">
        <v>15</v>
      </c>
      <c r="M12315">
        <v>7.8</v>
      </c>
      <c r="N12315">
        <v>61</v>
      </c>
      <c r="O12315" t="s">
        <v>255</v>
      </c>
      <c r="P12315" t="s">
        <v>112</v>
      </c>
    </row>
    <row r="12316" spans="1:16" x14ac:dyDescent="0.25">
      <c r="A12316" s="1" t="s">
        <v>10284</v>
      </c>
      <c r="B12316" t="s">
        <v>148</v>
      </c>
      <c r="C12316">
        <v>2009</v>
      </c>
      <c r="D12316" t="s">
        <v>37</v>
      </c>
      <c r="E12316" t="s">
        <v>372</v>
      </c>
      <c r="F12316">
        <v>0</v>
      </c>
      <c r="G12316">
        <v>0.05</v>
      </c>
      <c r="H12316">
        <v>0</v>
      </c>
      <c r="I12316">
        <v>0.01</v>
      </c>
      <c r="J12316">
        <v>0.06</v>
      </c>
      <c r="K12316">
        <v>80</v>
      </c>
      <c r="L12316">
        <v>44</v>
      </c>
      <c r="M12316">
        <v>8.6999999999999993</v>
      </c>
      <c r="N12316">
        <v>602</v>
      </c>
      <c r="O12316" t="s">
        <v>10285</v>
      </c>
      <c r="P12316" t="s">
        <v>53</v>
      </c>
    </row>
    <row r="12317" spans="1:16" ht="30" x14ac:dyDescent="0.25">
      <c r="A12317" s="1" t="s">
        <v>10327</v>
      </c>
      <c r="B12317" t="s">
        <v>64</v>
      </c>
      <c r="C12317">
        <v>2002</v>
      </c>
      <c r="D12317" t="s">
        <v>101</v>
      </c>
      <c r="E12317" t="s">
        <v>3932</v>
      </c>
      <c r="F12317">
        <v>0.04</v>
      </c>
      <c r="G12317">
        <v>0.02</v>
      </c>
      <c r="H12317">
        <v>0</v>
      </c>
      <c r="I12317">
        <v>0</v>
      </c>
      <c r="J12317">
        <v>0.06</v>
      </c>
      <c r="K12317">
        <v>80</v>
      </c>
      <c r="L12317">
        <v>17</v>
      </c>
      <c r="M12317">
        <v>7.8</v>
      </c>
      <c r="N12317">
        <v>10</v>
      </c>
      <c r="O12317" t="s">
        <v>5977</v>
      </c>
      <c r="P12317" t="s">
        <v>88</v>
      </c>
    </row>
    <row r="12318" spans="1:16" x14ac:dyDescent="0.25">
      <c r="A12318" s="1" t="s">
        <v>4835</v>
      </c>
      <c r="B12318" t="s">
        <v>189</v>
      </c>
      <c r="C12318">
        <v>2002</v>
      </c>
      <c r="D12318" t="s">
        <v>18</v>
      </c>
      <c r="E12318" t="s">
        <v>71</v>
      </c>
      <c r="F12318">
        <v>0.05</v>
      </c>
      <c r="G12318">
        <v>0.01</v>
      </c>
      <c r="H12318">
        <v>0</v>
      </c>
      <c r="I12318">
        <v>0</v>
      </c>
      <c r="J12318">
        <v>0.06</v>
      </c>
      <c r="K12318">
        <v>80</v>
      </c>
      <c r="L12318">
        <v>15</v>
      </c>
      <c r="M12318" t="s">
        <v>203</v>
      </c>
      <c r="O12318" t="s">
        <v>77</v>
      </c>
      <c r="P12318" t="s">
        <v>20</v>
      </c>
    </row>
    <row r="12319" spans="1:16" hidden="1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10122</v>
      </c>
      <c r="B12320" t="s">
        <v>32</v>
      </c>
      <c r="C12320">
        <v>2011</v>
      </c>
      <c r="D12320" t="s">
        <v>1</v>
      </c>
      <c r="E12320" t="s">
        <v>663</v>
      </c>
      <c r="F12320">
        <v>0.06</v>
      </c>
      <c r="G12320">
        <v>0</v>
      </c>
      <c r="H12320">
        <v>0</v>
      </c>
      <c r="I12320">
        <v>0</v>
      </c>
      <c r="J12320">
        <v>0.06</v>
      </c>
      <c r="K12320">
        <v>79</v>
      </c>
      <c r="L12320">
        <v>15</v>
      </c>
      <c r="M12320">
        <v>8</v>
      </c>
      <c r="N12320">
        <v>15</v>
      </c>
      <c r="O12320" t="s">
        <v>10123</v>
      </c>
      <c r="P12320" t="s">
        <v>20</v>
      </c>
    </row>
    <row r="12321" spans="1:16" x14ac:dyDescent="0.25">
      <c r="A12321" s="1" t="s">
        <v>10130</v>
      </c>
      <c r="B12321" t="s">
        <v>64</v>
      </c>
      <c r="C12321">
        <v>2002</v>
      </c>
      <c r="D12321" t="s">
        <v>34</v>
      </c>
      <c r="E12321" t="s">
        <v>151</v>
      </c>
      <c r="F12321">
        <v>0.05</v>
      </c>
      <c r="G12321">
        <v>0.02</v>
      </c>
      <c r="H12321">
        <v>0</v>
      </c>
      <c r="I12321">
        <v>0</v>
      </c>
      <c r="J12321">
        <v>0.06</v>
      </c>
      <c r="K12321">
        <v>79</v>
      </c>
      <c r="L12321">
        <v>20</v>
      </c>
      <c r="M12321" t="s">
        <v>203</v>
      </c>
      <c r="O12321" t="s">
        <v>151</v>
      </c>
      <c r="P12321" t="s">
        <v>88</v>
      </c>
    </row>
    <row r="12322" spans="1:16" hidden="1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10211</v>
      </c>
      <c r="B12324" t="s">
        <v>55</v>
      </c>
      <c r="C12324">
        <v>2001</v>
      </c>
      <c r="D12324" t="s">
        <v>37</v>
      </c>
      <c r="E12324" t="s">
        <v>2495</v>
      </c>
      <c r="F12324">
        <v>0.03</v>
      </c>
      <c r="G12324">
        <v>0.02</v>
      </c>
      <c r="H12324">
        <v>0</v>
      </c>
      <c r="I12324">
        <v>0.01</v>
      </c>
      <c r="J12324">
        <v>0.06</v>
      </c>
      <c r="K12324">
        <v>79</v>
      </c>
      <c r="L12324">
        <v>15</v>
      </c>
      <c r="M12324">
        <v>6.9</v>
      </c>
      <c r="N12324">
        <v>8</v>
      </c>
      <c r="O12324" t="s">
        <v>8741</v>
      </c>
      <c r="P12324" t="s">
        <v>88</v>
      </c>
    </row>
    <row r="12325" spans="1:16" ht="30" hidden="1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5">
      <c r="A12326" s="1" t="s">
        <v>805</v>
      </c>
      <c r="B12326" t="s">
        <v>148</v>
      </c>
      <c r="C12326">
        <v>2010</v>
      </c>
      <c r="D12326" t="s">
        <v>18</v>
      </c>
      <c r="E12326" t="s">
        <v>234</v>
      </c>
      <c r="F12326">
        <v>0</v>
      </c>
      <c r="G12326">
        <v>0.05</v>
      </c>
      <c r="H12326">
        <v>0</v>
      </c>
      <c r="I12326">
        <v>0.01</v>
      </c>
      <c r="J12326">
        <v>0.06</v>
      </c>
      <c r="K12326">
        <v>79</v>
      </c>
      <c r="L12326">
        <v>9</v>
      </c>
      <c r="O12326" t="s">
        <v>357</v>
      </c>
    </row>
    <row r="12327" spans="1:16" ht="45" hidden="1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hidden="1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hidden="1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hidden="1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hidden="1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5">
      <c r="A12336" s="1" t="s">
        <v>10120</v>
      </c>
      <c r="B12336" t="s">
        <v>159</v>
      </c>
      <c r="C12336">
        <v>2008</v>
      </c>
      <c r="D12336" t="s">
        <v>28</v>
      </c>
      <c r="E12336" t="s">
        <v>151</v>
      </c>
      <c r="F12336">
        <v>0.06</v>
      </c>
      <c r="G12336">
        <v>0</v>
      </c>
      <c r="H12336">
        <v>0</v>
      </c>
      <c r="I12336">
        <v>0</v>
      </c>
      <c r="J12336">
        <v>0.06</v>
      </c>
      <c r="K12336">
        <v>78</v>
      </c>
      <c r="L12336">
        <v>20</v>
      </c>
      <c r="M12336">
        <v>7.5</v>
      </c>
      <c r="N12336">
        <v>30</v>
      </c>
      <c r="O12336" t="s">
        <v>10121</v>
      </c>
      <c r="P12336" t="s">
        <v>88</v>
      </c>
    </row>
    <row r="12337" spans="1:16" x14ac:dyDescent="0.25">
      <c r="A12337" s="1" t="s">
        <v>10260</v>
      </c>
      <c r="B12337" t="s">
        <v>32</v>
      </c>
      <c r="C12337">
        <v>2009</v>
      </c>
      <c r="D12337" t="s">
        <v>37</v>
      </c>
      <c r="E12337" t="s">
        <v>1787</v>
      </c>
      <c r="F12337">
        <v>0.05</v>
      </c>
      <c r="G12337">
        <v>0</v>
      </c>
      <c r="H12337">
        <v>0</v>
      </c>
      <c r="I12337">
        <v>0</v>
      </c>
      <c r="J12337">
        <v>0.06</v>
      </c>
      <c r="K12337">
        <v>78</v>
      </c>
      <c r="L12337">
        <v>39</v>
      </c>
      <c r="M12337">
        <v>8.1999999999999993</v>
      </c>
      <c r="N12337">
        <v>26</v>
      </c>
      <c r="O12337" t="s">
        <v>10261</v>
      </c>
      <c r="P12337" t="s">
        <v>20</v>
      </c>
    </row>
    <row r="12338" spans="1:16" x14ac:dyDescent="0.25">
      <c r="A12338" s="1" t="s">
        <v>10371</v>
      </c>
      <c r="B12338" t="s">
        <v>159</v>
      </c>
      <c r="C12338">
        <v>2006</v>
      </c>
      <c r="D12338" t="s">
        <v>50</v>
      </c>
      <c r="E12338" t="s">
        <v>155</v>
      </c>
      <c r="F12338">
        <v>0.05</v>
      </c>
      <c r="G12338">
        <v>0</v>
      </c>
      <c r="H12338">
        <v>0</v>
      </c>
      <c r="I12338">
        <v>0.01</v>
      </c>
      <c r="J12338">
        <v>0.06</v>
      </c>
      <c r="K12338">
        <v>78</v>
      </c>
      <c r="L12338">
        <v>36</v>
      </c>
      <c r="M12338">
        <v>7.8</v>
      </c>
      <c r="N12338">
        <v>8</v>
      </c>
      <c r="O12338" t="s">
        <v>3392</v>
      </c>
      <c r="P12338" t="s">
        <v>20</v>
      </c>
    </row>
    <row r="12339" spans="1:16" x14ac:dyDescent="0.25">
      <c r="A12339" s="1" t="s">
        <v>10447</v>
      </c>
      <c r="B12339" t="s">
        <v>1015</v>
      </c>
      <c r="C12339">
        <v>2012</v>
      </c>
      <c r="D12339" t="s">
        <v>24</v>
      </c>
      <c r="E12339" t="s">
        <v>68</v>
      </c>
      <c r="F12339">
        <v>0</v>
      </c>
      <c r="G12339">
        <v>0.04</v>
      </c>
      <c r="H12339">
        <v>0</v>
      </c>
      <c r="I12339">
        <v>0.01</v>
      </c>
      <c r="J12339">
        <v>0.06</v>
      </c>
      <c r="K12339">
        <v>78</v>
      </c>
      <c r="L12339">
        <v>39</v>
      </c>
      <c r="M12339">
        <v>6.8</v>
      </c>
      <c r="N12339">
        <v>123</v>
      </c>
      <c r="O12339" t="s">
        <v>430</v>
      </c>
      <c r="P12339" t="s">
        <v>20</v>
      </c>
    </row>
    <row r="12340" spans="1:16" ht="30" hidden="1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hidden="1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hidden="1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30" x14ac:dyDescent="0.25">
      <c r="A12343" s="1" t="s">
        <v>10238</v>
      </c>
      <c r="B12343" t="s">
        <v>137</v>
      </c>
      <c r="C12343">
        <v>2005</v>
      </c>
      <c r="D12343" t="s">
        <v>101</v>
      </c>
      <c r="E12343" t="s">
        <v>51</v>
      </c>
      <c r="F12343">
        <v>0.05</v>
      </c>
      <c r="G12343">
        <v>0.01</v>
      </c>
      <c r="H12343">
        <v>0</v>
      </c>
      <c r="I12343">
        <v>0</v>
      </c>
      <c r="J12343">
        <v>0.06</v>
      </c>
      <c r="K12343">
        <v>77</v>
      </c>
      <c r="L12343">
        <v>51</v>
      </c>
      <c r="M12343">
        <v>8.1</v>
      </c>
      <c r="N12343">
        <v>37</v>
      </c>
      <c r="O12343" t="s">
        <v>10239</v>
      </c>
      <c r="P12343" t="s">
        <v>53</v>
      </c>
    </row>
    <row r="12344" spans="1:16" x14ac:dyDescent="0.25">
      <c r="A12344" s="1" t="s">
        <v>7554</v>
      </c>
      <c r="B12344" t="s">
        <v>137</v>
      </c>
      <c r="C12344">
        <v>2002</v>
      </c>
      <c r="D12344" t="s">
        <v>50</v>
      </c>
      <c r="E12344" t="s">
        <v>933</v>
      </c>
      <c r="F12344">
        <v>0.04</v>
      </c>
      <c r="G12344">
        <v>0.01</v>
      </c>
      <c r="H12344">
        <v>0</v>
      </c>
      <c r="I12344">
        <v>0</v>
      </c>
      <c r="J12344">
        <v>0.06</v>
      </c>
      <c r="K12344">
        <v>77</v>
      </c>
      <c r="L12344">
        <v>17</v>
      </c>
      <c r="M12344">
        <v>8.6</v>
      </c>
      <c r="N12344">
        <v>16</v>
      </c>
      <c r="O12344" t="s">
        <v>2061</v>
      </c>
      <c r="P12344" t="s">
        <v>88</v>
      </c>
    </row>
    <row r="12345" spans="1:16" hidden="1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10499</v>
      </c>
      <c r="B12346" t="s">
        <v>148</v>
      </c>
      <c r="C12346">
        <v>2006</v>
      </c>
      <c r="D12346" t="s">
        <v>28</v>
      </c>
      <c r="E12346" t="s">
        <v>484</v>
      </c>
      <c r="F12346">
        <v>0.01</v>
      </c>
      <c r="G12346">
        <v>0.04</v>
      </c>
      <c r="H12346">
        <v>0</v>
      </c>
      <c r="I12346">
        <v>0.01</v>
      </c>
      <c r="J12346">
        <v>0.06</v>
      </c>
      <c r="K12346">
        <v>77</v>
      </c>
      <c r="L12346">
        <v>51</v>
      </c>
      <c r="M12346">
        <v>8.1</v>
      </c>
      <c r="N12346">
        <v>387</v>
      </c>
      <c r="O12346" t="s">
        <v>10500</v>
      </c>
      <c r="P12346" t="s">
        <v>88</v>
      </c>
    </row>
    <row r="12347" spans="1:16" hidden="1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25">
      <c r="A12349" s="1" t="s">
        <v>10107</v>
      </c>
      <c r="B12349" t="s">
        <v>159</v>
      </c>
      <c r="C12349">
        <v>2006</v>
      </c>
      <c r="D12349" t="s">
        <v>37</v>
      </c>
      <c r="E12349" t="s">
        <v>234</v>
      </c>
      <c r="F12349">
        <v>0.04</v>
      </c>
      <c r="G12349">
        <v>0</v>
      </c>
      <c r="H12349">
        <v>0.02</v>
      </c>
      <c r="I12349">
        <v>0</v>
      </c>
      <c r="J12349">
        <v>0.06</v>
      </c>
      <c r="K12349">
        <v>76</v>
      </c>
      <c r="L12349">
        <v>44</v>
      </c>
      <c r="M12349">
        <v>8.5</v>
      </c>
      <c r="N12349">
        <v>4</v>
      </c>
      <c r="O12349" t="s">
        <v>1641</v>
      </c>
      <c r="P12349" t="s">
        <v>20</v>
      </c>
    </row>
    <row r="12350" spans="1:16" x14ac:dyDescent="0.25">
      <c r="A12350" s="1" t="s">
        <v>3668</v>
      </c>
      <c r="B12350" t="s">
        <v>148</v>
      </c>
      <c r="C12350">
        <v>2009</v>
      </c>
      <c r="D12350" t="s">
        <v>50</v>
      </c>
      <c r="E12350" t="s">
        <v>134</v>
      </c>
      <c r="F12350">
        <v>0</v>
      </c>
      <c r="G12350">
        <v>0.05</v>
      </c>
      <c r="H12350">
        <v>0</v>
      </c>
      <c r="I12350">
        <v>0.01</v>
      </c>
      <c r="J12350">
        <v>0.06</v>
      </c>
      <c r="K12350">
        <v>76</v>
      </c>
      <c r="L12350">
        <v>20</v>
      </c>
      <c r="M12350">
        <v>8</v>
      </c>
      <c r="N12350">
        <v>236</v>
      </c>
      <c r="O12350" t="s">
        <v>473</v>
      </c>
      <c r="P12350" t="s">
        <v>53</v>
      </c>
    </row>
    <row r="12351" spans="1:16" hidden="1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4728</v>
      </c>
      <c r="B12352" t="s">
        <v>171</v>
      </c>
      <c r="C12352">
        <v>2016</v>
      </c>
      <c r="D12352" t="s">
        <v>50</v>
      </c>
      <c r="E12352" t="s">
        <v>111</v>
      </c>
      <c r="F12352">
        <v>0.02</v>
      </c>
      <c r="G12352">
        <v>0.04</v>
      </c>
      <c r="H12352">
        <v>0</v>
      </c>
      <c r="I12352">
        <v>0</v>
      </c>
      <c r="J12352">
        <v>0.06</v>
      </c>
      <c r="K12352">
        <v>76</v>
      </c>
      <c r="L12352">
        <v>12</v>
      </c>
      <c r="M12352">
        <v>7.7</v>
      </c>
      <c r="N12352">
        <v>27</v>
      </c>
      <c r="O12352" t="s">
        <v>4729</v>
      </c>
      <c r="P12352" t="s">
        <v>20</v>
      </c>
    </row>
    <row r="12353" spans="1:16" x14ac:dyDescent="0.25">
      <c r="A12353" s="1" t="s">
        <v>10210</v>
      </c>
      <c r="B12353" t="s">
        <v>187</v>
      </c>
      <c r="C12353">
        <v>2013</v>
      </c>
      <c r="D12353" t="s">
        <v>50</v>
      </c>
      <c r="E12353" t="s">
        <v>222</v>
      </c>
      <c r="F12353">
        <v>0.06</v>
      </c>
      <c r="G12353">
        <v>0</v>
      </c>
      <c r="H12353">
        <v>0</v>
      </c>
      <c r="I12353">
        <v>0.01</v>
      </c>
      <c r="J12353">
        <v>0.06</v>
      </c>
      <c r="K12353">
        <v>76</v>
      </c>
      <c r="L12353">
        <v>10</v>
      </c>
      <c r="M12353">
        <v>7.9</v>
      </c>
      <c r="N12353">
        <v>100</v>
      </c>
      <c r="O12353" t="s">
        <v>1444</v>
      </c>
      <c r="P12353" t="s">
        <v>20</v>
      </c>
    </row>
    <row r="12354" spans="1:16" x14ac:dyDescent="0.25">
      <c r="A12354" s="1" t="s">
        <v>9810</v>
      </c>
      <c r="B12354" t="s">
        <v>1015</v>
      </c>
      <c r="C12354">
        <v>2015</v>
      </c>
      <c r="D12354" t="s">
        <v>28</v>
      </c>
      <c r="E12354" t="s">
        <v>2780</v>
      </c>
      <c r="F12354">
        <v>0.01</v>
      </c>
      <c r="G12354">
        <v>0.01</v>
      </c>
      <c r="H12354">
        <v>0.04</v>
      </c>
      <c r="I12354">
        <v>0.01</v>
      </c>
      <c r="J12354">
        <v>0.06</v>
      </c>
      <c r="K12354">
        <v>76</v>
      </c>
      <c r="L12354">
        <v>11</v>
      </c>
      <c r="M12354">
        <v>8.8000000000000007</v>
      </c>
      <c r="N12354">
        <v>33</v>
      </c>
      <c r="O12354" t="s">
        <v>4215</v>
      </c>
      <c r="P12354" t="s">
        <v>88</v>
      </c>
    </row>
    <row r="12355" spans="1:16" ht="30" hidden="1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10492</v>
      </c>
      <c r="B12361" t="s">
        <v>104</v>
      </c>
      <c r="C12361">
        <v>1997</v>
      </c>
      <c r="D12361" t="s">
        <v>37</v>
      </c>
      <c r="E12361" t="s">
        <v>68</v>
      </c>
      <c r="F12361">
        <v>0.03</v>
      </c>
      <c r="G12361">
        <v>0.02</v>
      </c>
      <c r="H12361">
        <v>0</v>
      </c>
      <c r="I12361">
        <v>0</v>
      </c>
      <c r="J12361">
        <v>0.06</v>
      </c>
      <c r="K12361">
        <v>76</v>
      </c>
      <c r="L12361">
        <v>11</v>
      </c>
      <c r="M12361" t="s">
        <v>203</v>
      </c>
      <c r="O12361" t="s">
        <v>2247</v>
      </c>
      <c r="P12361" t="s">
        <v>88</v>
      </c>
    </row>
    <row r="12362" spans="1:16" x14ac:dyDescent="0.25">
      <c r="A12362" s="1" t="s">
        <v>10241</v>
      </c>
      <c r="B12362" t="s">
        <v>148</v>
      </c>
      <c r="C12362">
        <v>2011</v>
      </c>
      <c r="D12362" t="s">
        <v>101</v>
      </c>
      <c r="E12362" t="s">
        <v>1791</v>
      </c>
      <c r="F12362">
        <v>0</v>
      </c>
      <c r="G12362">
        <v>0.05</v>
      </c>
      <c r="H12362">
        <v>0</v>
      </c>
      <c r="I12362">
        <v>0.01</v>
      </c>
      <c r="J12362">
        <v>0.06</v>
      </c>
      <c r="K12362">
        <v>75</v>
      </c>
      <c r="L12362">
        <v>30</v>
      </c>
      <c r="M12362">
        <v>7.9</v>
      </c>
      <c r="N12362">
        <v>35</v>
      </c>
      <c r="O12362" t="s">
        <v>10242</v>
      </c>
      <c r="P12362" t="s">
        <v>112</v>
      </c>
    </row>
    <row r="12363" spans="1:16" x14ac:dyDescent="0.25">
      <c r="A12363" s="1" t="s">
        <v>7629</v>
      </c>
      <c r="B12363" t="s">
        <v>137</v>
      </c>
      <c r="C12363">
        <v>2002</v>
      </c>
      <c r="D12363" t="s">
        <v>101</v>
      </c>
      <c r="E12363" t="s">
        <v>134</v>
      </c>
      <c r="F12363">
        <v>0.05</v>
      </c>
      <c r="G12363">
        <v>0.01</v>
      </c>
      <c r="H12363">
        <v>0</v>
      </c>
      <c r="I12363">
        <v>0</v>
      </c>
      <c r="J12363">
        <v>0.06</v>
      </c>
      <c r="K12363">
        <v>74</v>
      </c>
      <c r="L12363">
        <v>16</v>
      </c>
      <c r="M12363" t="s">
        <v>203</v>
      </c>
      <c r="O12363" t="s">
        <v>1351</v>
      </c>
      <c r="P12363" t="s">
        <v>88</v>
      </c>
    </row>
    <row r="12364" spans="1:16" x14ac:dyDescent="0.25">
      <c r="A12364" s="1" t="s">
        <v>4715</v>
      </c>
      <c r="B12364" t="s">
        <v>148</v>
      </c>
      <c r="C12364">
        <v>2016</v>
      </c>
      <c r="D12364" t="s">
        <v>1</v>
      </c>
      <c r="E12364" t="s">
        <v>134</v>
      </c>
      <c r="F12364">
        <v>0.01</v>
      </c>
      <c r="G12364">
        <v>0.05</v>
      </c>
      <c r="H12364">
        <v>0</v>
      </c>
      <c r="I12364">
        <v>0</v>
      </c>
      <c r="J12364">
        <v>0.06</v>
      </c>
      <c r="K12364">
        <v>74</v>
      </c>
      <c r="L12364">
        <v>24</v>
      </c>
      <c r="M12364">
        <v>4.4000000000000004</v>
      </c>
      <c r="N12364">
        <v>606</v>
      </c>
      <c r="O12364" t="s">
        <v>174</v>
      </c>
      <c r="P12364" t="s">
        <v>88</v>
      </c>
    </row>
    <row r="12365" spans="1:16" hidden="1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hidden="1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hidden="1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hidden="1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hidden="1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10392</v>
      </c>
      <c r="B12371" t="s">
        <v>17</v>
      </c>
      <c r="C12371">
        <v>2010</v>
      </c>
      <c r="D12371" t="s">
        <v>30</v>
      </c>
      <c r="E12371" t="s">
        <v>1511</v>
      </c>
      <c r="F12371">
        <v>0.04</v>
      </c>
      <c r="G12371">
        <v>0.02</v>
      </c>
      <c r="H12371">
        <v>0</v>
      </c>
      <c r="I12371">
        <v>0</v>
      </c>
      <c r="J12371">
        <v>0.06</v>
      </c>
      <c r="K12371">
        <v>74</v>
      </c>
      <c r="L12371">
        <v>30</v>
      </c>
      <c r="M12371">
        <v>7.2</v>
      </c>
      <c r="N12371">
        <v>12</v>
      </c>
      <c r="O12371" t="s">
        <v>4378</v>
      </c>
      <c r="P12371" t="s">
        <v>20</v>
      </c>
    </row>
    <row r="12372" spans="1:16" x14ac:dyDescent="0.25">
      <c r="A12372" s="1" t="s">
        <v>2325</v>
      </c>
      <c r="B12372" t="s">
        <v>148</v>
      </c>
      <c r="C12372">
        <v>2016</v>
      </c>
      <c r="D12372" t="s">
        <v>86</v>
      </c>
      <c r="E12372" t="s">
        <v>222</v>
      </c>
      <c r="F12372">
        <v>0</v>
      </c>
      <c r="G12372">
        <v>0.05</v>
      </c>
      <c r="H12372">
        <v>0</v>
      </c>
      <c r="I12372">
        <v>0</v>
      </c>
      <c r="J12372">
        <v>0.06</v>
      </c>
      <c r="K12372">
        <v>74</v>
      </c>
      <c r="L12372">
        <v>33</v>
      </c>
      <c r="M12372">
        <v>2.9</v>
      </c>
      <c r="N12372">
        <v>431</v>
      </c>
      <c r="O12372" t="s">
        <v>222</v>
      </c>
      <c r="P12372" t="s">
        <v>88</v>
      </c>
    </row>
    <row r="12373" spans="1:16" hidden="1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7420</v>
      </c>
      <c r="B12374" t="s">
        <v>17</v>
      </c>
      <c r="C12374">
        <v>2008</v>
      </c>
      <c r="D12374" t="s">
        <v>86</v>
      </c>
      <c r="E12374" t="s">
        <v>3392</v>
      </c>
      <c r="F12374">
        <v>0.05</v>
      </c>
      <c r="G12374">
        <v>0</v>
      </c>
      <c r="H12374">
        <v>0</v>
      </c>
      <c r="I12374">
        <v>0</v>
      </c>
      <c r="J12374">
        <v>0.06</v>
      </c>
      <c r="K12374">
        <v>74</v>
      </c>
      <c r="L12374">
        <v>6</v>
      </c>
      <c r="M12374">
        <v>8.1999999999999993</v>
      </c>
      <c r="N12374">
        <v>5</v>
      </c>
      <c r="O12374" t="s">
        <v>4828</v>
      </c>
      <c r="P12374" t="s">
        <v>88</v>
      </c>
    </row>
    <row r="12375" spans="1:16" x14ac:dyDescent="0.25">
      <c r="A12375" s="1" t="s">
        <v>10150</v>
      </c>
      <c r="B12375" t="s">
        <v>75</v>
      </c>
      <c r="C12375">
        <v>2016</v>
      </c>
      <c r="D12375" t="s">
        <v>24</v>
      </c>
      <c r="E12375" t="s">
        <v>202</v>
      </c>
      <c r="F12375">
        <v>0</v>
      </c>
      <c r="G12375">
        <v>0.05</v>
      </c>
      <c r="H12375">
        <v>0</v>
      </c>
      <c r="I12375">
        <v>0.01</v>
      </c>
      <c r="J12375">
        <v>0.06</v>
      </c>
      <c r="K12375">
        <v>73</v>
      </c>
      <c r="L12375">
        <v>35</v>
      </c>
      <c r="M12375">
        <v>6.2</v>
      </c>
      <c r="N12375">
        <v>70</v>
      </c>
      <c r="O12375" t="s">
        <v>10151</v>
      </c>
      <c r="P12375" t="s">
        <v>20</v>
      </c>
    </row>
    <row r="12376" spans="1:16" x14ac:dyDescent="0.25">
      <c r="A12376" s="1" t="s">
        <v>10388</v>
      </c>
      <c r="B12376" t="s">
        <v>55</v>
      </c>
      <c r="C12376">
        <v>2006</v>
      </c>
      <c r="D12376" t="s">
        <v>37</v>
      </c>
      <c r="E12376" t="s">
        <v>283</v>
      </c>
      <c r="F12376">
        <v>0.03</v>
      </c>
      <c r="G12376">
        <v>0.02</v>
      </c>
      <c r="H12376">
        <v>0</v>
      </c>
      <c r="I12376">
        <v>0.01</v>
      </c>
      <c r="J12376">
        <v>0.06</v>
      </c>
      <c r="K12376">
        <v>73</v>
      </c>
      <c r="L12376">
        <v>35</v>
      </c>
      <c r="M12376">
        <v>7.8</v>
      </c>
      <c r="N12376">
        <v>24</v>
      </c>
      <c r="O12376" t="s">
        <v>268</v>
      </c>
      <c r="P12376" t="s">
        <v>53</v>
      </c>
    </row>
    <row r="12377" spans="1:16" hidden="1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hidden="1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10411</v>
      </c>
      <c r="B12380" t="s">
        <v>159</v>
      </c>
      <c r="C12380">
        <v>2006</v>
      </c>
      <c r="D12380" t="s">
        <v>50</v>
      </c>
      <c r="E12380" t="s">
        <v>71</v>
      </c>
      <c r="F12380">
        <v>0.05</v>
      </c>
      <c r="G12380">
        <v>0</v>
      </c>
      <c r="H12380">
        <v>0</v>
      </c>
      <c r="I12380">
        <v>0.01</v>
      </c>
      <c r="J12380">
        <v>0.06</v>
      </c>
      <c r="K12380">
        <v>73</v>
      </c>
      <c r="L12380">
        <v>41</v>
      </c>
      <c r="M12380">
        <v>7.6</v>
      </c>
      <c r="N12380">
        <v>9</v>
      </c>
      <c r="O12380" t="s">
        <v>10412</v>
      </c>
      <c r="P12380" t="s">
        <v>53</v>
      </c>
    </row>
    <row r="12381" spans="1:16" x14ac:dyDescent="0.25">
      <c r="A12381" s="1" t="s">
        <v>10443</v>
      </c>
      <c r="B12381" t="s">
        <v>55</v>
      </c>
      <c r="C12381">
        <v>2005</v>
      </c>
      <c r="D12381" t="s">
        <v>34</v>
      </c>
      <c r="E12381" t="s">
        <v>4126</v>
      </c>
      <c r="F12381">
        <v>0.03</v>
      </c>
      <c r="G12381">
        <v>0.02</v>
      </c>
      <c r="H12381">
        <v>0</v>
      </c>
      <c r="I12381">
        <v>0.01</v>
      </c>
      <c r="J12381">
        <v>0.06</v>
      </c>
      <c r="K12381">
        <v>73</v>
      </c>
      <c r="L12381">
        <v>28</v>
      </c>
      <c r="M12381">
        <v>8.4</v>
      </c>
      <c r="N12381">
        <v>11</v>
      </c>
      <c r="O12381" t="s">
        <v>10444</v>
      </c>
      <c r="P12381" t="s">
        <v>88</v>
      </c>
    </row>
    <row r="12382" spans="1:16" hidden="1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hidden="1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hidden="1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hidden="1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5">
      <c r="A12389" s="1" t="s">
        <v>10137</v>
      </c>
      <c r="B12389" t="s">
        <v>159</v>
      </c>
      <c r="C12389">
        <v>2005</v>
      </c>
      <c r="D12389" t="s">
        <v>1</v>
      </c>
      <c r="E12389" t="s">
        <v>51</v>
      </c>
      <c r="F12389">
        <v>0.06</v>
      </c>
      <c r="G12389">
        <v>0</v>
      </c>
      <c r="H12389">
        <v>0</v>
      </c>
      <c r="I12389">
        <v>0</v>
      </c>
      <c r="J12389">
        <v>0.06</v>
      </c>
      <c r="K12389">
        <v>72</v>
      </c>
      <c r="L12389">
        <v>30</v>
      </c>
      <c r="M12389">
        <v>7.3</v>
      </c>
      <c r="N12389">
        <v>8</v>
      </c>
      <c r="O12389" t="s">
        <v>2061</v>
      </c>
      <c r="P12389" t="s">
        <v>20</v>
      </c>
    </row>
    <row r="12390" spans="1:16" hidden="1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hidden="1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8455</v>
      </c>
      <c r="B12394" t="s">
        <v>32</v>
      </c>
      <c r="C12394">
        <v>2006</v>
      </c>
      <c r="D12394" t="s">
        <v>37</v>
      </c>
      <c r="E12394" t="s">
        <v>283</v>
      </c>
      <c r="F12394">
        <v>0.06</v>
      </c>
      <c r="G12394">
        <v>0</v>
      </c>
      <c r="H12394">
        <v>0</v>
      </c>
      <c r="I12394">
        <v>0</v>
      </c>
      <c r="J12394">
        <v>0.06</v>
      </c>
      <c r="K12394">
        <v>72</v>
      </c>
      <c r="L12394">
        <v>11</v>
      </c>
      <c r="M12394">
        <v>6.4</v>
      </c>
      <c r="N12394">
        <v>15</v>
      </c>
      <c r="O12394" t="s">
        <v>925</v>
      </c>
      <c r="P12394" t="s">
        <v>88</v>
      </c>
    </row>
    <row r="12395" spans="1:16" x14ac:dyDescent="0.25">
      <c r="A12395" s="1" t="s">
        <v>10266</v>
      </c>
      <c r="B12395" t="s">
        <v>137</v>
      </c>
      <c r="C12395">
        <v>2005</v>
      </c>
      <c r="D12395" t="s">
        <v>37</v>
      </c>
      <c r="E12395" t="s">
        <v>51</v>
      </c>
      <c r="F12395">
        <v>0.05</v>
      </c>
      <c r="G12395">
        <v>0.01</v>
      </c>
      <c r="H12395">
        <v>0</v>
      </c>
      <c r="I12395">
        <v>0</v>
      </c>
      <c r="J12395">
        <v>0.06</v>
      </c>
      <c r="K12395">
        <v>72</v>
      </c>
      <c r="L12395">
        <v>34</v>
      </c>
      <c r="M12395">
        <v>6.7</v>
      </c>
      <c r="N12395">
        <v>11</v>
      </c>
      <c r="O12395" t="s">
        <v>7406</v>
      </c>
      <c r="P12395" t="s">
        <v>53</v>
      </c>
    </row>
    <row r="12396" spans="1:16" ht="30" hidden="1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hidden="1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7020</v>
      </c>
      <c r="B12399" t="s">
        <v>44</v>
      </c>
      <c r="C12399">
        <v>2011</v>
      </c>
      <c r="D12399" t="s">
        <v>24</v>
      </c>
      <c r="E12399" t="s">
        <v>222</v>
      </c>
      <c r="F12399">
        <v>0</v>
      </c>
      <c r="G12399">
        <v>0.05</v>
      </c>
      <c r="H12399">
        <v>0</v>
      </c>
      <c r="I12399">
        <v>0.01</v>
      </c>
      <c r="J12399">
        <v>0.06</v>
      </c>
      <c r="K12399">
        <v>72</v>
      </c>
      <c r="L12399">
        <v>31</v>
      </c>
      <c r="O12399" t="s">
        <v>6180</v>
      </c>
      <c r="P12399" t="s">
        <v>20</v>
      </c>
    </row>
    <row r="12400" spans="1:16" x14ac:dyDescent="0.25">
      <c r="A12400" s="1" t="s">
        <v>3300</v>
      </c>
      <c r="B12400" t="s">
        <v>32</v>
      </c>
      <c r="C12400">
        <v>2007</v>
      </c>
      <c r="D12400" t="s">
        <v>39</v>
      </c>
      <c r="E12400" t="s">
        <v>134</v>
      </c>
      <c r="F12400">
        <v>0</v>
      </c>
      <c r="G12400">
        <v>0.02</v>
      </c>
      <c r="H12400">
        <v>0.03</v>
      </c>
      <c r="I12400">
        <v>0</v>
      </c>
      <c r="J12400">
        <v>0.06</v>
      </c>
      <c r="K12400">
        <v>72</v>
      </c>
      <c r="L12400">
        <v>15</v>
      </c>
      <c r="M12400">
        <v>7.6</v>
      </c>
      <c r="N12400">
        <v>14</v>
      </c>
      <c r="O12400" t="s">
        <v>10237</v>
      </c>
      <c r="P12400" t="s">
        <v>20</v>
      </c>
    </row>
    <row r="12401" spans="1:16" hidden="1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10373</v>
      </c>
      <c r="B12402" t="s">
        <v>148</v>
      </c>
      <c r="C12402">
        <v>2004</v>
      </c>
      <c r="D12402" t="s">
        <v>272</v>
      </c>
      <c r="E12402" t="s">
        <v>45</v>
      </c>
      <c r="F12402">
        <v>0</v>
      </c>
      <c r="G12402">
        <v>0.05</v>
      </c>
      <c r="H12402">
        <v>0</v>
      </c>
      <c r="I12402">
        <v>0.01</v>
      </c>
      <c r="J12402">
        <v>0.06</v>
      </c>
      <c r="K12402">
        <v>72</v>
      </c>
      <c r="L12402">
        <v>34</v>
      </c>
      <c r="M12402">
        <v>8.1</v>
      </c>
      <c r="N12402">
        <v>43</v>
      </c>
      <c r="O12402" t="s">
        <v>2898</v>
      </c>
      <c r="P12402" t="s">
        <v>20</v>
      </c>
    </row>
    <row r="12403" spans="1:16" x14ac:dyDescent="0.25">
      <c r="A12403" s="1" t="s">
        <v>8377</v>
      </c>
      <c r="B12403" t="s">
        <v>137</v>
      </c>
      <c r="C12403">
        <v>2005</v>
      </c>
      <c r="D12403" t="s">
        <v>50</v>
      </c>
      <c r="E12403" t="s">
        <v>111</v>
      </c>
      <c r="F12403">
        <v>0.05</v>
      </c>
      <c r="G12403">
        <v>0.01</v>
      </c>
      <c r="H12403">
        <v>0</v>
      </c>
      <c r="I12403">
        <v>0</v>
      </c>
      <c r="J12403">
        <v>0.06</v>
      </c>
      <c r="K12403">
        <v>71</v>
      </c>
      <c r="L12403">
        <v>41</v>
      </c>
      <c r="M12403">
        <v>7.6</v>
      </c>
      <c r="N12403">
        <v>20</v>
      </c>
      <c r="O12403" t="s">
        <v>7202</v>
      </c>
      <c r="P12403" t="s">
        <v>53</v>
      </c>
    </row>
    <row r="12404" spans="1:16" x14ac:dyDescent="0.25">
      <c r="A12404" s="1" t="s">
        <v>5878</v>
      </c>
      <c r="B12404" t="s">
        <v>189</v>
      </c>
      <c r="C12404">
        <v>2003</v>
      </c>
      <c r="D12404" t="s">
        <v>1</v>
      </c>
      <c r="E12404" t="s">
        <v>523</v>
      </c>
      <c r="F12404">
        <v>0.05</v>
      </c>
      <c r="G12404">
        <v>0.01</v>
      </c>
      <c r="H12404">
        <v>0</v>
      </c>
      <c r="I12404">
        <v>0</v>
      </c>
      <c r="J12404">
        <v>0.06</v>
      </c>
      <c r="K12404">
        <v>71</v>
      </c>
      <c r="L12404">
        <v>22</v>
      </c>
      <c r="M12404">
        <v>7.3</v>
      </c>
      <c r="N12404">
        <v>6</v>
      </c>
      <c r="O12404" t="s">
        <v>1618</v>
      </c>
      <c r="P12404" t="s">
        <v>88</v>
      </c>
    </row>
    <row r="12405" spans="1:16" hidden="1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hidden="1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hidden="1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3166</v>
      </c>
      <c r="B12408" t="s">
        <v>148</v>
      </c>
      <c r="C12408">
        <v>2008</v>
      </c>
      <c r="D12408" t="s">
        <v>28</v>
      </c>
      <c r="E12408" t="s">
        <v>10342</v>
      </c>
      <c r="F12408">
        <v>0</v>
      </c>
      <c r="G12408">
        <v>0.05</v>
      </c>
      <c r="H12408">
        <v>0</v>
      </c>
      <c r="I12408">
        <v>0.01</v>
      </c>
      <c r="J12408">
        <v>0.06</v>
      </c>
      <c r="K12408">
        <v>71</v>
      </c>
      <c r="L12408">
        <v>41</v>
      </c>
      <c r="M12408">
        <v>6.9</v>
      </c>
      <c r="N12408">
        <v>203</v>
      </c>
      <c r="O12408" t="s">
        <v>3167</v>
      </c>
      <c r="P12408" t="s">
        <v>53</v>
      </c>
    </row>
    <row r="12409" spans="1:16" ht="30" x14ac:dyDescent="0.25">
      <c r="A12409" s="1" t="s">
        <v>10372</v>
      </c>
      <c r="B12409" t="s">
        <v>1015</v>
      </c>
      <c r="C12409">
        <v>2015</v>
      </c>
      <c r="D12409" t="s">
        <v>28</v>
      </c>
      <c r="E12409" t="s">
        <v>9622</v>
      </c>
      <c r="F12409">
        <v>0.01</v>
      </c>
      <c r="G12409">
        <v>0</v>
      </c>
      <c r="H12409">
        <v>0.05</v>
      </c>
      <c r="I12409">
        <v>0</v>
      </c>
      <c r="J12409">
        <v>0.06</v>
      </c>
      <c r="K12409">
        <v>71</v>
      </c>
      <c r="L12409">
        <v>8</v>
      </c>
      <c r="M12409">
        <v>8.3000000000000007</v>
      </c>
      <c r="N12409">
        <v>12</v>
      </c>
      <c r="O12409" t="s">
        <v>1187</v>
      </c>
      <c r="P12409" t="s">
        <v>88</v>
      </c>
    </row>
    <row r="12410" spans="1:16" ht="30" x14ac:dyDescent="0.25">
      <c r="A12410" s="1" t="s">
        <v>10381</v>
      </c>
      <c r="B12410" t="s">
        <v>55</v>
      </c>
      <c r="C12410">
        <v>2006</v>
      </c>
      <c r="D12410" t="s">
        <v>34</v>
      </c>
      <c r="E12410" t="s">
        <v>234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71</v>
      </c>
      <c r="L12410">
        <v>24</v>
      </c>
      <c r="M12410" t="s">
        <v>203</v>
      </c>
      <c r="O12410" t="s">
        <v>300</v>
      </c>
      <c r="P12410" t="s">
        <v>112</v>
      </c>
    </row>
    <row r="12411" spans="1:16" ht="30" x14ac:dyDescent="0.25">
      <c r="A12411" s="1" t="s">
        <v>10405</v>
      </c>
      <c r="B12411" t="s">
        <v>64</v>
      </c>
      <c r="C12411">
        <v>2001</v>
      </c>
      <c r="D12411" t="s">
        <v>28</v>
      </c>
      <c r="E12411" t="s">
        <v>234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71</v>
      </c>
      <c r="L12411">
        <v>12</v>
      </c>
      <c r="M12411">
        <v>9</v>
      </c>
      <c r="N12411">
        <v>9</v>
      </c>
      <c r="O12411" t="s">
        <v>7171</v>
      </c>
      <c r="P12411" t="s">
        <v>20</v>
      </c>
    </row>
    <row r="12412" spans="1:16" x14ac:dyDescent="0.25">
      <c r="A12412" s="1" t="s">
        <v>10421</v>
      </c>
      <c r="B12412" t="s">
        <v>32</v>
      </c>
      <c r="C12412">
        <v>2005</v>
      </c>
      <c r="D12412" t="s">
        <v>37</v>
      </c>
      <c r="E12412" t="s">
        <v>663</v>
      </c>
      <c r="F12412">
        <v>0.05</v>
      </c>
      <c r="G12412">
        <v>0</v>
      </c>
      <c r="H12412">
        <v>0</v>
      </c>
      <c r="I12412">
        <v>0</v>
      </c>
      <c r="J12412">
        <v>0.06</v>
      </c>
      <c r="K12412">
        <v>71</v>
      </c>
      <c r="L12412">
        <v>43</v>
      </c>
      <c r="M12412">
        <v>7.7</v>
      </c>
      <c r="N12412">
        <v>19</v>
      </c>
      <c r="O12412" t="s">
        <v>3878</v>
      </c>
      <c r="P12412" t="s">
        <v>20</v>
      </c>
    </row>
    <row r="12413" spans="1:16" x14ac:dyDescent="0.25">
      <c r="A12413" s="1" t="s">
        <v>5047</v>
      </c>
      <c r="B12413" t="s">
        <v>44</v>
      </c>
      <c r="C12413">
        <v>2014</v>
      </c>
      <c r="D12413" t="s">
        <v>39</v>
      </c>
      <c r="E12413" t="s">
        <v>4719</v>
      </c>
      <c r="F12413">
        <v>0.03</v>
      </c>
      <c r="G12413">
        <v>0.02</v>
      </c>
      <c r="H12413">
        <v>0</v>
      </c>
      <c r="I12413">
        <v>0</v>
      </c>
      <c r="J12413">
        <v>0.06</v>
      </c>
      <c r="K12413">
        <v>71</v>
      </c>
      <c r="L12413">
        <v>4</v>
      </c>
      <c r="M12413">
        <v>7.2</v>
      </c>
      <c r="N12413">
        <v>9</v>
      </c>
      <c r="O12413" t="s">
        <v>4720</v>
      </c>
      <c r="P12413" t="s">
        <v>88</v>
      </c>
    </row>
    <row r="12414" spans="1:16" hidden="1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hidden="1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hidden="1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9584</v>
      </c>
      <c r="B12418" t="s">
        <v>1015</v>
      </c>
      <c r="C12418">
        <v>2014</v>
      </c>
      <c r="D12418" t="s">
        <v>50</v>
      </c>
      <c r="E12418" t="s">
        <v>933</v>
      </c>
      <c r="F12418">
        <v>0</v>
      </c>
      <c r="G12418">
        <v>0</v>
      </c>
      <c r="H12418">
        <v>0.06</v>
      </c>
      <c r="I12418">
        <v>0</v>
      </c>
      <c r="J12418">
        <v>0.06</v>
      </c>
      <c r="K12418">
        <v>70</v>
      </c>
      <c r="L12418">
        <v>9</v>
      </c>
      <c r="M12418">
        <v>7.9</v>
      </c>
      <c r="N12418">
        <v>14</v>
      </c>
      <c r="O12418" t="s">
        <v>934</v>
      </c>
      <c r="P12418" t="s">
        <v>88</v>
      </c>
    </row>
    <row r="12419" spans="1:16" hidden="1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hidden="1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30" x14ac:dyDescent="0.25">
      <c r="A12421" s="1" t="s">
        <v>10099</v>
      </c>
      <c r="B12421" t="s">
        <v>79</v>
      </c>
      <c r="C12421">
        <v>2015</v>
      </c>
      <c r="D12421" t="s">
        <v>30</v>
      </c>
      <c r="E12421" t="s">
        <v>19</v>
      </c>
      <c r="F12421">
        <v>0</v>
      </c>
      <c r="G12421">
        <v>0</v>
      </c>
      <c r="H12421">
        <v>0.06</v>
      </c>
      <c r="I12421">
        <v>0</v>
      </c>
      <c r="J12421">
        <v>0.06</v>
      </c>
      <c r="K12421">
        <v>70</v>
      </c>
      <c r="L12421">
        <v>15</v>
      </c>
      <c r="M12421">
        <v>7.5</v>
      </c>
      <c r="N12421">
        <v>48</v>
      </c>
      <c r="O12421" t="s">
        <v>1810</v>
      </c>
      <c r="P12421" t="s">
        <v>20</v>
      </c>
    </row>
    <row r="12422" spans="1:16" hidden="1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hidden="1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2865</v>
      </c>
      <c r="B12425" t="s">
        <v>32</v>
      </c>
      <c r="C12425">
        <v>2010</v>
      </c>
      <c r="D12425" t="s">
        <v>37</v>
      </c>
      <c r="E12425" t="s">
        <v>71</v>
      </c>
      <c r="F12425">
        <v>0.05</v>
      </c>
      <c r="G12425">
        <v>0.01</v>
      </c>
      <c r="H12425">
        <v>0</v>
      </c>
      <c r="I12425">
        <v>0</v>
      </c>
      <c r="J12425">
        <v>0.06</v>
      </c>
      <c r="K12425">
        <v>70</v>
      </c>
      <c r="L12425">
        <v>10</v>
      </c>
      <c r="M12425" t="s">
        <v>203</v>
      </c>
      <c r="O12425" t="s">
        <v>2043</v>
      </c>
      <c r="P12425" t="s">
        <v>88</v>
      </c>
    </row>
    <row r="12426" spans="1:16" ht="30" hidden="1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hidden="1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10110</v>
      </c>
      <c r="B12429" t="s">
        <v>55</v>
      </c>
      <c r="C12429">
        <v>2004</v>
      </c>
      <c r="D12429" t="s">
        <v>18</v>
      </c>
      <c r="E12429" t="s">
        <v>1830</v>
      </c>
      <c r="F12429">
        <v>0.03</v>
      </c>
      <c r="G12429">
        <v>0.02</v>
      </c>
      <c r="H12429">
        <v>0</v>
      </c>
      <c r="I12429">
        <v>0.01</v>
      </c>
      <c r="J12429">
        <v>0.06</v>
      </c>
      <c r="K12429">
        <v>70</v>
      </c>
      <c r="L12429">
        <v>15</v>
      </c>
      <c r="M12429">
        <v>8.6999999999999993</v>
      </c>
      <c r="N12429">
        <v>12</v>
      </c>
      <c r="O12429" t="s">
        <v>2061</v>
      </c>
      <c r="P12429" t="s">
        <v>20</v>
      </c>
    </row>
    <row r="12430" spans="1:16" hidden="1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hidden="1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10184</v>
      </c>
      <c r="B12432" t="s">
        <v>148</v>
      </c>
      <c r="C12432">
        <v>2011</v>
      </c>
      <c r="D12432" t="s">
        <v>272</v>
      </c>
      <c r="E12432" t="s">
        <v>45</v>
      </c>
      <c r="F12432">
        <v>0.01</v>
      </c>
      <c r="G12432">
        <v>0.04</v>
      </c>
      <c r="H12432">
        <v>0</v>
      </c>
      <c r="I12432">
        <v>0.01</v>
      </c>
      <c r="J12432">
        <v>0.06</v>
      </c>
      <c r="K12432">
        <v>70</v>
      </c>
      <c r="L12432">
        <v>44</v>
      </c>
      <c r="M12432">
        <v>5.6</v>
      </c>
      <c r="N12432">
        <v>186</v>
      </c>
      <c r="O12432" t="s">
        <v>4751</v>
      </c>
      <c r="P12432" t="s">
        <v>112</v>
      </c>
    </row>
    <row r="12433" spans="1:16" ht="30" x14ac:dyDescent="0.25">
      <c r="A12433" s="1" t="s">
        <v>10288</v>
      </c>
      <c r="B12433" t="s">
        <v>32</v>
      </c>
      <c r="C12433">
        <v>2007</v>
      </c>
      <c r="D12433" t="s">
        <v>1</v>
      </c>
      <c r="E12433" t="s">
        <v>568</v>
      </c>
      <c r="F12433">
        <v>0.05</v>
      </c>
      <c r="G12433">
        <v>0.01</v>
      </c>
      <c r="H12433">
        <v>0</v>
      </c>
      <c r="I12433">
        <v>0</v>
      </c>
      <c r="J12433">
        <v>0.06</v>
      </c>
      <c r="K12433">
        <v>70</v>
      </c>
      <c r="L12433">
        <v>5</v>
      </c>
      <c r="M12433" t="s">
        <v>203</v>
      </c>
      <c r="O12433" t="s">
        <v>1241</v>
      </c>
      <c r="P12433" t="s">
        <v>20</v>
      </c>
    </row>
    <row r="12434" spans="1:16" x14ac:dyDescent="0.25">
      <c r="A12434" s="1" t="s">
        <v>7387</v>
      </c>
      <c r="B12434" t="s">
        <v>32</v>
      </c>
      <c r="C12434">
        <v>2008</v>
      </c>
      <c r="D12434" t="s">
        <v>18</v>
      </c>
      <c r="E12434" t="s">
        <v>51</v>
      </c>
      <c r="F12434">
        <v>0.06</v>
      </c>
      <c r="G12434">
        <v>0</v>
      </c>
      <c r="H12434">
        <v>0</v>
      </c>
      <c r="I12434">
        <v>0</v>
      </c>
      <c r="J12434">
        <v>0.06</v>
      </c>
      <c r="K12434">
        <v>70</v>
      </c>
      <c r="L12434">
        <v>7</v>
      </c>
      <c r="M12434" t="s">
        <v>203</v>
      </c>
      <c r="O12434" t="s">
        <v>357</v>
      </c>
      <c r="P12434" t="s">
        <v>20</v>
      </c>
    </row>
    <row r="12435" spans="1:16" x14ac:dyDescent="0.25">
      <c r="A12435" s="1" t="s">
        <v>10433</v>
      </c>
      <c r="B12435" t="s">
        <v>32</v>
      </c>
      <c r="C12435">
        <v>2008</v>
      </c>
      <c r="D12435" t="s">
        <v>18</v>
      </c>
      <c r="E12435" t="s">
        <v>111</v>
      </c>
      <c r="F12435">
        <v>0.05</v>
      </c>
      <c r="G12435">
        <v>0</v>
      </c>
      <c r="H12435">
        <v>0</v>
      </c>
      <c r="I12435">
        <v>0</v>
      </c>
      <c r="J12435">
        <v>0.06</v>
      </c>
      <c r="K12435">
        <v>70</v>
      </c>
      <c r="L12435">
        <v>7</v>
      </c>
      <c r="M12435" t="s">
        <v>203</v>
      </c>
      <c r="O12435" t="s">
        <v>111</v>
      </c>
      <c r="P12435" t="s">
        <v>20</v>
      </c>
    </row>
    <row r="12436" spans="1:16" x14ac:dyDescent="0.25">
      <c r="A12436" s="1" t="s">
        <v>7192</v>
      </c>
      <c r="B12436" t="s">
        <v>137</v>
      </c>
      <c r="C12436">
        <v>2002</v>
      </c>
      <c r="D12436" t="s">
        <v>1</v>
      </c>
      <c r="E12436" t="s">
        <v>776</v>
      </c>
      <c r="F12436">
        <v>0.04</v>
      </c>
      <c r="G12436">
        <v>0.01</v>
      </c>
      <c r="H12436">
        <v>0</v>
      </c>
      <c r="I12436">
        <v>0</v>
      </c>
      <c r="J12436">
        <v>0.06</v>
      </c>
      <c r="K12436">
        <v>70</v>
      </c>
      <c r="L12436">
        <v>13</v>
      </c>
      <c r="M12436" t="s">
        <v>203</v>
      </c>
      <c r="O12436" t="s">
        <v>777</v>
      </c>
      <c r="P12436" t="s">
        <v>88</v>
      </c>
    </row>
    <row r="12437" spans="1:16" x14ac:dyDescent="0.25">
      <c r="A12437" s="1" t="s">
        <v>10453</v>
      </c>
      <c r="B12437" t="s">
        <v>32</v>
      </c>
      <c r="C12437">
        <v>2006</v>
      </c>
      <c r="D12437" t="s">
        <v>50</v>
      </c>
      <c r="E12437" t="s">
        <v>1787</v>
      </c>
      <c r="F12437">
        <v>0.05</v>
      </c>
      <c r="G12437">
        <v>0</v>
      </c>
      <c r="H12437">
        <v>0</v>
      </c>
      <c r="I12437">
        <v>0</v>
      </c>
      <c r="J12437">
        <v>0.06</v>
      </c>
      <c r="K12437">
        <v>70</v>
      </c>
      <c r="L12437">
        <v>29</v>
      </c>
      <c r="M12437">
        <v>8.6</v>
      </c>
      <c r="N12437">
        <v>5</v>
      </c>
      <c r="O12437" t="s">
        <v>10365</v>
      </c>
      <c r="P12437" t="s">
        <v>112</v>
      </c>
    </row>
    <row r="12438" spans="1:16" hidden="1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10059</v>
      </c>
      <c r="B12441" t="s">
        <v>55</v>
      </c>
      <c r="C12441">
        <v>2004</v>
      </c>
      <c r="D12441" t="s">
        <v>28</v>
      </c>
      <c r="E12441" t="s">
        <v>3428</v>
      </c>
      <c r="F12441">
        <v>0.03</v>
      </c>
      <c r="G12441">
        <v>0.02</v>
      </c>
      <c r="H12441">
        <v>0</v>
      </c>
      <c r="I12441">
        <v>0.01</v>
      </c>
      <c r="J12441">
        <v>0.06</v>
      </c>
      <c r="K12441">
        <v>69</v>
      </c>
      <c r="L12441">
        <v>16</v>
      </c>
      <c r="M12441">
        <v>7.9</v>
      </c>
      <c r="N12441">
        <v>14</v>
      </c>
      <c r="O12441" t="s">
        <v>10060</v>
      </c>
      <c r="P12441" t="s">
        <v>112</v>
      </c>
    </row>
    <row r="12442" spans="1:16" hidden="1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8527</v>
      </c>
      <c r="B12445" t="s">
        <v>32</v>
      </c>
      <c r="C12445">
        <v>2005</v>
      </c>
      <c r="D12445" t="s">
        <v>1</v>
      </c>
      <c r="E12445" t="s">
        <v>234</v>
      </c>
      <c r="F12445">
        <v>0.06</v>
      </c>
      <c r="G12445">
        <v>0</v>
      </c>
      <c r="H12445">
        <v>0</v>
      </c>
      <c r="I12445">
        <v>0</v>
      </c>
      <c r="J12445">
        <v>0.06</v>
      </c>
      <c r="K12445">
        <v>69</v>
      </c>
      <c r="L12445">
        <v>10</v>
      </c>
      <c r="M12445" t="s">
        <v>203</v>
      </c>
      <c r="O12445" t="s">
        <v>819</v>
      </c>
      <c r="P12445" t="s">
        <v>20</v>
      </c>
    </row>
    <row r="12446" spans="1:16" hidden="1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8065</v>
      </c>
      <c r="B12448" t="s">
        <v>137</v>
      </c>
      <c r="C12448">
        <v>2003</v>
      </c>
      <c r="D12448" t="s">
        <v>272</v>
      </c>
      <c r="E12448" t="s">
        <v>151</v>
      </c>
      <c r="F12448">
        <v>0.04</v>
      </c>
      <c r="G12448">
        <v>0.01</v>
      </c>
      <c r="H12448">
        <v>0</v>
      </c>
      <c r="I12448">
        <v>0</v>
      </c>
      <c r="J12448">
        <v>0.06</v>
      </c>
      <c r="K12448">
        <v>69</v>
      </c>
      <c r="L12448">
        <v>20</v>
      </c>
      <c r="M12448">
        <v>8.4</v>
      </c>
      <c r="N12448">
        <v>10</v>
      </c>
      <c r="O12448" t="s">
        <v>2435</v>
      </c>
      <c r="P12448" t="s">
        <v>88</v>
      </c>
    </row>
    <row r="12449" spans="1:16" x14ac:dyDescent="0.25">
      <c r="A12449" s="1" t="s">
        <v>10161</v>
      </c>
      <c r="B12449" t="s">
        <v>137</v>
      </c>
      <c r="C12449">
        <v>2004</v>
      </c>
      <c r="D12449" t="s">
        <v>50</v>
      </c>
      <c r="E12449" t="s">
        <v>568</v>
      </c>
      <c r="F12449">
        <v>0.04</v>
      </c>
      <c r="G12449">
        <v>0.01</v>
      </c>
      <c r="H12449">
        <v>0</v>
      </c>
      <c r="I12449">
        <v>0</v>
      </c>
      <c r="J12449">
        <v>0.06</v>
      </c>
      <c r="K12449">
        <v>69</v>
      </c>
      <c r="L12449">
        <v>36</v>
      </c>
      <c r="M12449">
        <v>4.3</v>
      </c>
      <c r="N12449">
        <v>4</v>
      </c>
      <c r="O12449" t="s">
        <v>1788</v>
      </c>
      <c r="P12449" t="s">
        <v>88</v>
      </c>
    </row>
    <row r="12450" spans="1:16" ht="30" hidden="1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1622</v>
      </c>
      <c r="B12453" t="s">
        <v>137</v>
      </c>
      <c r="C12453">
        <v>2006</v>
      </c>
      <c r="D12453" t="s">
        <v>18</v>
      </c>
      <c r="E12453" t="s">
        <v>134</v>
      </c>
      <c r="F12453">
        <v>0.04</v>
      </c>
      <c r="G12453">
        <v>0.01</v>
      </c>
      <c r="H12453">
        <v>0</v>
      </c>
      <c r="I12453">
        <v>0</v>
      </c>
      <c r="J12453">
        <v>0.06</v>
      </c>
      <c r="K12453">
        <v>69</v>
      </c>
      <c r="L12453">
        <v>14</v>
      </c>
      <c r="M12453">
        <v>6.8</v>
      </c>
      <c r="N12453">
        <v>13</v>
      </c>
      <c r="O12453" t="s">
        <v>135</v>
      </c>
      <c r="P12453" t="s">
        <v>20</v>
      </c>
    </row>
    <row r="12454" spans="1:16" ht="30" x14ac:dyDescent="0.25">
      <c r="A12454" s="1" t="s">
        <v>10400</v>
      </c>
      <c r="B12454" t="s">
        <v>55</v>
      </c>
      <c r="C12454">
        <v>2007</v>
      </c>
      <c r="D12454" t="s">
        <v>28</v>
      </c>
      <c r="E12454" t="s">
        <v>2780</v>
      </c>
      <c r="F12454">
        <v>0.03</v>
      </c>
      <c r="G12454">
        <v>0.02</v>
      </c>
      <c r="H12454">
        <v>0</v>
      </c>
      <c r="I12454">
        <v>0.01</v>
      </c>
      <c r="J12454">
        <v>0.06</v>
      </c>
      <c r="K12454">
        <v>69</v>
      </c>
      <c r="L12454">
        <v>20</v>
      </c>
      <c r="M12454">
        <v>7.5</v>
      </c>
      <c r="N12454">
        <v>41</v>
      </c>
      <c r="O12454" t="s">
        <v>4138</v>
      </c>
      <c r="P12454" t="s">
        <v>112</v>
      </c>
    </row>
    <row r="12455" spans="1:16" hidden="1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hidden="1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30" x14ac:dyDescent="0.25">
      <c r="A12457" s="1" t="s">
        <v>10090</v>
      </c>
      <c r="B12457" t="s">
        <v>55</v>
      </c>
      <c r="C12457">
        <v>2003</v>
      </c>
      <c r="D12457" t="s">
        <v>24</v>
      </c>
      <c r="E12457" t="s">
        <v>523</v>
      </c>
      <c r="F12457">
        <v>0.03</v>
      </c>
      <c r="G12457">
        <v>0.02</v>
      </c>
      <c r="H12457">
        <v>0</v>
      </c>
      <c r="I12457">
        <v>0.01</v>
      </c>
      <c r="J12457">
        <v>0.06</v>
      </c>
      <c r="K12457">
        <v>68</v>
      </c>
      <c r="L12457">
        <v>23</v>
      </c>
      <c r="M12457">
        <v>8.6</v>
      </c>
      <c r="N12457">
        <v>8</v>
      </c>
      <c r="O12457" t="s">
        <v>761</v>
      </c>
      <c r="P12457" t="s">
        <v>88</v>
      </c>
    </row>
    <row r="12458" spans="1:16" ht="30" x14ac:dyDescent="0.25">
      <c r="A12458" s="1" t="s">
        <v>1435</v>
      </c>
      <c r="B12458" t="s">
        <v>64</v>
      </c>
      <c r="C12458">
        <v>2004</v>
      </c>
      <c r="D12458" t="s">
        <v>50</v>
      </c>
      <c r="E12458" t="s">
        <v>111</v>
      </c>
      <c r="F12458">
        <v>0.05</v>
      </c>
      <c r="G12458">
        <v>0.02</v>
      </c>
      <c r="H12458">
        <v>0</v>
      </c>
      <c r="I12458">
        <v>0</v>
      </c>
      <c r="J12458">
        <v>0.06</v>
      </c>
      <c r="K12458">
        <v>68</v>
      </c>
      <c r="L12458">
        <v>19</v>
      </c>
      <c r="M12458">
        <v>6.2</v>
      </c>
      <c r="N12458">
        <v>6</v>
      </c>
      <c r="O12458" t="s">
        <v>111</v>
      </c>
      <c r="P12458" t="s">
        <v>88</v>
      </c>
    </row>
    <row r="12459" spans="1:16" x14ac:dyDescent="0.25">
      <c r="A12459" s="1" t="s">
        <v>10161</v>
      </c>
      <c r="B12459" t="s">
        <v>64</v>
      </c>
      <c r="C12459">
        <v>2004</v>
      </c>
      <c r="D12459" t="s">
        <v>50</v>
      </c>
      <c r="E12459" t="s">
        <v>568</v>
      </c>
      <c r="F12459">
        <v>0.04</v>
      </c>
      <c r="G12459">
        <v>0.02</v>
      </c>
      <c r="H12459">
        <v>0</v>
      </c>
      <c r="I12459">
        <v>0</v>
      </c>
      <c r="J12459">
        <v>0.06</v>
      </c>
      <c r="K12459">
        <v>68</v>
      </c>
      <c r="L12459">
        <v>16</v>
      </c>
      <c r="M12459" t="s">
        <v>203</v>
      </c>
      <c r="O12459" t="s">
        <v>412</v>
      </c>
      <c r="P12459" t="s">
        <v>20</v>
      </c>
    </row>
    <row r="12460" spans="1:16" ht="30" x14ac:dyDescent="0.25">
      <c r="A12460" s="1" t="s">
        <v>10185</v>
      </c>
      <c r="B12460" t="s">
        <v>1015</v>
      </c>
      <c r="C12460">
        <v>2012</v>
      </c>
      <c r="D12460" t="s">
        <v>50</v>
      </c>
      <c r="E12460" t="s">
        <v>1207</v>
      </c>
      <c r="F12460">
        <v>0</v>
      </c>
      <c r="G12460">
        <v>0</v>
      </c>
      <c r="H12460">
        <v>0.06</v>
      </c>
      <c r="I12460">
        <v>0</v>
      </c>
      <c r="J12460">
        <v>0.06</v>
      </c>
      <c r="K12460">
        <v>68</v>
      </c>
      <c r="L12460">
        <v>36</v>
      </c>
      <c r="M12460">
        <v>7.9</v>
      </c>
      <c r="N12460">
        <v>31</v>
      </c>
      <c r="O12460" t="s">
        <v>4666</v>
      </c>
      <c r="P12460" t="s">
        <v>88</v>
      </c>
    </row>
    <row r="12461" spans="1:16" hidden="1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hidden="1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hidden="1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30" x14ac:dyDescent="0.25">
      <c r="A12464" s="1" t="s">
        <v>10186</v>
      </c>
      <c r="B12464" t="s">
        <v>55</v>
      </c>
      <c r="C12464">
        <v>2005</v>
      </c>
      <c r="D12464" t="s">
        <v>28</v>
      </c>
      <c r="E12464" t="s">
        <v>933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68</v>
      </c>
      <c r="L12464">
        <v>34</v>
      </c>
      <c r="M12464">
        <v>7.8</v>
      </c>
      <c r="N12464">
        <v>14</v>
      </c>
      <c r="O12464" t="s">
        <v>4138</v>
      </c>
      <c r="P12464" t="s">
        <v>112</v>
      </c>
    </row>
    <row r="12465" spans="1:16" x14ac:dyDescent="0.25">
      <c r="A12465" s="1" t="s">
        <v>1664</v>
      </c>
      <c r="B12465" t="s">
        <v>148</v>
      </c>
      <c r="C12465">
        <v>2014</v>
      </c>
      <c r="D12465" t="s">
        <v>50</v>
      </c>
      <c r="E12465" t="s">
        <v>267</v>
      </c>
      <c r="F12465">
        <v>0.02</v>
      </c>
      <c r="G12465">
        <v>0.04</v>
      </c>
      <c r="H12465">
        <v>0</v>
      </c>
      <c r="I12465">
        <v>0</v>
      </c>
      <c r="J12465">
        <v>0.06</v>
      </c>
      <c r="K12465">
        <v>68</v>
      </c>
      <c r="L12465">
        <v>7</v>
      </c>
      <c r="M12465">
        <v>6.8</v>
      </c>
      <c r="N12465">
        <v>33</v>
      </c>
      <c r="O12465" t="s">
        <v>885</v>
      </c>
      <c r="P12465" t="s">
        <v>112</v>
      </c>
    </row>
    <row r="12466" spans="1:16" hidden="1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10334</v>
      </c>
      <c r="B12468" t="s">
        <v>79</v>
      </c>
      <c r="C12468">
        <v>2014</v>
      </c>
      <c r="D12468" t="s">
        <v>28</v>
      </c>
      <c r="E12468" t="s">
        <v>2306</v>
      </c>
      <c r="F12468">
        <v>0</v>
      </c>
      <c r="G12468">
        <v>0</v>
      </c>
      <c r="H12468">
        <v>0.06</v>
      </c>
      <c r="I12468">
        <v>0</v>
      </c>
      <c r="J12468">
        <v>0.06</v>
      </c>
      <c r="K12468">
        <v>68</v>
      </c>
      <c r="L12468">
        <v>16</v>
      </c>
      <c r="M12468">
        <v>7.8</v>
      </c>
      <c r="N12468">
        <v>36</v>
      </c>
      <c r="O12468" t="s">
        <v>6863</v>
      </c>
      <c r="P12468" t="s">
        <v>88</v>
      </c>
    </row>
    <row r="12469" spans="1:16" x14ac:dyDescent="0.25">
      <c r="A12469" s="1" t="s">
        <v>10434</v>
      </c>
      <c r="B12469" t="s">
        <v>189</v>
      </c>
      <c r="C12469">
        <v>2003</v>
      </c>
      <c r="D12469" t="s">
        <v>28</v>
      </c>
      <c r="E12469" t="s">
        <v>71</v>
      </c>
      <c r="F12469">
        <v>0.04</v>
      </c>
      <c r="G12469">
        <v>0.01</v>
      </c>
      <c r="H12469">
        <v>0</v>
      </c>
      <c r="I12469">
        <v>0</v>
      </c>
      <c r="J12469">
        <v>0.06</v>
      </c>
      <c r="K12469">
        <v>68</v>
      </c>
      <c r="L12469">
        <v>25</v>
      </c>
      <c r="M12469">
        <v>9.1</v>
      </c>
      <c r="N12469">
        <v>14</v>
      </c>
      <c r="O12469" t="s">
        <v>780</v>
      </c>
      <c r="P12469" t="s">
        <v>88</v>
      </c>
    </row>
    <row r="12470" spans="1:16" x14ac:dyDescent="0.25">
      <c r="A12470" s="1" t="s">
        <v>10460</v>
      </c>
      <c r="B12470" t="s">
        <v>32</v>
      </c>
      <c r="C12470">
        <v>2007</v>
      </c>
      <c r="D12470" t="s">
        <v>30</v>
      </c>
      <c r="E12470" t="s">
        <v>283</v>
      </c>
      <c r="F12470">
        <v>0.05</v>
      </c>
      <c r="G12470">
        <v>0</v>
      </c>
      <c r="H12470">
        <v>0</v>
      </c>
      <c r="I12470">
        <v>0</v>
      </c>
      <c r="J12470">
        <v>0.06</v>
      </c>
      <c r="K12470">
        <v>68</v>
      </c>
      <c r="L12470">
        <v>13</v>
      </c>
      <c r="M12470" t="s">
        <v>203</v>
      </c>
      <c r="O12470" t="s">
        <v>10461</v>
      </c>
      <c r="P12470" t="s">
        <v>20</v>
      </c>
    </row>
    <row r="12471" spans="1:16" hidden="1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hidden="1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hidden="1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hidden="1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x14ac:dyDescent="0.25">
      <c r="A12479" s="1" t="s">
        <v>1346</v>
      </c>
      <c r="B12479" t="s">
        <v>189</v>
      </c>
      <c r="C12479">
        <v>2004</v>
      </c>
      <c r="D12479" t="s">
        <v>37</v>
      </c>
      <c r="E12479" t="s">
        <v>111</v>
      </c>
      <c r="F12479">
        <v>0.04</v>
      </c>
      <c r="G12479">
        <v>0.01</v>
      </c>
      <c r="H12479">
        <v>0</v>
      </c>
      <c r="I12479">
        <v>0</v>
      </c>
      <c r="J12479">
        <v>0.06</v>
      </c>
      <c r="K12479">
        <v>68</v>
      </c>
      <c r="L12479">
        <v>25</v>
      </c>
      <c r="M12479">
        <v>8.1999999999999993</v>
      </c>
      <c r="N12479">
        <v>5</v>
      </c>
      <c r="O12479" t="s">
        <v>720</v>
      </c>
      <c r="P12479" t="s">
        <v>53</v>
      </c>
    </row>
    <row r="12480" spans="1:16" hidden="1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hidden="1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hidden="1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hidden="1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hidden="1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7939</v>
      </c>
      <c r="B12489" t="s">
        <v>137</v>
      </c>
      <c r="C12489">
        <v>2003</v>
      </c>
      <c r="D12489" t="s">
        <v>24</v>
      </c>
      <c r="E12489" t="s">
        <v>283</v>
      </c>
      <c r="F12489">
        <v>0.04</v>
      </c>
      <c r="G12489">
        <v>0.01</v>
      </c>
      <c r="H12489">
        <v>0</v>
      </c>
      <c r="I12489">
        <v>0</v>
      </c>
      <c r="J12489">
        <v>0.06</v>
      </c>
      <c r="K12489">
        <v>68</v>
      </c>
      <c r="L12489">
        <v>28</v>
      </c>
      <c r="M12489" t="s">
        <v>203</v>
      </c>
      <c r="O12489" t="s">
        <v>1538</v>
      </c>
      <c r="P12489" t="s">
        <v>88</v>
      </c>
    </row>
    <row r="12490" spans="1:16" hidden="1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hidden="1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9149</v>
      </c>
      <c r="B12492" t="s">
        <v>55</v>
      </c>
      <c r="C12492">
        <v>2002</v>
      </c>
      <c r="D12492" t="s">
        <v>50</v>
      </c>
      <c r="E12492" t="s">
        <v>933</v>
      </c>
      <c r="F12492">
        <v>0.03</v>
      </c>
      <c r="G12492">
        <v>0.02</v>
      </c>
      <c r="H12492">
        <v>0</v>
      </c>
      <c r="I12492">
        <v>0.01</v>
      </c>
      <c r="J12492">
        <v>0.06</v>
      </c>
      <c r="K12492">
        <v>67</v>
      </c>
      <c r="L12492">
        <v>7</v>
      </c>
      <c r="M12492">
        <v>8.6</v>
      </c>
      <c r="N12492">
        <v>14</v>
      </c>
      <c r="O12492" t="s">
        <v>2114</v>
      </c>
      <c r="P12492" t="s">
        <v>88</v>
      </c>
    </row>
    <row r="12493" spans="1:16" hidden="1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10183</v>
      </c>
      <c r="B12494" t="s">
        <v>75</v>
      </c>
      <c r="C12494">
        <v>2015</v>
      </c>
      <c r="D12494" t="s">
        <v>50</v>
      </c>
      <c r="E12494" t="s">
        <v>933</v>
      </c>
      <c r="F12494">
        <v>0.03</v>
      </c>
      <c r="G12494">
        <v>0.02</v>
      </c>
      <c r="H12494">
        <v>0</v>
      </c>
      <c r="I12494">
        <v>0.01</v>
      </c>
      <c r="J12494">
        <v>0.06</v>
      </c>
      <c r="K12494">
        <v>67</v>
      </c>
      <c r="L12494">
        <v>40</v>
      </c>
      <c r="M12494">
        <v>7.6</v>
      </c>
      <c r="N12494">
        <v>71</v>
      </c>
      <c r="O12494" t="s">
        <v>4138</v>
      </c>
      <c r="P12494" t="s">
        <v>88</v>
      </c>
    </row>
    <row r="12495" spans="1:16" hidden="1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hidden="1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hidden="1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10302</v>
      </c>
      <c r="B12501" t="s">
        <v>64</v>
      </c>
      <c r="C12501">
        <v>2002</v>
      </c>
      <c r="D12501" t="s">
        <v>86</v>
      </c>
      <c r="E12501" t="s">
        <v>2140</v>
      </c>
      <c r="F12501">
        <v>0.04</v>
      </c>
      <c r="G12501">
        <v>0.02</v>
      </c>
      <c r="H12501">
        <v>0</v>
      </c>
      <c r="I12501">
        <v>0</v>
      </c>
      <c r="J12501">
        <v>0.06</v>
      </c>
      <c r="K12501">
        <v>67</v>
      </c>
      <c r="L12501">
        <v>14</v>
      </c>
      <c r="M12501">
        <v>5.9</v>
      </c>
      <c r="N12501">
        <v>10</v>
      </c>
      <c r="O12501" t="s">
        <v>2748</v>
      </c>
      <c r="P12501" t="s">
        <v>88</v>
      </c>
    </row>
    <row r="12502" spans="1:16" x14ac:dyDescent="0.25">
      <c r="A12502" s="1" t="s">
        <v>8147</v>
      </c>
      <c r="B12502" t="s">
        <v>189</v>
      </c>
      <c r="C12502">
        <v>2002</v>
      </c>
      <c r="D12502" t="s">
        <v>24</v>
      </c>
      <c r="E12502" t="s">
        <v>134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67</v>
      </c>
      <c r="L12502">
        <v>12</v>
      </c>
      <c r="M12502">
        <v>6.8</v>
      </c>
      <c r="N12502">
        <v>11</v>
      </c>
      <c r="O12502" t="s">
        <v>6247</v>
      </c>
      <c r="P12502" t="s">
        <v>88</v>
      </c>
    </row>
    <row r="12503" spans="1:16" x14ac:dyDescent="0.25">
      <c r="A12503" s="1" t="s">
        <v>10431</v>
      </c>
      <c r="B12503" t="s">
        <v>55</v>
      </c>
      <c r="C12503">
        <v>2001</v>
      </c>
      <c r="D12503" t="s">
        <v>28</v>
      </c>
      <c r="E12503" t="s">
        <v>68</v>
      </c>
      <c r="F12503">
        <v>0.02</v>
      </c>
      <c r="G12503">
        <v>0.01</v>
      </c>
      <c r="H12503">
        <v>0.02</v>
      </c>
      <c r="I12503">
        <v>0</v>
      </c>
      <c r="J12503">
        <v>0.06</v>
      </c>
      <c r="K12503">
        <v>67</v>
      </c>
      <c r="L12503">
        <v>13</v>
      </c>
      <c r="M12503" t="s">
        <v>203</v>
      </c>
      <c r="O12503" t="s">
        <v>4639</v>
      </c>
      <c r="P12503" t="s">
        <v>88</v>
      </c>
    </row>
    <row r="12504" spans="1:16" x14ac:dyDescent="0.25">
      <c r="A12504" s="1" t="s">
        <v>5519</v>
      </c>
      <c r="B12504" t="s">
        <v>64</v>
      </c>
      <c r="C12504">
        <v>2002</v>
      </c>
      <c r="D12504" t="s">
        <v>24</v>
      </c>
      <c r="E12504" t="s">
        <v>484</v>
      </c>
      <c r="F12504">
        <v>0.04</v>
      </c>
      <c r="G12504">
        <v>0.01</v>
      </c>
      <c r="H12504">
        <v>0</v>
      </c>
      <c r="I12504">
        <v>0</v>
      </c>
      <c r="J12504">
        <v>0.06</v>
      </c>
      <c r="K12504">
        <v>67</v>
      </c>
      <c r="L12504">
        <v>11</v>
      </c>
      <c r="M12504" t="s">
        <v>203</v>
      </c>
      <c r="O12504" t="s">
        <v>1980</v>
      </c>
      <c r="P12504" t="s">
        <v>20</v>
      </c>
    </row>
    <row r="12505" spans="1:16" ht="30" hidden="1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10052</v>
      </c>
      <c r="B12506" t="s">
        <v>64</v>
      </c>
      <c r="C12506">
        <v>2001</v>
      </c>
      <c r="D12506" t="s">
        <v>24</v>
      </c>
      <c r="E12506" t="s">
        <v>484</v>
      </c>
      <c r="F12506">
        <v>0.05</v>
      </c>
      <c r="G12506">
        <v>0.02</v>
      </c>
      <c r="H12506">
        <v>0</v>
      </c>
      <c r="I12506">
        <v>0</v>
      </c>
      <c r="J12506">
        <v>0.06</v>
      </c>
      <c r="K12506">
        <v>66</v>
      </c>
      <c r="L12506">
        <v>5</v>
      </c>
      <c r="M12506" t="s">
        <v>203</v>
      </c>
      <c r="O12506" t="s">
        <v>1093</v>
      </c>
      <c r="P12506" t="s">
        <v>20</v>
      </c>
    </row>
    <row r="12507" spans="1:16" hidden="1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hidden="1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hidden="1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30" x14ac:dyDescent="0.25">
      <c r="A12511" s="1" t="s">
        <v>8666</v>
      </c>
      <c r="B12511" t="s">
        <v>32</v>
      </c>
      <c r="C12511">
        <v>2006</v>
      </c>
      <c r="D12511" t="s">
        <v>37</v>
      </c>
      <c r="E12511" t="s">
        <v>568</v>
      </c>
      <c r="F12511">
        <v>0.06</v>
      </c>
      <c r="G12511">
        <v>0</v>
      </c>
      <c r="H12511">
        <v>0</v>
      </c>
      <c r="I12511">
        <v>0</v>
      </c>
      <c r="J12511">
        <v>0.06</v>
      </c>
      <c r="K12511">
        <v>66</v>
      </c>
      <c r="L12511">
        <v>13</v>
      </c>
      <c r="M12511" t="s">
        <v>203</v>
      </c>
      <c r="O12511" t="s">
        <v>719</v>
      </c>
      <c r="P12511" t="s">
        <v>20</v>
      </c>
    </row>
    <row r="12512" spans="1:16" ht="30" hidden="1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4430</v>
      </c>
      <c r="B12513" t="s">
        <v>187</v>
      </c>
      <c r="C12513">
        <v>2014</v>
      </c>
      <c r="D12513" t="s">
        <v>50</v>
      </c>
      <c r="E12513" t="s">
        <v>372</v>
      </c>
      <c r="F12513">
        <v>0</v>
      </c>
      <c r="G12513">
        <v>0.04</v>
      </c>
      <c r="H12513">
        <v>0.02</v>
      </c>
      <c r="I12513">
        <v>0</v>
      </c>
      <c r="J12513">
        <v>0.06</v>
      </c>
      <c r="K12513">
        <v>66</v>
      </c>
      <c r="L12513">
        <v>11</v>
      </c>
      <c r="M12513">
        <v>7.8</v>
      </c>
      <c r="N12513">
        <v>43</v>
      </c>
      <c r="O12513" t="s">
        <v>4431</v>
      </c>
      <c r="P12513" t="s">
        <v>88</v>
      </c>
    </row>
    <row r="12514" spans="1:16" x14ac:dyDescent="0.25">
      <c r="A12514" s="1" t="s">
        <v>10167</v>
      </c>
      <c r="B12514" t="s">
        <v>17</v>
      </c>
      <c r="C12514">
        <v>2007</v>
      </c>
      <c r="D12514" t="s">
        <v>30</v>
      </c>
      <c r="E12514" t="s">
        <v>3633</v>
      </c>
      <c r="F12514">
        <v>0.06</v>
      </c>
      <c r="G12514">
        <v>0</v>
      </c>
      <c r="H12514">
        <v>0</v>
      </c>
      <c r="I12514">
        <v>0</v>
      </c>
      <c r="J12514">
        <v>0.06</v>
      </c>
      <c r="K12514">
        <v>66</v>
      </c>
      <c r="L12514">
        <v>9</v>
      </c>
      <c r="M12514" t="s">
        <v>203</v>
      </c>
      <c r="O12514" t="s">
        <v>6022</v>
      </c>
      <c r="P12514" t="s">
        <v>20</v>
      </c>
    </row>
    <row r="12515" spans="1:16" x14ac:dyDescent="0.25">
      <c r="A12515" s="1" t="s">
        <v>10247</v>
      </c>
      <c r="B12515" t="s">
        <v>32</v>
      </c>
      <c r="C12515">
        <v>2008</v>
      </c>
      <c r="D12515" t="s">
        <v>30</v>
      </c>
      <c r="E12515" t="s">
        <v>484</v>
      </c>
      <c r="F12515">
        <v>0.06</v>
      </c>
      <c r="G12515">
        <v>0</v>
      </c>
      <c r="H12515">
        <v>0</v>
      </c>
      <c r="I12515">
        <v>0</v>
      </c>
      <c r="J12515">
        <v>0.06</v>
      </c>
      <c r="K12515">
        <v>66</v>
      </c>
      <c r="L12515">
        <v>4</v>
      </c>
      <c r="M12515" t="s">
        <v>203</v>
      </c>
      <c r="O12515" t="s">
        <v>10248</v>
      </c>
      <c r="P12515" t="s">
        <v>20</v>
      </c>
    </row>
    <row r="12516" spans="1:16" hidden="1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hidden="1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hidden="1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7058</v>
      </c>
      <c r="B12520" t="s">
        <v>137</v>
      </c>
      <c r="C12520">
        <v>2004</v>
      </c>
      <c r="D12520" t="s">
        <v>37</v>
      </c>
      <c r="E12520" t="s">
        <v>155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66</v>
      </c>
      <c r="L12520">
        <v>38</v>
      </c>
      <c r="M12520">
        <v>8.6</v>
      </c>
      <c r="N12520">
        <v>5</v>
      </c>
      <c r="O12520" t="s">
        <v>1244</v>
      </c>
      <c r="P12520" t="s">
        <v>88</v>
      </c>
    </row>
    <row r="12521" spans="1:16" x14ac:dyDescent="0.25">
      <c r="A12521" s="1" t="s">
        <v>9529</v>
      </c>
      <c r="B12521" t="s">
        <v>171</v>
      </c>
      <c r="C12521">
        <v>2016</v>
      </c>
      <c r="D12521" t="s">
        <v>50</v>
      </c>
      <c r="E12521" t="s">
        <v>365</v>
      </c>
      <c r="F12521">
        <v>0.05</v>
      </c>
      <c r="G12521">
        <v>0</v>
      </c>
      <c r="H12521">
        <v>0</v>
      </c>
      <c r="I12521">
        <v>0.01</v>
      </c>
      <c r="J12521">
        <v>0.06</v>
      </c>
      <c r="K12521">
        <v>66</v>
      </c>
      <c r="L12521">
        <v>12</v>
      </c>
      <c r="M12521">
        <v>6.9</v>
      </c>
      <c r="N12521">
        <v>20</v>
      </c>
      <c r="O12521" t="s">
        <v>365</v>
      </c>
      <c r="P12521" t="s">
        <v>20</v>
      </c>
    </row>
    <row r="12522" spans="1:16" hidden="1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4916</v>
      </c>
      <c r="B12523" t="s">
        <v>148</v>
      </c>
      <c r="C12523">
        <v>2011</v>
      </c>
      <c r="D12523" t="s">
        <v>50</v>
      </c>
      <c r="E12523" t="s">
        <v>222</v>
      </c>
      <c r="F12523">
        <v>0.04</v>
      </c>
      <c r="G12523">
        <v>0.02</v>
      </c>
      <c r="H12523">
        <v>0</v>
      </c>
      <c r="I12523">
        <v>0.01</v>
      </c>
      <c r="J12523">
        <v>0.06</v>
      </c>
      <c r="K12523">
        <v>66</v>
      </c>
      <c r="L12523">
        <v>10</v>
      </c>
      <c r="M12523">
        <v>5.3</v>
      </c>
      <c r="N12523">
        <v>54</v>
      </c>
      <c r="O12523" t="s">
        <v>1324</v>
      </c>
      <c r="P12523" t="s">
        <v>53</v>
      </c>
    </row>
    <row r="12524" spans="1:16" ht="30" x14ac:dyDescent="0.25">
      <c r="A12524" s="1" t="s">
        <v>10277</v>
      </c>
      <c r="B12524" t="s">
        <v>17</v>
      </c>
      <c r="C12524">
        <v>2009</v>
      </c>
      <c r="D12524" t="s">
        <v>101</v>
      </c>
      <c r="E12524" t="s">
        <v>19</v>
      </c>
      <c r="F12524">
        <v>0</v>
      </c>
      <c r="G12524">
        <v>0.03</v>
      </c>
      <c r="H12524">
        <v>0.03</v>
      </c>
      <c r="I12524">
        <v>0</v>
      </c>
      <c r="J12524">
        <v>0.06</v>
      </c>
      <c r="K12524">
        <v>66</v>
      </c>
      <c r="L12524">
        <v>27</v>
      </c>
      <c r="O12524" t="s">
        <v>3497</v>
      </c>
    </row>
    <row r="12525" spans="1:16" hidden="1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25">
      <c r="A12529" s="1" t="s">
        <v>10339</v>
      </c>
      <c r="B12529" t="s">
        <v>159</v>
      </c>
      <c r="C12529">
        <v>2005</v>
      </c>
      <c r="D12529" t="s">
        <v>28</v>
      </c>
      <c r="E12529" t="s">
        <v>3392</v>
      </c>
      <c r="F12529">
        <v>0.05</v>
      </c>
      <c r="G12529">
        <v>0</v>
      </c>
      <c r="H12529">
        <v>0</v>
      </c>
      <c r="I12529">
        <v>0</v>
      </c>
      <c r="J12529">
        <v>0.06</v>
      </c>
      <c r="K12529">
        <v>66</v>
      </c>
      <c r="L12529">
        <v>41</v>
      </c>
      <c r="M12529">
        <v>7.4</v>
      </c>
      <c r="N12529">
        <v>17</v>
      </c>
      <c r="O12529" t="s">
        <v>9865</v>
      </c>
      <c r="P12529" t="s">
        <v>20</v>
      </c>
    </row>
    <row r="12530" spans="1:16" x14ac:dyDescent="0.25">
      <c r="A12530" s="1" t="s">
        <v>10062</v>
      </c>
      <c r="B12530" t="s">
        <v>64</v>
      </c>
      <c r="C12530">
        <v>2002</v>
      </c>
      <c r="D12530" t="s">
        <v>39</v>
      </c>
      <c r="E12530" t="s">
        <v>134</v>
      </c>
      <c r="F12530">
        <v>0.05</v>
      </c>
      <c r="G12530">
        <v>0.02</v>
      </c>
      <c r="H12530">
        <v>0</v>
      </c>
      <c r="I12530">
        <v>0</v>
      </c>
      <c r="J12530">
        <v>0.06</v>
      </c>
      <c r="K12530">
        <v>66</v>
      </c>
      <c r="L12530">
        <v>6</v>
      </c>
      <c r="M12530" t="s">
        <v>203</v>
      </c>
      <c r="O12530" t="s">
        <v>1117</v>
      </c>
      <c r="P12530" t="s">
        <v>20</v>
      </c>
    </row>
    <row r="12531" spans="1:16" x14ac:dyDescent="0.25">
      <c r="A12531" s="1" t="s">
        <v>6983</v>
      </c>
      <c r="B12531" t="s">
        <v>17</v>
      </c>
      <c r="C12531">
        <v>2008</v>
      </c>
      <c r="D12531" t="s">
        <v>18</v>
      </c>
      <c r="E12531" t="s">
        <v>51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65</v>
      </c>
      <c r="L12531">
        <v>11</v>
      </c>
      <c r="M12531">
        <v>5.4</v>
      </c>
      <c r="N12531">
        <v>19</v>
      </c>
      <c r="O12531" t="s">
        <v>426</v>
      </c>
      <c r="P12531" t="s">
        <v>112</v>
      </c>
    </row>
    <row r="12532" spans="1:16" x14ac:dyDescent="0.25">
      <c r="A12532" s="1" t="s">
        <v>10162</v>
      </c>
      <c r="B12532" t="s">
        <v>64</v>
      </c>
      <c r="C12532">
        <v>2001</v>
      </c>
      <c r="D12532" t="s">
        <v>39</v>
      </c>
      <c r="E12532" t="s">
        <v>234</v>
      </c>
      <c r="F12532">
        <v>0.04</v>
      </c>
      <c r="G12532">
        <v>0.02</v>
      </c>
      <c r="H12532">
        <v>0</v>
      </c>
      <c r="I12532">
        <v>0</v>
      </c>
      <c r="J12532">
        <v>0.06</v>
      </c>
      <c r="K12532">
        <v>65</v>
      </c>
      <c r="L12532">
        <v>5</v>
      </c>
      <c r="M12532">
        <v>8</v>
      </c>
      <c r="N12532">
        <v>5</v>
      </c>
      <c r="O12532" t="s">
        <v>357</v>
      </c>
      <c r="P12532" t="s">
        <v>20</v>
      </c>
    </row>
    <row r="12533" spans="1:16" x14ac:dyDescent="0.25">
      <c r="A12533" s="1" t="s">
        <v>10198</v>
      </c>
      <c r="B12533" t="s">
        <v>79</v>
      </c>
      <c r="C12533">
        <v>2014</v>
      </c>
      <c r="D12533" t="s">
        <v>39</v>
      </c>
      <c r="E12533" t="s">
        <v>5741</v>
      </c>
      <c r="F12533">
        <v>0</v>
      </c>
      <c r="G12533">
        <v>0</v>
      </c>
      <c r="H12533">
        <v>0.06</v>
      </c>
      <c r="I12533">
        <v>0</v>
      </c>
      <c r="J12533">
        <v>0.06</v>
      </c>
      <c r="K12533">
        <v>65</v>
      </c>
      <c r="L12533">
        <v>4</v>
      </c>
      <c r="M12533" t="s">
        <v>203</v>
      </c>
      <c r="O12533" t="s">
        <v>5109</v>
      </c>
      <c r="P12533" t="s">
        <v>112</v>
      </c>
    </row>
    <row r="12534" spans="1:16" ht="30" hidden="1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10229</v>
      </c>
      <c r="B12538" t="s">
        <v>32</v>
      </c>
      <c r="C12538">
        <v>2009</v>
      </c>
      <c r="D12538" t="s">
        <v>30</v>
      </c>
      <c r="E12538" t="s">
        <v>1222</v>
      </c>
      <c r="F12538">
        <v>0.06</v>
      </c>
      <c r="G12538">
        <v>0</v>
      </c>
      <c r="H12538">
        <v>0</v>
      </c>
      <c r="I12538">
        <v>0</v>
      </c>
      <c r="J12538">
        <v>0.06</v>
      </c>
      <c r="K12538">
        <v>65</v>
      </c>
      <c r="L12538">
        <v>6</v>
      </c>
      <c r="M12538" t="s">
        <v>203</v>
      </c>
      <c r="O12538" t="s">
        <v>1222</v>
      </c>
      <c r="P12538" t="s">
        <v>20</v>
      </c>
    </row>
    <row r="12539" spans="1:16" hidden="1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10252</v>
      </c>
      <c r="B12540" t="s">
        <v>17</v>
      </c>
      <c r="C12540">
        <v>2008</v>
      </c>
      <c r="D12540" t="s">
        <v>101</v>
      </c>
      <c r="E12540" t="s">
        <v>2232</v>
      </c>
      <c r="F12540">
        <v>0.04</v>
      </c>
      <c r="G12540">
        <v>0.01</v>
      </c>
      <c r="H12540">
        <v>0</v>
      </c>
      <c r="I12540">
        <v>0</v>
      </c>
      <c r="J12540">
        <v>0.06</v>
      </c>
      <c r="K12540">
        <v>65</v>
      </c>
      <c r="L12540">
        <v>12</v>
      </c>
      <c r="M12540">
        <v>7.6</v>
      </c>
      <c r="N12540">
        <v>8</v>
      </c>
      <c r="O12540" t="s">
        <v>10253</v>
      </c>
      <c r="P12540" t="s">
        <v>88</v>
      </c>
    </row>
    <row r="12541" spans="1:16" ht="30" hidden="1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hidden="1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30" x14ac:dyDescent="0.25">
      <c r="A12544" s="1" t="s">
        <v>10258</v>
      </c>
      <c r="B12544" t="s">
        <v>17</v>
      </c>
      <c r="C12544">
        <v>2009</v>
      </c>
      <c r="D12544" t="s">
        <v>101</v>
      </c>
      <c r="E12544" t="s">
        <v>111</v>
      </c>
      <c r="F12544">
        <v>0.05</v>
      </c>
      <c r="G12544">
        <v>0.01</v>
      </c>
      <c r="H12544">
        <v>0</v>
      </c>
      <c r="I12544">
        <v>0</v>
      </c>
      <c r="J12544">
        <v>0.06</v>
      </c>
      <c r="K12544">
        <v>65</v>
      </c>
      <c r="L12544">
        <v>4</v>
      </c>
      <c r="M12544" t="s">
        <v>203</v>
      </c>
      <c r="O12544" t="s">
        <v>2106</v>
      </c>
      <c r="P12544" t="s">
        <v>88</v>
      </c>
    </row>
    <row r="12545" spans="1:16" x14ac:dyDescent="0.25">
      <c r="A12545" s="1" t="s">
        <v>10279</v>
      </c>
      <c r="B12545" t="s">
        <v>189</v>
      </c>
      <c r="C12545">
        <v>2002</v>
      </c>
      <c r="D12545" t="s">
        <v>30</v>
      </c>
      <c r="E12545" t="s">
        <v>111</v>
      </c>
      <c r="F12545">
        <v>0.05</v>
      </c>
      <c r="G12545">
        <v>0.01</v>
      </c>
      <c r="H12545">
        <v>0</v>
      </c>
      <c r="I12545">
        <v>0</v>
      </c>
      <c r="J12545">
        <v>0.06</v>
      </c>
      <c r="K12545">
        <v>65</v>
      </c>
      <c r="L12545">
        <v>12</v>
      </c>
      <c r="M12545" t="s">
        <v>203</v>
      </c>
      <c r="O12545" t="s">
        <v>2435</v>
      </c>
      <c r="P12545" t="s">
        <v>20</v>
      </c>
    </row>
    <row r="12546" spans="1:16" x14ac:dyDescent="0.25">
      <c r="A12546" s="1" t="s">
        <v>10351</v>
      </c>
      <c r="B12546" t="s">
        <v>32</v>
      </c>
      <c r="C12546">
        <v>2005</v>
      </c>
      <c r="D12546" t="s">
        <v>30</v>
      </c>
      <c r="E12546" t="s">
        <v>155</v>
      </c>
      <c r="F12546">
        <v>0.05</v>
      </c>
      <c r="G12546">
        <v>0</v>
      </c>
      <c r="H12546">
        <v>0</v>
      </c>
      <c r="I12546">
        <v>0</v>
      </c>
      <c r="J12546">
        <v>0.06</v>
      </c>
      <c r="K12546">
        <v>65</v>
      </c>
      <c r="L12546">
        <v>24</v>
      </c>
      <c r="M12546" t="s">
        <v>203</v>
      </c>
      <c r="O12546" t="s">
        <v>3399</v>
      </c>
      <c r="P12546" t="s">
        <v>20</v>
      </c>
    </row>
    <row r="12547" spans="1:16" ht="30" x14ac:dyDescent="0.25">
      <c r="A12547" s="1" t="s">
        <v>449</v>
      </c>
      <c r="B12547" t="s">
        <v>148</v>
      </c>
      <c r="C12547">
        <v>2001</v>
      </c>
      <c r="D12547" t="s">
        <v>50</v>
      </c>
      <c r="E12547" t="s">
        <v>134</v>
      </c>
      <c r="F12547">
        <v>0.01</v>
      </c>
      <c r="G12547">
        <v>0.04</v>
      </c>
      <c r="H12547">
        <v>0</v>
      </c>
      <c r="I12547">
        <v>0.01</v>
      </c>
      <c r="J12547">
        <v>0.06</v>
      </c>
      <c r="K12547">
        <v>65</v>
      </c>
      <c r="L12547">
        <v>11</v>
      </c>
      <c r="M12547">
        <v>7.8</v>
      </c>
      <c r="N12547">
        <v>76</v>
      </c>
      <c r="O12547" t="s">
        <v>10449</v>
      </c>
      <c r="P12547" t="s">
        <v>20</v>
      </c>
    </row>
    <row r="12548" spans="1:16" hidden="1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hidden="1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hidden="1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4914</v>
      </c>
      <c r="B12555" t="s">
        <v>148</v>
      </c>
      <c r="C12555">
        <v>2013</v>
      </c>
      <c r="D12555" t="s">
        <v>50</v>
      </c>
      <c r="E12555" t="s">
        <v>222</v>
      </c>
      <c r="F12555">
        <v>0</v>
      </c>
      <c r="G12555">
        <v>0.05</v>
      </c>
      <c r="H12555">
        <v>0</v>
      </c>
      <c r="I12555">
        <v>0</v>
      </c>
      <c r="J12555">
        <v>0.06</v>
      </c>
      <c r="K12555">
        <v>65</v>
      </c>
      <c r="L12555">
        <v>26</v>
      </c>
      <c r="M12555">
        <v>7.4</v>
      </c>
      <c r="N12555">
        <v>1007</v>
      </c>
      <c r="O12555" t="s">
        <v>4315</v>
      </c>
      <c r="P12555" t="s">
        <v>53</v>
      </c>
    </row>
    <row r="12556" spans="1:16" hidden="1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10505</v>
      </c>
      <c r="B12566" t="s">
        <v>32</v>
      </c>
      <c r="C12566">
        <v>2007</v>
      </c>
      <c r="D12566" t="s">
        <v>28</v>
      </c>
      <c r="E12566" t="s">
        <v>1870</v>
      </c>
      <c r="F12566">
        <v>0.05</v>
      </c>
      <c r="G12566">
        <v>0</v>
      </c>
      <c r="H12566">
        <v>0</v>
      </c>
      <c r="I12566">
        <v>0</v>
      </c>
      <c r="J12566">
        <v>0.06</v>
      </c>
      <c r="K12566">
        <v>65</v>
      </c>
      <c r="L12566">
        <v>18</v>
      </c>
      <c r="M12566">
        <v>7.9</v>
      </c>
      <c r="N12566">
        <v>13</v>
      </c>
      <c r="O12566" t="s">
        <v>10506</v>
      </c>
      <c r="P12566" t="s">
        <v>88</v>
      </c>
    </row>
    <row r="12567" spans="1:16" hidden="1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30" x14ac:dyDescent="0.25">
      <c r="A12569" s="1" t="s">
        <v>10218</v>
      </c>
      <c r="B12569" t="s">
        <v>75</v>
      </c>
      <c r="C12569">
        <v>2015</v>
      </c>
      <c r="D12569" t="s">
        <v>37</v>
      </c>
      <c r="E12569" t="s">
        <v>3339</v>
      </c>
      <c r="F12569">
        <v>0.03</v>
      </c>
      <c r="G12569">
        <v>0.02</v>
      </c>
      <c r="H12569">
        <v>0</v>
      </c>
      <c r="I12569">
        <v>0.01</v>
      </c>
      <c r="J12569">
        <v>0.06</v>
      </c>
      <c r="K12569">
        <v>64</v>
      </c>
      <c r="L12569">
        <v>40</v>
      </c>
      <c r="M12569">
        <v>7.9</v>
      </c>
      <c r="N12569">
        <v>51</v>
      </c>
      <c r="O12569" t="s">
        <v>4666</v>
      </c>
      <c r="P12569" t="s">
        <v>53</v>
      </c>
    </row>
    <row r="12570" spans="1:16" ht="30" hidden="1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hidden="1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10267</v>
      </c>
      <c r="B12572" t="s">
        <v>55</v>
      </c>
      <c r="C12572">
        <v>2003</v>
      </c>
      <c r="D12572" t="s">
        <v>34</v>
      </c>
      <c r="E12572" t="s">
        <v>111</v>
      </c>
      <c r="F12572">
        <v>0.03</v>
      </c>
      <c r="G12572">
        <v>0.02</v>
      </c>
      <c r="H12572">
        <v>0</v>
      </c>
      <c r="I12572">
        <v>0.01</v>
      </c>
      <c r="J12572">
        <v>0.06</v>
      </c>
      <c r="K12572">
        <v>64</v>
      </c>
      <c r="L12572">
        <v>28</v>
      </c>
      <c r="M12572">
        <v>8.1</v>
      </c>
      <c r="N12572">
        <v>12</v>
      </c>
      <c r="O12572" t="s">
        <v>1077</v>
      </c>
      <c r="P12572" t="s">
        <v>20</v>
      </c>
    </row>
    <row r="12573" spans="1:16" ht="30" hidden="1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hidden="1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30" x14ac:dyDescent="0.25">
      <c r="A12575" s="1" t="s">
        <v>2601</v>
      </c>
      <c r="B12575" t="s">
        <v>189</v>
      </c>
      <c r="C12575">
        <v>2006</v>
      </c>
      <c r="D12575" t="s">
        <v>50</v>
      </c>
      <c r="E12575" t="s">
        <v>111</v>
      </c>
      <c r="F12575">
        <v>0.04</v>
      </c>
      <c r="G12575">
        <v>0.01</v>
      </c>
      <c r="H12575">
        <v>0</v>
      </c>
      <c r="I12575">
        <v>0</v>
      </c>
      <c r="J12575">
        <v>0.06</v>
      </c>
      <c r="K12575">
        <v>64</v>
      </c>
      <c r="L12575">
        <v>8</v>
      </c>
      <c r="M12575">
        <v>7.1</v>
      </c>
      <c r="N12575">
        <v>7</v>
      </c>
      <c r="O12575" t="s">
        <v>260</v>
      </c>
      <c r="P12575" t="s">
        <v>53</v>
      </c>
    </row>
    <row r="12576" spans="1:16" x14ac:dyDescent="0.25">
      <c r="A12576" s="1" t="s">
        <v>9872</v>
      </c>
      <c r="B12576" t="s">
        <v>49</v>
      </c>
      <c r="C12576">
        <v>2014</v>
      </c>
      <c r="D12576" t="s">
        <v>28</v>
      </c>
      <c r="E12576" t="s">
        <v>9622</v>
      </c>
      <c r="F12576">
        <v>0.03</v>
      </c>
      <c r="G12576">
        <v>0</v>
      </c>
      <c r="H12576">
        <v>0.02</v>
      </c>
      <c r="I12576">
        <v>0.01</v>
      </c>
      <c r="J12576">
        <v>0.06</v>
      </c>
      <c r="K12576">
        <v>64</v>
      </c>
      <c r="L12576">
        <v>11</v>
      </c>
      <c r="M12576">
        <v>6.4</v>
      </c>
      <c r="N12576">
        <v>17</v>
      </c>
      <c r="O12576" t="s">
        <v>4113</v>
      </c>
      <c r="P12576" t="s">
        <v>88</v>
      </c>
    </row>
    <row r="12577" spans="1:16" hidden="1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hidden="1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5">
      <c r="A12579" s="1" t="s">
        <v>6294</v>
      </c>
      <c r="B12579" t="s">
        <v>137</v>
      </c>
      <c r="C12579">
        <v>2005</v>
      </c>
      <c r="D12579" t="s">
        <v>34</v>
      </c>
      <c r="E12579" t="s">
        <v>51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63</v>
      </c>
      <c r="L12579">
        <v>17</v>
      </c>
      <c r="M12579">
        <v>7.8</v>
      </c>
      <c r="N12579">
        <v>4</v>
      </c>
      <c r="O12579" t="s">
        <v>3169</v>
      </c>
      <c r="P12579" t="s">
        <v>88</v>
      </c>
    </row>
    <row r="12580" spans="1:16" hidden="1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hidden="1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10080</v>
      </c>
      <c r="B12585" t="s">
        <v>159</v>
      </c>
      <c r="C12585">
        <v>2006</v>
      </c>
      <c r="D12585" t="s">
        <v>37</v>
      </c>
      <c r="E12585" t="s">
        <v>71</v>
      </c>
      <c r="F12585">
        <v>0.06</v>
      </c>
      <c r="G12585">
        <v>0</v>
      </c>
      <c r="H12585">
        <v>0</v>
      </c>
      <c r="I12585">
        <v>0</v>
      </c>
      <c r="J12585">
        <v>0.06</v>
      </c>
      <c r="K12585">
        <v>63</v>
      </c>
      <c r="L12585">
        <v>36</v>
      </c>
      <c r="M12585">
        <v>7</v>
      </c>
      <c r="N12585">
        <v>12</v>
      </c>
      <c r="O12585" t="s">
        <v>1235</v>
      </c>
      <c r="P12585" t="s">
        <v>53</v>
      </c>
    </row>
    <row r="12586" spans="1:16" ht="30" x14ac:dyDescent="0.25">
      <c r="A12586" s="1" t="s">
        <v>10081</v>
      </c>
      <c r="B12586" t="s">
        <v>64</v>
      </c>
      <c r="C12586">
        <v>2003</v>
      </c>
      <c r="D12586" t="s">
        <v>50</v>
      </c>
      <c r="E12586" t="s">
        <v>222</v>
      </c>
      <c r="F12586">
        <v>0.05</v>
      </c>
      <c r="G12586">
        <v>0.02</v>
      </c>
      <c r="H12586">
        <v>0</v>
      </c>
      <c r="I12586">
        <v>0</v>
      </c>
      <c r="J12586">
        <v>0.06</v>
      </c>
      <c r="K12586">
        <v>63</v>
      </c>
      <c r="L12586">
        <v>8</v>
      </c>
      <c r="M12586" t="s">
        <v>203</v>
      </c>
      <c r="O12586" t="s">
        <v>10082</v>
      </c>
      <c r="P12586" t="s">
        <v>20</v>
      </c>
    </row>
    <row r="12587" spans="1:16" x14ac:dyDescent="0.25">
      <c r="A12587" s="1" t="s">
        <v>4678</v>
      </c>
      <c r="B12587" t="s">
        <v>189</v>
      </c>
      <c r="C12587">
        <v>2003</v>
      </c>
      <c r="D12587" t="s">
        <v>50</v>
      </c>
      <c r="E12587" t="s">
        <v>111</v>
      </c>
      <c r="F12587">
        <v>0.05</v>
      </c>
      <c r="G12587">
        <v>0.01</v>
      </c>
      <c r="H12587">
        <v>0</v>
      </c>
      <c r="I12587">
        <v>0</v>
      </c>
      <c r="J12587">
        <v>0.06</v>
      </c>
      <c r="K12587">
        <v>63</v>
      </c>
      <c r="L12587">
        <v>17</v>
      </c>
      <c r="M12587" t="s">
        <v>203</v>
      </c>
      <c r="O12587" t="s">
        <v>260</v>
      </c>
      <c r="P12587" t="s">
        <v>88</v>
      </c>
    </row>
    <row r="12588" spans="1:16" hidden="1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hidden="1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x14ac:dyDescent="0.25">
      <c r="A12591" s="1" t="s">
        <v>10312</v>
      </c>
      <c r="B12591" t="s">
        <v>32</v>
      </c>
      <c r="C12591">
        <v>2006</v>
      </c>
      <c r="D12591" t="s">
        <v>272</v>
      </c>
      <c r="E12591" t="s">
        <v>111</v>
      </c>
      <c r="F12591">
        <v>0.05</v>
      </c>
      <c r="G12591">
        <v>0.01</v>
      </c>
      <c r="H12591">
        <v>0</v>
      </c>
      <c r="I12591">
        <v>0</v>
      </c>
      <c r="J12591">
        <v>0.06</v>
      </c>
      <c r="K12591">
        <v>63</v>
      </c>
      <c r="L12591">
        <v>15</v>
      </c>
      <c r="M12591">
        <v>7</v>
      </c>
      <c r="N12591">
        <v>10</v>
      </c>
      <c r="O12591" t="s">
        <v>10313</v>
      </c>
      <c r="P12591" t="s">
        <v>20</v>
      </c>
    </row>
    <row r="12592" spans="1:16" hidden="1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10513</v>
      </c>
      <c r="B12595" t="s">
        <v>148</v>
      </c>
      <c r="C12595">
        <v>2006</v>
      </c>
      <c r="D12595" t="s">
        <v>28</v>
      </c>
      <c r="E12595" t="s">
        <v>6580</v>
      </c>
      <c r="F12595">
        <v>0</v>
      </c>
      <c r="G12595">
        <v>0.05</v>
      </c>
      <c r="H12595">
        <v>0</v>
      </c>
      <c r="I12595">
        <v>0.01</v>
      </c>
      <c r="J12595">
        <v>0.06</v>
      </c>
      <c r="K12595">
        <v>63</v>
      </c>
      <c r="L12595">
        <v>39</v>
      </c>
      <c r="M12595">
        <v>7.3</v>
      </c>
      <c r="N12595">
        <v>519</v>
      </c>
      <c r="O12595" t="s">
        <v>6145</v>
      </c>
      <c r="P12595" t="s">
        <v>88</v>
      </c>
    </row>
    <row r="12596" spans="1:16" x14ac:dyDescent="0.25">
      <c r="A12596" s="1" t="s">
        <v>10057</v>
      </c>
      <c r="B12596" t="s">
        <v>137</v>
      </c>
      <c r="C12596">
        <v>2004</v>
      </c>
      <c r="D12596" t="s">
        <v>39</v>
      </c>
      <c r="E12596" t="s">
        <v>51</v>
      </c>
      <c r="F12596">
        <v>0.05</v>
      </c>
      <c r="G12596">
        <v>0.01</v>
      </c>
      <c r="H12596">
        <v>0</v>
      </c>
      <c r="I12596">
        <v>0</v>
      </c>
      <c r="J12596">
        <v>0.06</v>
      </c>
      <c r="K12596">
        <v>62</v>
      </c>
      <c r="L12596">
        <v>29</v>
      </c>
      <c r="M12596">
        <v>5</v>
      </c>
      <c r="N12596">
        <v>5</v>
      </c>
      <c r="O12596" t="s">
        <v>10058</v>
      </c>
      <c r="P12596" t="s">
        <v>88</v>
      </c>
    </row>
    <row r="12597" spans="1:16" x14ac:dyDescent="0.25">
      <c r="A12597" s="1" t="s">
        <v>839</v>
      </c>
      <c r="B12597" t="s">
        <v>189</v>
      </c>
      <c r="C12597">
        <v>2003</v>
      </c>
      <c r="D12597" t="s">
        <v>50</v>
      </c>
      <c r="E12597" t="s">
        <v>222</v>
      </c>
      <c r="F12597">
        <v>0.05</v>
      </c>
      <c r="G12597">
        <v>0.01</v>
      </c>
      <c r="H12597">
        <v>0</v>
      </c>
      <c r="I12597">
        <v>0</v>
      </c>
      <c r="J12597">
        <v>0.06</v>
      </c>
      <c r="K12597">
        <v>62</v>
      </c>
      <c r="L12597">
        <v>16</v>
      </c>
      <c r="M12597">
        <v>8.5</v>
      </c>
      <c r="N12597">
        <v>32</v>
      </c>
      <c r="O12597" t="s">
        <v>1778</v>
      </c>
      <c r="P12597" t="s">
        <v>53</v>
      </c>
    </row>
    <row r="12598" spans="1:16" hidden="1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9189</v>
      </c>
      <c r="B12600" t="s">
        <v>189</v>
      </c>
      <c r="C12600">
        <v>2005</v>
      </c>
      <c r="D12600" t="s">
        <v>50</v>
      </c>
      <c r="E12600" t="s">
        <v>222</v>
      </c>
      <c r="F12600">
        <v>0.04</v>
      </c>
      <c r="G12600">
        <v>0.01</v>
      </c>
      <c r="H12600">
        <v>0</v>
      </c>
      <c r="I12600">
        <v>0</v>
      </c>
      <c r="J12600">
        <v>0.06</v>
      </c>
      <c r="K12600">
        <v>62</v>
      </c>
      <c r="L12600">
        <v>27</v>
      </c>
      <c r="M12600">
        <v>6.9</v>
      </c>
      <c r="N12600">
        <v>8</v>
      </c>
      <c r="O12600" t="s">
        <v>3089</v>
      </c>
      <c r="P12600" t="s">
        <v>88</v>
      </c>
    </row>
    <row r="12601" spans="1:16" hidden="1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hidden="1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30" x14ac:dyDescent="0.25">
      <c r="A12603" s="1" t="s">
        <v>10467</v>
      </c>
      <c r="B12603" t="s">
        <v>55</v>
      </c>
      <c r="C12603">
        <v>2002</v>
      </c>
      <c r="D12603" t="s">
        <v>18</v>
      </c>
      <c r="E12603" t="s">
        <v>234</v>
      </c>
      <c r="F12603">
        <v>0.03</v>
      </c>
      <c r="G12603">
        <v>0.02</v>
      </c>
      <c r="H12603">
        <v>0</v>
      </c>
      <c r="I12603">
        <v>0.01</v>
      </c>
      <c r="J12603">
        <v>0.06</v>
      </c>
      <c r="K12603">
        <v>62</v>
      </c>
      <c r="L12603">
        <v>13</v>
      </c>
      <c r="M12603" t="s">
        <v>203</v>
      </c>
      <c r="O12603" t="s">
        <v>357</v>
      </c>
      <c r="P12603" t="s">
        <v>20</v>
      </c>
    </row>
    <row r="12604" spans="1:16" ht="30" hidden="1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10067</v>
      </c>
      <c r="B12607" t="s">
        <v>32</v>
      </c>
      <c r="C12607">
        <v>2009</v>
      </c>
      <c r="D12607" t="s">
        <v>272</v>
      </c>
      <c r="E12607" t="s">
        <v>825</v>
      </c>
      <c r="F12607">
        <v>0.06</v>
      </c>
      <c r="G12607">
        <v>0</v>
      </c>
      <c r="H12607">
        <v>0</v>
      </c>
      <c r="I12607">
        <v>0</v>
      </c>
      <c r="J12607">
        <v>0.06</v>
      </c>
      <c r="K12607">
        <v>61</v>
      </c>
      <c r="L12607">
        <v>23</v>
      </c>
      <c r="M12607" t="s">
        <v>203</v>
      </c>
      <c r="O12607" t="s">
        <v>10068</v>
      </c>
      <c r="P12607" t="s">
        <v>88</v>
      </c>
    </row>
    <row r="12608" spans="1:16" ht="30" hidden="1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hidden="1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10112</v>
      </c>
      <c r="B12610" t="s">
        <v>64</v>
      </c>
      <c r="C12610">
        <v>2005</v>
      </c>
      <c r="D12610" t="s">
        <v>1</v>
      </c>
      <c r="E12610" t="s">
        <v>111</v>
      </c>
      <c r="F12610">
        <v>0.05</v>
      </c>
      <c r="G12610">
        <v>0.02</v>
      </c>
      <c r="H12610">
        <v>0</v>
      </c>
      <c r="I12610">
        <v>0</v>
      </c>
      <c r="J12610">
        <v>0.06</v>
      </c>
      <c r="K12610">
        <v>61</v>
      </c>
      <c r="L12610">
        <v>12</v>
      </c>
      <c r="M12610" t="s">
        <v>203</v>
      </c>
      <c r="O12610" t="s">
        <v>866</v>
      </c>
      <c r="P12610" t="s">
        <v>20</v>
      </c>
    </row>
    <row r="12611" spans="1:16" x14ac:dyDescent="0.25">
      <c r="A12611" s="1" t="s">
        <v>10163</v>
      </c>
      <c r="B12611" t="s">
        <v>159</v>
      </c>
      <c r="C12611">
        <v>2011</v>
      </c>
      <c r="D12611" t="s">
        <v>28</v>
      </c>
      <c r="E12611" t="s">
        <v>5754</v>
      </c>
      <c r="F12611">
        <v>0</v>
      </c>
      <c r="G12611">
        <v>0</v>
      </c>
      <c r="H12611">
        <v>0.06</v>
      </c>
      <c r="I12611">
        <v>0</v>
      </c>
      <c r="J12611">
        <v>0.06</v>
      </c>
      <c r="K12611">
        <v>61</v>
      </c>
      <c r="L12611">
        <v>8</v>
      </c>
      <c r="M12611">
        <v>7.5</v>
      </c>
      <c r="N12611">
        <v>15</v>
      </c>
      <c r="O12611" t="s">
        <v>5754</v>
      </c>
      <c r="P12611" t="s">
        <v>88</v>
      </c>
    </row>
    <row r="12612" spans="1:16" hidden="1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10214</v>
      </c>
      <c r="B12613" t="s">
        <v>55</v>
      </c>
      <c r="C12613">
        <v>2003</v>
      </c>
      <c r="D12613" t="s">
        <v>34</v>
      </c>
      <c r="E12613" t="s">
        <v>1595</v>
      </c>
      <c r="F12613">
        <v>0.03</v>
      </c>
      <c r="G12613">
        <v>0.02</v>
      </c>
      <c r="H12613">
        <v>0</v>
      </c>
      <c r="I12613">
        <v>0.01</v>
      </c>
      <c r="J12613">
        <v>0.06</v>
      </c>
      <c r="K12613">
        <v>61</v>
      </c>
      <c r="L12613">
        <v>11</v>
      </c>
      <c r="M12613">
        <v>8</v>
      </c>
      <c r="N12613">
        <v>6</v>
      </c>
      <c r="O12613" t="s">
        <v>373</v>
      </c>
      <c r="P12613" t="s">
        <v>20</v>
      </c>
    </row>
    <row r="12614" spans="1:16" hidden="1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hidden="1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hidden="1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5">
      <c r="A12623" s="1" t="s">
        <v>10259</v>
      </c>
      <c r="B12623" t="s">
        <v>32</v>
      </c>
      <c r="C12623">
        <v>2007</v>
      </c>
      <c r="D12623" t="s">
        <v>30</v>
      </c>
      <c r="E12623" t="s">
        <v>242</v>
      </c>
      <c r="F12623">
        <v>0.06</v>
      </c>
      <c r="G12623">
        <v>0</v>
      </c>
      <c r="H12623">
        <v>0</v>
      </c>
      <c r="I12623">
        <v>0</v>
      </c>
      <c r="J12623">
        <v>0.06</v>
      </c>
      <c r="K12623">
        <v>61</v>
      </c>
      <c r="L12623">
        <v>29</v>
      </c>
      <c r="M12623">
        <v>7</v>
      </c>
      <c r="N12623">
        <v>5</v>
      </c>
      <c r="O12623" t="s">
        <v>257</v>
      </c>
      <c r="P12623" t="s">
        <v>20</v>
      </c>
    </row>
    <row r="12624" spans="1:16" ht="30" x14ac:dyDescent="0.25">
      <c r="A12624" s="1" t="s">
        <v>8957</v>
      </c>
      <c r="B12624" t="s">
        <v>32</v>
      </c>
      <c r="C12624">
        <v>2008</v>
      </c>
      <c r="D12624" t="s">
        <v>18</v>
      </c>
      <c r="E12624" t="s">
        <v>71</v>
      </c>
      <c r="F12624">
        <v>0.06</v>
      </c>
      <c r="G12624">
        <v>0</v>
      </c>
      <c r="H12624">
        <v>0</v>
      </c>
      <c r="I12624">
        <v>0</v>
      </c>
      <c r="J12624">
        <v>0.06</v>
      </c>
      <c r="K12624">
        <v>61</v>
      </c>
      <c r="L12624">
        <v>5</v>
      </c>
      <c r="M12624" t="s">
        <v>203</v>
      </c>
      <c r="O12624" t="s">
        <v>2049</v>
      </c>
      <c r="P12624" t="s">
        <v>20</v>
      </c>
    </row>
    <row r="12625" spans="1:16" ht="30" hidden="1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hidden="1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10341</v>
      </c>
      <c r="B12627" t="s">
        <v>32</v>
      </c>
      <c r="C12627">
        <v>2008</v>
      </c>
      <c r="D12627" t="s">
        <v>101</v>
      </c>
      <c r="E12627" t="s">
        <v>2748</v>
      </c>
      <c r="F12627">
        <v>0.05</v>
      </c>
      <c r="G12627">
        <v>0</v>
      </c>
      <c r="H12627">
        <v>0</v>
      </c>
      <c r="I12627">
        <v>0</v>
      </c>
      <c r="J12627">
        <v>0.06</v>
      </c>
      <c r="K12627">
        <v>61</v>
      </c>
      <c r="L12627">
        <v>6</v>
      </c>
      <c r="M12627">
        <v>8</v>
      </c>
      <c r="N12627">
        <v>8</v>
      </c>
      <c r="O12627" t="s">
        <v>8417</v>
      </c>
      <c r="P12627" t="s">
        <v>53</v>
      </c>
    </row>
    <row r="12628" spans="1:16" hidden="1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hidden="1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10393</v>
      </c>
      <c r="B12630" t="s">
        <v>32</v>
      </c>
      <c r="C12630">
        <v>2006</v>
      </c>
      <c r="D12630" t="s">
        <v>30</v>
      </c>
      <c r="E12630" t="s">
        <v>234</v>
      </c>
      <c r="F12630">
        <v>0.05</v>
      </c>
      <c r="G12630">
        <v>0</v>
      </c>
      <c r="H12630">
        <v>0</v>
      </c>
      <c r="I12630">
        <v>0</v>
      </c>
      <c r="J12630">
        <v>0.06</v>
      </c>
      <c r="K12630">
        <v>61</v>
      </c>
      <c r="L12630">
        <v>28</v>
      </c>
      <c r="M12630" t="s">
        <v>203</v>
      </c>
      <c r="O12630" t="s">
        <v>142</v>
      </c>
      <c r="P12630" t="s">
        <v>20</v>
      </c>
    </row>
    <row r="12631" spans="1:16" x14ac:dyDescent="0.25">
      <c r="A12631" s="1" t="s">
        <v>7524</v>
      </c>
      <c r="B12631" t="s">
        <v>189</v>
      </c>
      <c r="C12631">
        <v>2002</v>
      </c>
      <c r="D12631" t="s">
        <v>18</v>
      </c>
      <c r="E12631" t="s">
        <v>523</v>
      </c>
      <c r="F12631">
        <v>0.05</v>
      </c>
      <c r="G12631">
        <v>0.01</v>
      </c>
      <c r="H12631">
        <v>0</v>
      </c>
      <c r="I12631">
        <v>0</v>
      </c>
      <c r="J12631">
        <v>0.06</v>
      </c>
      <c r="K12631">
        <v>60</v>
      </c>
      <c r="L12631">
        <v>15</v>
      </c>
      <c r="M12631">
        <v>5</v>
      </c>
      <c r="N12631">
        <v>7</v>
      </c>
      <c r="O12631" t="s">
        <v>1542</v>
      </c>
      <c r="P12631" t="s">
        <v>53</v>
      </c>
    </row>
    <row r="12632" spans="1:16" x14ac:dyDescent="0.25">
      <c r="A12632" s="1" t="s">
        <v>10105</v>
      </c>
      <c r="B12632" t="s">
        <v>32</v>
      </c>
      <c r="C12632">
        <v>2008</v>
      </c>
      <c r="D12632" t="s">
        <v>39</v>
      </c>
      <c r="E12632" t="s">
        <v>242</v>
      </c>
      <c r="F12632">
        <v>0.06</v>
      </c>
      <c r="G12632">
        <v>0</v>
      </c>
      <c r="H12632">
        <v>0</v>
      </c>
      <c r="I12632">
        <v>0</v>
      </c>
      <c r="J12632">
        <v>0.06</v>
      </c>
      <c r="K12632">
        <v>60</v>
      </c>
      <c r="L12632">
        <v>10</v>
      </c>
      <c r="M12632" t="s">
        <v>203</v>
      </c>
      <c r="O12632" t="s">
        <v>257</v>
      </c>
      <c r="P12632" t="s">
        <v>20</v>
      </c>
    </row>
    <row r="12633" spans="1:16" ht="30" hidden="1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4692</v>
      </c>
      <c r="B12636" t="s">
        <v>171</v>
      </c>
      <c r="C12636">
        <v>2016</v>
      </c>
      <c r="D12636" t="s">
        <v>86</v>
      </c>
      <c r="E12636" t="s">
        <v>372</v>
      </c>
      <c r="F12636">
        <v>0.03</v>
      </c>
      <c r="G12636">
        <v>0.02</v>
      </c>
      <c r="H12636">
        <v>0</v>
      </c>
      <c r="I12636">
        <v>0.01</v>
      </c>
      <c r="J12636">
        <v>0.06</v>
      </c>
      <c r="K12636">
        <v>60</v>
      </c>
      <c r="L12636">
        <v>10</v>
      </c>
      <c r="M12636">
        <v>5.8</v>
      </c>
      <c r="N12636">
        <v>12</v>
      </c>
      <c r="O12636" t="s">
        <v>4215</v>
      </c>
      <c r="P12636" t="s">
        <v>88</v>
      </c>
    </row>
    <row r="12637" spans="1:16" hidden="1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10231</v>
      </c>
      <c r="B12639" t="s">
        <v>75</v>
      </c>
      <c r="C12639">
        <v>2016</v>
      </c>
      <c r="D12639" t="s">
        <v>28</v>
      </c>
      <c r="E12639" t="s">
        <v>1791</v>
      </c>
      <c r="F12639">
        <v>0.02</v>
      </c>
      <c r="G12639">
        <v>0.04</v>
      </c>
      <c r="H12639">
        <v>0</v>
      </c>
      <c r="I12639">
        <v>0.01</v>
      </c>
      <c r="J12639">
        <v>0.06</v>
      </c>
      <c r="K12639">
        <v>60</v>
      </c>
      <c r="L12639">
        <v>38</v>
      </c>
      <c r="M12639">
        <v>6.7</v>
      </c>
      <c r="N12639">
        <v>116</v>
      </c>
      <c r="O12639" t="s">
        <v>6602</v>
      </c>
      <c r="P12639" t="s">
        <v>53</v>
      </c>
    </row>
    <row r="12640" spans="1:16" x14ac:dyDescent="0.25">
      <c r="A12640" s="1" t="s">
        <v>10332</v>
      </c>
      <c r="B12640" t="s">
        <v>55</v>
      </c>
      <c r="C12640">
        <v>2005</v>
      </c>
      <c r="D12640" t="s">
        <v>50</v>
      </c>
      <c r="E12640" t="s">
        <v>933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60</v>
      </c>
      <c r="L12640">
        <v>36</v>
      </c>
      <c r="M12640">
        <v>7.9</v>
      </c>
      <c r="N12640">
        <v>14</v>
      </c>
      <c r="O12640" t="s">
        <v>3111</v>
      </c>
      <c r="P12640" t="s">
        <v>53</v>
      </c>
    </row>
    <row r="12641" spans="1:16" x14ac:dyDescent="0.25">
      <c r="A12641" s="1" t="s">
        <v>9701</v>
      </c>
      <c r="B12641" t="s">
        <v>171</v>
      </c>
      <c r="C12641">
        <v>2015</v>
      </c>
      <c r="D12641" t="s">
        <v>50</v>
      </c>
      <c r="E12641" t="s">
        <v>111</v>
      </c>
      <c r="F12641">
        <v>0.05</v>
      </c>
      <c r="G12641">
        <v>0</v>
      </c>
      <c r="H12641">
        <v>0</v>
      </c>
      <c r="I12641">
        <v>0.01</v>
      </c>
      <c r="J12641">
        <v>0.06</v>
      </c>
      <c r="K12641">
        <v>60</v>
      </c>
      <c r="L12641">
        <v>14</v>
      </c>
      <c r="M12641">
        <v>8.4</v>
      </c>
      <c r="N12641">
        <v>50</v>
      </c>
      <c r="O12641" t="s">
        <v>1079</v>
      </c>
    </row>
    <row r="12642" spans="1:16" x14ac:dyDescent="0.25">
      <c r="A12642" s="1" t="s">
        <v>3705</v>
      </c>
      <c r="B12642" t="s">
        <v>17</v>
      </c>
      <c r="C12642">
        <v>2010</v>
      </c>
      <c r="D12642" t="s">
        <v>101</v>
      </c>
      <c r="E12642" t="s">
        <v>128</v>
      </c>
      <c r="F12642">
        <v>0.05</v>
      </c>
      <c r="G12642">
        <v>0</v>
      </c>
      <c r="H12642">
        <v>0</v>
      </c>
      <c r="I12642">
        <v>0</v>
      </c>
      <c r="J12642">
        <v>0.06</v>
      </c>
      <c r="K12642">
        <v>60</v>
      </c>
      <c r="L12642">
        <v>8</v>
      </c>
      <c r="M12642" t="s">
        <v>203</v>
      </c>
      <c r="O12642" t="s">
        <v>2573</v>
      </c>
      <c r="P12642" t="s">
        <v>20</v>
      </c>
    </row>
    <row r="12643" spans="1:16" hidden="1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5">
      <c r="A12644" s="1" t="s">
        <v>8513</v>
      </c>
      <c r="B12644" t="s">
        <v>137</v>
      </c>
      <c r="C12644">
        <v>2005</v>
      </c>
      <c r="D12644" t="s">
        <v>50</v>
      </c>
      <c r="E12644" t="s">
        <v>2412</v>
      </c>
      <c r="F12644">
        <v>0.04</v>
      </c>
      <c r="G12644">
        <v>0.01</v>
      </c>
      <c r="H12644">
        <v>0</v>
      </c>
      <c r="I12644">
        <v>0</v>
      </c>
      <c r="J12644">
        <v>0.06</v>
      </c>
      <c r="K12644">
        <v>60</v>
      </c>
      <c r="L12644">
        <v>31</v>
      </c>
      <c r="M12644">
        <v>7.1</v>
      </c>
      <c r="N12644">
        <v>17</v>
      </c>
      <c r="O12644" t="s">
        <v>6111</v>
      </c>
      <c r="P12644" t="s">
        <v>53</v>
      </c>
    </row>
    <row r="12645" spans="1:16" x14ac:dyDescent="0.25">
      <c r="A12645" s="1" t="s">
        <v>10435</v>
      </c>
      <c r="B12645" t="s">
        <v>159</v>
      </c>
      <c r="C12645">
        <v>2006</v>
      </c>
      <c r="D12645" t="s">
        <v>28</v>
      </c>
      <c r="E12645" t="s">
        <v>155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60</v>
      </c>
      <c r="L12645">
        <v>33</v>
      </c>
      <c r="M12645">
        <v>6.9</v>
      </c>
      <c r="N12645">
        <v>16</v>
      </c>
      <c r="O12645" t="s">
        <v>9134</v>
      </c>
      <c r="P12645" t="s">
        <v>112</v>
      </c>
    </row>
    <row r="12646" spans="1:16" hidden="1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hidden="1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10441</v>
      </c>
      <c r="B12648" t="s">
        <v>159</v>
      </c>
      <c r="C12648">
        <v>2005</v>
      </c>
      <c r="D12648" t="s">
        <v>28</v>
      </c>
      <c r="E12648" t="s">
        <v>3633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60</v>
      </c>
      <c r="L12648">
        <v>29</v>
      </c>
      <c r="M12648">
        <v>7.7</v>
      </c>
      <c r="N12648">
        <v>18</v>
      </c>
      <c r="O12648" t="s">
        <v>7990</v>
      </c>
      <c r="P12648" t="s">
        <v>88</v>
      </c>
    </row>
    <row r="12649" spans="1:16" ht="30" hidden="1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hidden="1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30" x14ac:dyDescent="0.25">
      <c r="A12651" s="1" t="s">
        <v>10495</v>
      </c>
      <c r="B12651" t="s">
        <v>32</v>
      </c>
      <c r="C12651">
        <v>2007</v>
      </c>
      <c r="D12651" t="s">
        <v>28</v>
      </c>
      <c r="E12651" t="s">
        <v>1511</v>
      </c>
      <c r="F12651">
        <v>0.05</v>
      </c>
      <c r="G12651">
        <v>0</v>
      </c>
      <c r="H12651">
        <v>0</v>
      </c>
      <c r="I12651">
        <v>0</v>
      </c>
      <c r="J12651">
        <v>0.06</v>
      </c>
      <c r="K12651">
        <v>60</v>
      </c>
      <c r="L12651">
        <v>10</v>
      </c>
      <c r="M12651" t="s">
        <v>203</v>
      </c>
      <c r="O12651" t="s">
        <v>5537</v>
      </c>
      <c r="P12651" t="s">
        <v>112</v>
      </c>
    </row>
    <row r="12652" spans="1:16" hidden="1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10132</v>
      </c>
      <c r="B12654" t="s">
        <v>55</v>
      </c>
      <c r="C12654">
        <v>2004</v>
      </c>
      <c r="D12654" t="s">
        <v>28</v>
      </c>
      <c r="E12654" t="s">
        <v>68</v>
      </c>
      <c r="F12654">
        <v>0.03</v>
      </c>
      <c r="G12654">
        <v>0.02</v>
      </c>
      <c r="H12654">
        <v>0</v>
      </c>
      <c r="I12654">
        <v>0.01</v>
      </c>
      <c r="J12654">
        <v>0.06</v>
      </c>
      <c r="K12654">
        <v>59</v>
      </c>
      <c r="L12654">
        <v>24</v>
      </c>
      <c r="M12654">
        <v>4.2</v>
      </c>
      <c r="N12654">
        <v>10</v>
      </c>
      <c r="O12654" t="s">
        <v>4639</v>
      </c>
      <c r="P12654" t="s">
        <v>88</v>
      </c>
    </row>
    <row r="12655" spans="1:16" ht="30" hidden="1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hidden="1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10204</v>
      </c>
      <c r="B12658" t="s">
        <v>32</v>
      </c>
      <c r="C12658">
        <v>2008</v>
      </c>
      <c r="D12658" t="s">
        <v>28</v>
      </c>
      <c r="E12658" t="s">
        <v>2659</v>
      </c>
      <c r="F12658">
        <v>0.06</v>
      </c>
      <c r="G12658">
        <v>0</v>
      </c>
      <c r="H12658">
        <v>0</v>
      </c>
      <c r="I12658">
        <v>0</v>
      </c>
      <c r="J12658">
        <v>0.06</v>
      </c>
      <c r="K12658">
        <v>59</v>
      </c>
      <c r="L12658">
        <v>9</v>
      </c>
      <c r="M12658">
        <v>8</v>
      </c>
      <c r="N12658">
        <v>5</v>
      </c>
      <c r="O12658" t="s">
        <v>10205</v>
      </c>
      <c r="P12658" t="s">
        <v>20</v>
      </c>
    </row>
    <row r="12659" spans="1:16" hidden="1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10315</v>
      </c>
      <c r="B12661" t="s">
        <v>159</v>
      </c>
      <c r="C12661">
        <v>2006</v>
      </c>
      <c r="D12661" t="s">
        <v>50</v>
      </c>
      <c r="E12661" t="s">
        <v>234</v>
      </c>
      <c r="F12661">
        <v>0.05</v>
      </c>
      <c r="G12661">
        <v>0</v>
      </c>
      <c r="H12661">
        <v>0</v>
      </c>
      <c r="I12661">
        <v>0</v>
      </c>
      <c r="J12661">
        <v>0.06</v>
      </c>
      <c r="K12661">
        <v>59</v>
      </c>
      <c r="L12661">
        <v>4</v>
      </c>
      <c r="M12661" t="s">
        <v>203</v>
      </c>
      <c r="O12661" t="s">
        <v>6710</v>
      </c>
      <c r="P12661" t="s">
        <v>112</v>
      </c>
    </row>
    <row r="12662" spans="1:16" hidden="1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hidden="1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10353</v>
      </c>
      <c r="B12671" t="s">
        <v>55</v>
      </c>
      <c r="C12671">
        <v>2006</v>
      </c>
      <c r="D12671" t="s">
        <v>24</v>
      </c>
      <c r="E12671" t="s">
        <v>372</v>
      </c>
      <c r="F12671">
        <v>0.03</v>
      </c>
      <c r="G12671">
        <v>0.02</v>
      </c>
      <c r="H12671">
        <v>0</v>
      </c>
      <c r="I12671">
        <v>0.01</v>
      </c>
      <c r="J12671">
        <v>0.06</v>
      </c>
      <c r="K12671">
        <v>59</v>
      </c>
      <c r="L12671">
        <v>22</v>
      </c>
      <c r="M12671">
        <v>6.6</v>
      </c>
      <c r="N12671">
        <v>24</v>
      </c>
      <c r="O12671" t="s">
        <v>2467</v>
      </c>
      <c r="P12671" t="s">
        <v>88</v>
      </c>
    </row>
    <row r="12672" spans="1:16" x14ac:dyDescent="0.25">
      <c r="A12672" s="1" t="s">
        <v>247</v>
      </c>
      <c r="B12672" t="s">
        <v>189</v>
      </c>
      <c r="C12672">
        <v>2003</v>
      </c>
      <c r="D12672" t="s">
        <v>50</v>
      </c>
      <c r="E12672" t="s">
        <v>222</v>
      </c>
      <c r="F12672">
        <v>0.04</v>
      </c>
      <c r="G12672">
        <v>0.01</v>
      </c>
      <c r="H12672">
        <v>0</v>
      </c>
      <c r="I12672">
        <v>0</v>
      </c>
      <c r="J12672">
        <v>0.06</v>
      </c>
      <c r="K12672">
        <v>59</v>
      </c>
      <c r="L12672">
        <v>15</v>
      </c>
      <c r="M12672">
        <v>8.5</v>
      </c>
      <c r="N12672">
        <v>31</v>
      </c>
      <c r="O12672" t="s">
        <v>222</v>
      </c>
      <c r="P12672" t="s">
        <v>53</v>
      </c>
    </row>
    <row r="12673" spans="1:16" hidden="1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10426</v>
      </c>
      <c r="B12674" t="s">
        <v>55</v>
      </c>
      <c r="C12674">
        <v>2004</v>
      </c>
      <c r="D12674" t="s">
        <v>50</v>
      </c>
      <c r="E12674" t="s">
        <v>151</v>
      </c>
      <c r="F12674">
        <v>0.03</v>
      </c>
      <c r="G12674">
        <v>0.02</v>
      </c>
      <c r="H12674">
        <v>0</v>
      </c>
      <c r="I12674">
        <v>0.01</v>
      </c>
      <c r="J12674">
        <v>0.06</v>
      </c>
      <c r="K12674">
        <v>59</v>
      </c>
      <c r="L12674">
        <v>21</v>
      </c>
      <c r="M12674">
        <v>8.4</v>
      </c>
      <c r="N12674">
        <v>10</v>
      </c>
      <c r="O12674" t="s">
        <v>3058</v>
      </c>
      <c r="P12674" t="s">
        <v>88</v>
      </c>
    </row>
    <row r="12675" spans="1:16" hidden="1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hidden="1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10501</v>
      </c>
      <c r="B12677" t="s">
        <v>189</v>
      </c>
      <c r="C12677">
        <v>2004</v>
      </c>
      <c r="D12677" t="s">
        <v>272</v>
      </c>
      <c r="E12677" t="s">
        <v>151</v>
      </c>
      <c r="F12677">
        <v>0.04</v>
      </c>
      <c r="G12677">
        <v>0.01</v>
      </c>
      <c r="H12677">
        <v>0</v>
      </c>
      <c r="I12677">
        <v>0</v>
      </c>
      <c r="J12677">
        <v>0.06</v>
      </c>
      <c r="K12677">
        <v>59</v>
      </c>
      <c r="L12677">
        <v>22</v>
      </c>
      <c r="M12677">
        <v>6.6</v>
      </c>
      <c r="N12677">
        <v>7</v>
      </c>
      <c r="O12677" t="s">
        <v>6432</v>
      </c>
      <c r="P12677" t="s">
        <v>20</v>
      </c>
    </row>
    <row r="12678" spans="1:16" ht="30" hidden="1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8197</v>
      </c>
      <c r="B12679" t="s">
        <v>32</v>
      </c>
      <c r="C12679">
        <v>2008</v>
      </c>
      <c r="D12679" t="s">
        <v>1</v>
      </c>
      <c r="E12679" t="s">
        <v>4713</v>
      </c>
      <c r="F12679">
        <v>0.05</v>
      </c>
      <c r="G12679">
        <v>0</v>
      </c>
      <c r="H12679">
        <v>0</v>
      </c>
      <c r="I12679">
        <v>0</v>
      </c>
      <c r="J12679">
        <v>0.06</v>
      </c>
      <c r="K12679">
        <v>59</v>
      </c>
      <c r="L12679">
        <v>5</v>
      </c>
      <c r="M12679" t="s">
        <v>203</v>
      </c>
      <c r="O12679" t="s">
        <v>9146</v>
      </c>
      <c r="P12679" t="s">
        <v>20</v>
      </c>
    </row>
    <row r="12680" spans="1:16" hidden="1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10053</v>
      </c>
      <c r="B12681" t="s">
        <v>32</v>
      </c>
      <c r="C12681">
        <v>2007</v>
      </c>
      <c r="D12681" t="s">
        <v>101</v>
      </c>
      <c r="E12681" t="s">
        <v>234</v>
      </c>
      <c r="F12681">
        <v>0.01</v>
      </c>
      <c r="G12681">
        <v>0.01</v>
      </c>
      <c r="H12681">
        <v>0.05</v>
      </c>
      <c r="I12681">
        <v>0</v>
      </c>
      <c r="J12681">
        <v>0.06</v>
      </c>
      <c r="K12681">
        <v>58</v>
      </c>
      <c r="L12681">
        <v>29</v>
      </c>
      <c r="M12681" t="s">
        <v>203</v>
      </c>
      <c r="O12681" t="s">
        <v>951</v>
      </c>
      <c r="P12681" t="s">
        <v>112</v>
      </c>
    </row>
    <row r="12682" spans="1:16" hidden="1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hidden="1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10300</v>
      </c>
      <c r="B12684" t="s">
        <v>55</v>
      </c>
      <c r="C12684">
        <v>2006</v>
      </c>
      <c r="D12684" t="s">
        <v>37</v>
      </c>
      <c r="E12684" t="s">
        <v>283</v>
      </c>
      <c r="F12684">
        <v>0.03</v>
      </c>
      <c r="G12684">
        <v>0.02</v>
      </c>
      <c r="H12684">
        <v>0</v>
      </c>
      <c r="I12684">
        <v>0.01</v>
      </c>
      <c r="J12684">
        <v>0.06</v>
      </c>
      <c r="K12684">
        <v>58</v>
      </c>
      <c r="L12684">
        <v>26</v>
      </c>
      <c r="M12684">
        <v>8.5</v>
      </c>
      <c r="N12684">
        <v>11</v>
      </c>
      <c r="O12684" t="s">
        <v>6472</v>
      </c>
      <c r="P12684" t="s">
        <v>88</v>
      </c>
    </row>
    <row r="12685" spans="1:16" ht="30" x14ac:dyDescent="0.25">
      <c r="A12685" s="1" t="s">
        <v>9408</v>
      </c>
      <c r="B12685" t="s">
        <v>44</v>
      </c>
      <c r="C12685">
        <v>2014</v>
      </c>
      <c r="D12685" t="s">
        <v>50</v>
      </c>
      <c r="E12685" t="s">
        <v>5752</v>
      </c>
      <c r="F12685">
        <v>0</v>
      </c>
      <c r="G12685">
        <v>0.05</v>
      </c>
      <c r="H12685">
        <v>0</v>
      </c>
      <c r="I12685">
        <v>0</v>
      </c>
      <c r="J12685">
        <v>0.06</v>
      </c>
      <c r="K12685">
        <v>58</v>
      </c>
      <c r="L12685">
        <v>5</v>
      </c>
      <c r="M12685">
        <v>7.5</v>
      </c>
      <c r="N12685">
        <v>4</v>
      </c>
      <c r="O12685" t="s">
        <v>1444</v>
      </c>
      <c r="P12685" t="s">
        <v>112</v>
      </c>
    </row>
    <row r="12686" spans="1:16" ht="30" x14ac:dyDescent="0.25">
      <c r="A12686" s="1" t="s">
        <v>6520</v>
      </c>
      <c r="B12686" t="s">
        <v>32</v>
      </c>
      <c r="C12686">
        <v>2005</v>
      </c>
      <c r="D12686" t="s">
        <v>50</v>
      </c>
      <c r="E12686" t="s">
        <v>234</v>
      </c>
      <c r="F12686">
        <v>0.05</v>
      </c>
      <c r="G12686">
        <v>0</v>
      </c>
      <c r="H12686">
        <v>0</v>
      </c>
      <c r="I12686">
        <v>0</v>
      </c>
      <c r="J12686">
        <v>0.06</v>
      </c>
      <c r="K12686">
        <v>58</v>
      </c>
      <c r="L12686">
        <v>10</v>
      </c>
      <c r="M12686">
        <v>7</v>
      </c>
      <c r="N12686">
        <v>5</v>
      </c>
      <c r="O12686" t="s">
        <v>357</v>
      </c>
      <c r="P12686" t="s">
        <v>20</v>
      </c>
    </row>
    <row r="12687" spans="1:16" x14ac:dyDescent="0.25">
      <c r="A12687" s="1" t="s">
        <v>3324</v>
      </c>
      <c r="B12687" t="s">
        <v>189</v>
      </c>
      <c r="C12687">
        <v>2002</v>
      </c>
      <c r="D12687" t="s">
        <v>24</v>
      </c>
      <c r="E12687" t="s">
        <v>71</v>
      </c>
      <c r="F12687">
        <v>0.04</v>
      </c>
      <c r="G12687">
        <v>0.01</v>
      </c>
      <c r="H12687">
        <v>0</v>
      </c>
      <c r="I12687">
        <v>0</v>
      </c>
      <c r="J12687">
        <v>0.06</v>
      </c>
      <c r="K12687">
        <v>58</v>
      </c>
      <c r="L12687">
        <v>17</v>
      </c>
      <c r="M12687" t="s">
        <v>203</v>
      </c>
      <c r="O12687" t="s">
        <v>6232</v>
      </c>
      <c r="P12687" t="s">
        <v>88</v>
      </c>
    </row>
    <row r="12688" spans="1:16" hidden="1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hidden="1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hidden="1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10133</v>
      </c>
      <c r="B12691" t="s">
        <v>55</v>
      </c>
      <c r="C12691">
        <v>2003</v>
      </c>
      <c r="D12691" t="s">
        <v>24</v>
      </c>
      <c r="E12691" t="s">
        <v>151</v>
      </c>
      <c r="F12691">
        <v>0.03</v>
      </c>
      <c r="G12691">
        <v>0.02</v>
      </c>
      <c r="H12691">
        <v>0</v>
      </c>
      <c r="I12691">
        <v>0.01</v>
      </c>
      <c r="J12691">
        <v>0.06</v>
      </c>
      <c r="K12691">
        <v>57</v>
      </c>
      <c r="L12691">
        <v>21</v>
      </c>
      <c r="M12691" t="s">
        <v>203</v>
      </c>
      <c r="O12691" t="s">
        <v>151</v>
      </c>
      <c r="P12691" t="s">
        <v>88</v>
      </c>
    </row>
    <row r="12692" spans="1:16" x14ac:dyDescent="0.25">
      <c r="A12692" s="1" t="s">
        <v>7621</v>
      </c>
      <c r="B12692" t="s">
        <v>17</v>
      </c>
      <c r="C12692">
        <v>2009</v>
      </c>
      <c r="D12692" t="s">
        <v>39</v>
      </c>
      <c r="E12692" t="s">
        <v>2659</v>
      </c>
      <c r="F12692">
        <v>0.06</v>
      </c>
      <c r="G12692">
        <v>0</v>
      </c>
      <c r="H12692">
        <v>0</v>
      </c>
      <c r="I12692">
        <v>0</v>
      </c>
      <c r="J12692">
        <v>0.06</v>
      </c>
      <c r="K12692">
        <v>57</v>
      </c>
      <c r="L12692">
        <v>6</v>
      </c>
      <c r="M12692" t="s">
        <v>203</v>
      </c>
      <c r="O12692" t="s">
        <v>10155</v>
      </c>
      <c r="P12692" t="s">
        <v>20</v>
      </c>
    </row>
    <row r="12693" spans="1:16" ht="30" hidden="1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4925</v>
      </c>
      <c r="B12694" t="s">
        <v>32</v>
      </c>
      <c r="C12694">
        <v>2007</v>
      </c>
      <c r="D12694" t="s">
        <v>272</v>
      </c>
      <c r="E12694" t="s">
        <v>484</v>
      </c>
      <c r="F12694">
        <v>0.05</v>
      </c>
      <c r="G12694">
        <v>0.01</v>
      </c>
      <c r="H12694">
        <v>0</v>
      </c>
      <c r="I12694">
        <v>0.01</v>
      </c>
      <c r="J12694">
        <v>0.06</v>
      </c>
      <c r="K12694">
        <v>57</v>
      </c>
      <c r="L12694">
        <v>21</v>
      </c>
      <c r="M12694">
        <v>7.9</v>
      </c>
      <c r="N12694">
        <v>16</v>
      </c>
      <c r="O12694" t="s">
        <v>484</v>
      </c>
      <c r="P12694" t="s">
        <v>88</v>
      </c>
    </row>
    <row r="12695" spans="1:16" ht="45" hidden="1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10191</v>
      </c>
      <c r="B12696" t="s">
        <v>104</v>
      </c>
      <c r="C12696">
        <v>2000</v>
      </c>
      <c r="D12696" t="s">
        <v>18</v>
      </c>
      <c r="E12696" t="s">
        <v>2944</v>
      </c>
      <c r="F12696">
        <v>0.03</v>
      </c>
      <c r="G12696">
        <v>0.02</v>
      </c>
      <c r="H12696">
        <v>0</v>
      </c>
      <c r="I12696">
        <v>0</v>
      </c>
      <c r="J12696">
        <v>0.06</v>
      </c>
      <c r="K12696">
        <v>57</v>
      </c>
      <c r="L12696">
        <v>5</v>
      </c>
      <c r="M12696" t="s">
        <v>203</v>
      </c>
      <c r="O12696" t="s">
        <v>1079</v>
      </c>
      <c r="P12696" t="s">
        <v>20</v>
      </c>
    </row>
    <row r="12697" spans="1:16" ht="30" x14ac:dyDescent="0.25">
      <c r="A12697" s="1" t="s">
        <v>10301</v>
      </c>
      <c r="B12697" t="s">
        <v>55</v>
      </c>
      <c r="C12697">
        <v>2004</v>
      </c>
      <c r="D12697" t="s">
        <v>37</v>
      </c>
      <c r="E12697" t="s">
        <v>372</v>
      </c>
      <c r="F12697">
        <v>0.03</v>
      </c>
      <c r="G12697">
        <v>0.02</v>
      </c>
      <c r="H12697">
        <v>0</v>
      </c>
      <c r="I12697">
        <v>0.01</v>
      </c>
      <c r="J12697">
        <v>0.06</v>
      </c>
      <c r="K12697">
        <v>57</v>
      </c>
      <c r="L12697">
        <v>16</v>
      </c>
      <c r="M12697">
        <v>8.6</v>
      </c>
      <c r="N12697">
        <v>11</v>
      </c>
      <c r="O12697" t="s">
        <v>222</v>
      </c>
      <c r="P12697" t="s">
        <v>88</v>
      </c>
    </row>
    <row r="12698" spans="1:16" hidden="1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hidden="1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10281</v>
      </c>
      <c r="B12702" t="s">
        <v>159</v>
      </c>
      <c r="C12702">
        <v>2007</v>
      </c>
      <c r="D12702" t="s">
        <v>37</v>
      </c>
      <c r="E12702" t="s">
        <v>234</v>
      </c>
      <c r="F12702">
        <v>0.05</v>
      </c>
      <c r="G12702">
        <v>0</v>
      </c>
      <c r="H12702">
        <v>0</v>
      </c>
      <c r="I12702">
        <v>0.01</v>
      </c>
      <c r="J12702">
        <v>0.06</v>
      </c>
      <c r="K12702">
        <v>56</v>
      </c>
      <c r="L12702">
        <v>20</v>
      </c>
      <c r="M12702">
        <v>6.6</v>
      </c>
      <c r="N12702">
        <v>28</v>
      </c>
      <c r="O12702" t="s">
        <v>4167</v>
      </c>
      <c r="P12702" t="s">
        <v>88</v>
      </c>
    </row>
    <row r="12703" spans="1:16" x14ac:dyDescent="0.25">
      <c r="A12703" s="1" t="s">
        <v>9556</v>
      </c>
      <c r="B12703" t="s">
        <v>1015</v>
      </c>
      <c r="C12703">
        <v>2013</v>
      </c>
      <c r="D12703" t="s">
        <v>28</v>
      </c>
      <c r="E12703" t="s">
        <v>2780</v>
      </c>
      <c r="F12703">
        <v>0.01</v>
      </c>
      <c r="G12703">
        <v>0.01</v>
      </c>
      <c r="H12703">
        <v>0.04</v>
      </c>
      <c r="I12703">
        <v>0.01</v>
      </c>
      <c r="J12703">
        <v>0.06</v>
      </c>
      <c r="K12703">
        <v>55</v>
      </c>
      <c r="L12703">
        <v>31</v>
      </c>
      <c r="M12703">
        <v>6.7</v>
      </c>
      <c r="N12703">
        <v>37</v>
      </c>
      <c r="O12703" t="s">
        <v>5023</v>
      </c>
      <c r="P12703" t="s">
        <v>53</v>
      </c>
    </row>
    <row r="12704" spans="1:16" x14ac:dyDescent="0.25">
      <c r="A12704" s="1" t="s">
        <v>10086</v>
      </c>
      <c r="B12704" t="s">
        <v>32</v>
      </c>
      <c r="C12704">
        <v>2008</v>
      </c>
      <c r="D12704" t="s">
        <v>50</v>
      </c>
      <c r="E12704" t="s">
        <v>10087</v>
      </c>
      <c r="F12704">
        <v>0.06</v>
      </c>
      <c r="G12704">
        <v>0</v>
      </c>
      <c r="H12704">
        <v>0</v>
      </c>
      <c r="I12704">
        <v>0</v>
      </c>
      <c r="J12704">
        <v>0.06</v>
      </c>
      <c r="K12704">
        <v>55</v>
      </c>
      <c r="L12704">
        <v>23</v>
      </c>
      <c r="M12704">
        <v>7</v>
      </c>
      <c r="N12704">
        <v>5</v>
      </c>
      <c r="O12704" t="s">
        <v>4167</v>
      </c>
      <c r="P12704" t="s">
        <v>112</v>
      </c>
    </row>
    <row r="12705" spans="1:16" ht="30" hidden="1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hidden="1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30" x14ac:dyDescent="0.25">
      <c r="A12707" s="1" t="s">
        <v>5196</v>
      </c>
      <c r="B12707" t="s">
        <v>44</v>
      </c>
      <c r="C12707">
        <v>2012</v>
      </c>
      <c r="D12707" t="s">
        <v>86</v>
      </c>
      <c r="E12707" t="s">
        <v>933</v>
      </c>
      <c r="F12707">
        <v>0.03</v>
      </c>
      <c r="G12707">
        <v>0.01</v>
      </c>
      <c r="H12707">
        <v>0.02</v>
      </c>
      <c r="I12707">
        <v>0</v>
      </c>
      <c r="J12707">
        <v>0.06</v>
      </c>
      <c r="K12707">
        <v>55</v>
      </c>
      <c r="L12707">
        <v>18</v>
      </c>
      <c r="M12707">
        <v>7.1</v>
      </c>
      <c r="N12707">
        <v>20</v>
      </c>
      <c r="O12707" t="s">
        <v>2114</v>
      </c>
      <c r="P12707" t="s">
        <v>53</v>
      </c>
    </row>
    <row r="12708" spans="1:16" x14ac:dyDescent="0.25">
      <c r="A12708" s="1" t="s">
        <v>10138</v>
      </c>
      <c r="B12708" t="s">
        <v>49</v>
      </c>
      <c r="C12708">
        <v>2008</v>
      </c>
      <c r="D12708" t="s">
        <v>37</v>
      </c>
      <c r="E12708" t="s">
        <v>1787</v>
      </c>
      <c r="F12708">
        <v>0.05</v>
      </c>
      <c r="G12708">
        <v>0</v>
      </c>
      <c r="H12708">
        <v>0</v>
      </c>
      <c r="I12708">
        <v>0.01</v>
      </c>
      <c r="J12708">
        <v>0.06</v>
      </c>
      <c r="K12708">
        <v>55</v>
      </c>
      <c r="L12708">
        <v>25</v>
      </c>
      <c r="M12708" t="s">
        <v>203</v>
      </c>
      <c r="O12708" t="s">
        <v>4552</v>
      </c>
      <c r="P12708" t="s">
        <v>88</v>
      </c>
    </row>
    <row r="12709" spans="1:16" x14ac:dyDescent="0.25">
      <c r="A12709" s="1" t="s">
        <v>7115</v>
      </c>
      <c r="B12709" t="s">
        <v>159</v>
      </c>
      <c r="C12709">
        <v>2007</v>
      </c>
      <c r="D12709" t="s">
        <v>34</v>
      </c>
      <c r="E12709" t="s">
        <v>2573</v>
      </c>
      <c r="F12709">
        <v>0.06</v>
      </c>
      <c r="G12709">
        <v>0</v>
      </c>
      <c r="H12709">
        <v>0</v>
      </c>
      <c r="I12709">
        <v>0</v>
      </c>
      <c r="J12709">
        <v>0.06</v>
      </c>
      <c r="K12709">
        <v>55</v>
      </c>
      <c r="L12709">
        <v>14</v>
      </c>
      <c r="M12709">
        <v>7.8</v>
      </c>
      <c r="N12709">
        <v>4</v>
      </c>
      <c r="O12709" t="s">
        <v>3377</v>
      </c>
      <c r="P12709" t="s">
        <v>20</v>
      </c>
    </row>
    <row r="12710" spans="1:16" ht="30" hidden="1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10199</v>
      </c>
      <c r="B12712" t="s">
        <v>137</v>
      </c>
      <c r="C12712">
        <v>2005</v>
      </c>
      <c r="D12712" t="s">
        <v>34</v>
      </c>
      <c r="E12712" t="s">
        <v>45</v>
      </c>
      <c r="F12712">
        <v>0.05</v>
      </c>
      <c r="G12712">
        <v>0.01</v>
      </c>
      <c r="H12712">
        <v>0</v>
      </c>
      <c r="I12712">
        <v>0</v>
      </c>
      <c r="J12712">
        <v>0.06</v>
      </c>
      <c r="K12712">
        <v>55</v>
      </c>
      <c r="L12712">
        <v>26</v>
      </c>
      <c r="M12712" t="s">
        <v>203</v>
      </c>
      <c r="O12712" t="s">
        <v>2061</v>
      </c>
      <c r="P12712" t="s">
        <v>20</v>
      </c>
    </row>
    <row r="12713" spans="1:16" hidden="1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hidden="1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6566</v>
      </c>
      <c r="B12716" t="s">
        <v>137</v>
      </c>
      <c r="C12716">
        <v>2003</v>
      </c>
      <c r="D12716" t="s">
        <v>50</v>
      </c>
      <c r="E12716" t="s">
        <v>2412</v>
      </c>
      <c r="F12716">
        <v>0.05</v>
      </c>
      <c r="G12716">
        <v>0.01</v>
      </c>
      <c r="H12716">
        <v>0</v>
      </c>
      <c r="I12716">
        <v>0</v>
      </c>
      <c r="J12716">
        <v>0.06</v>
      </c>
      <c r="K12716">
        <v>55</v>
      </c>
      <c r="L12716">
        <v>24</v>
      </c>
      <c r="M12716" t="s">
        <v>203</v>
      </c>
      <c r="O12716" t="s">
        <v>1330</v>
      </c>
      <c r="P12716" t="s">
        <v>88</v>
      </c>
    </row>
    <row r="12717" spans="1:16" ht="30" hidden="1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7790</v>
      </c>
      <c r="B12718" t="s">
        <v>64</v>
      </c>
      <c r="C12718">
        <v>2002</v>
      </c>
      <c r="D12718" t="s">
        <v>18</v>
      </c>
      <c r="E12718" t="s">
        <v>111</v>
      </c>
      <c r="F12718">
        <v>0.04</v>
      </c>
      <c r="G12718">
        <v>0.02</v>
      </c>
      <c r="H12718">
        <v>0</v>
      </c>
      <c r="I12718">
        <v>0</v>
      </c>
      <c r="J12718">
        <v>0.06</v>
      </c>
      <c r="K12718">
        <v>55</v>
      </c>
      <c r="L12718">
        <v>7</v>
      </c>
      <c r="M12718" t="s">
        <v>203</v>
      </c>
      <c r="O12718" t="s">
        <v>719</v>
      </c>
      <c r="P12718" t="s">
        <v>20</v>
      </c>
    </row>
    <row r="12719" spans="1:16" x14ac:dyDescent="0.25">
      <c r="A12719" s="1" t="s">
        <v>5436</v>
      </c>
      <c r="B12719" t="s">
        <v>137</v>
      </c>
      <c r="C12719">
        <v>2002</v>
      </c>
      <c r="D12719" t="s">
        <v>101</v>
      </c>
      <c r="E12719" t="s">
        <v>111</v>
      </c>
      <c r="F12719">
        <v>0.04</v>
      </c>
      <c r="G12719">
        <v>0.01</v>
      </c>
      <c r="H12719">
        <v>0</v>
      </c>
      <c r="I12719">
        <v>0</v>
      </c>
      <c r="J12719">
        <v>0.06</v>
      </c>
      <c r="K12719">
        <v>55</v>
      </c>
      <c r="L12719">
        <v>11</v>
      </c>
      <c r="M12719" t="s">
        <v>203</v>
      </c>
      <c r="O12719" t="s">
        <v>5437</v>
      </c>
      <c r="P12719" t="s">
        <v>20</v>
      </c>
    </row>
    <row r="12720" spans="1:16" hidden="1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30" x14ac:dyDescent="0.25">
      <c r="A12721" s="1" t="s">
        <v>10056</v>
      </c>
      <c r="B12721" t="s">
        <v>159</v>
      </c>
      <c r="C12721">
        <v>2008</v>
      </c>
      <c r="D12721" t="s">
        <v>86</v>
      </c>
      <c r="E12721" t="s">
        <v>9745</v>
      </c>
      <c r="F12721">
        <v>0.05</v>
      </c>
      <c r="G12721">
        <v>0</v>
      </c>
      <c r="H12721">
        <v>0.01</v>
      </c>
      <c r="I12721">
        <v>0.01</v>
      </c>
      <c r="J12721">
        <v>0.06</v>
      </c>
      <c r="K12721">
        <v>54</v>
      </c>
      <c r="L12721">
        <v>14</v>
      </c>
      <c r="M12721">
        <v>6.3</v>
      </c>
      <c r="N12721">
        <v>8</v>
      </c>
      <c r="O12721" t="s">
        <v>6272</v>
      </c>
      <c r="P12721" t="s">
        <v>112</v>
      </c>
    </row>
    <row r="12722" spans="1:16" x14ac:dyDescent="0.25">
      <c r="A12722" s="1" t="s">
        <v>10208</v>
      </c>
      <c r="B12722" t="s">
        <v>32</v>
      </c>
      <c r="C12722">
        <v>2009</v>
      </c>
      <c r="D12722" t="s">
        <v>30</v>
      </c>
      <c r="E12722" t="s">
        <v>7063</v>
      </c>
      <c r="F12722">
        <v>0.06</v>
      </c>
      <c r="G12722">
        <v>0</v>
      </c>
      <c r="H12722">
        <v>0</v>
      </c>
      <c r="I12722">
        <v>0</v>
      </c>
      <c r="J12722">
        <v>0.06</v>
      </c>
      <c r="K12722">
        <v>54</v>
      </c>
      <c r="L12722">
        <v>6</v>
      </c>
      <c r="M12722" t="s">
        <v>203</v>
      </c>
      <c r="O12722" t="s">
        <v>10209</v>
      </c>
      <c r="P12722" t="s">
        <v>112</v>
      </c>
    </row>
    <row r="12723" spans="1:16" ht="30" hidden="1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hidden="1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5">
      <c r="A12727" s="1" t="s">
        <v>10293</v>
      </c>
      <c r="B12727" t="s">
        <v>55</v>
      </c>
      <c r="C12727" t="s">
        <v>286</v>
      </c>
      <c r="D12727" t="s">
        <v>37</v>
      </c>
      <c r="E12727" t="s">
        <v>1091</v>
      </c>
      <c r="F12727">
        <v>0.03</v>
      </c>
      <c r="G12727">
        <v>0.02</v>
      </c>
      <c r="H12727">
        <v>0</v>
      </c>
      <c r="I12727">
        <v>0.01</v>
      </c>
      <c r="J12727">
        <v>0.06</v>
      </c>
      <c r="K12727">
        <v>54</v>
      </c>
      <c r="L12727">
        <v>12</v>
      </c>
      <c r="M12727" t="s">
        <v>203</v>
      </c>
      <c r="O12727" t="s">
        <v>10294</v>
      </c>
      <c r="P12727" t="s">
        <v>88</v>
      </c>
    </row>
    <row r="12728" spans="1:16" x14ac:dyDescent="0.25">
      <c r="A12728" s="1" t="s">
        <v>10398</v>
      </c>
      <c r="B12728" t="s">
        <v>44</v>
      </c>
      <c r="C12728">
        <v>2012</v>
      </c>
      <c r="D12728" t="s">
        <v>50</v>
      </c>
      <c r="E12728" t="s">
        <v>202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54</v>
      </c>
      <c r="L12728">
        <v>8</v>
      </c>
      <c r="M12728">
        <v>3.5</v>
      </c>
      <c r="N12728">
        <v>16</v>
      </c>
      <c r="O12728" t="s">
        <v>202</v>
      </c>
      <c r="P12728" t="s">
        <v>88</v>
      </c>
    </row>
    <row r="12729" spans="1:16" ht="30" hidden="1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hidden="1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30" x14ac:dyDescent="0.25">
      <c r="A12731" s="1" t="s">
        <v>10451</v>
      </c>
      <c r="B12731" t="s">
        <v>137</v>
      </c>
      <c r="C12731" t="s">
        <v>286</v>
      </c>
      <c r="D12731" t="s">
        <v>37</v>
      </c>
      <c r="E12731" t="s">
        <v>1091</v>
      </c>
      <c r="F12731">
        <v>0.04</v>
      </c>
      <c r="G12731">
        <v>0.01</v>
      </c>
      <c r="H12731">
        <v>0</v>
      </c>
      <c r="I12731">
        <v>0</v>
      </c>
      <c r="J12731">
        <v>0.06</v>
      </c>
      <c r="K12731">
        <v>54</v>
      </c>
      <c r="L12731">
        <v>10</v>
      </c>
      <c r="M12731">
        <v>3.6</v>
      </c>
      <c r="N12731">
        <v>14</v>
      </c>
      <c r="O12731" t="s">
        <v>520</v>
      </c>
      <c r="P12731" t="s">
        <v>53</v>
      </c>
    </row>
    <row r="12732" spans="1:16" x14ac:dyDescent="0.25">
      <c r="A12732" s="1" t="s">
        <v>5848</v>
      </c>
      <c r="B12732" t="s">
        <v>148</v>
      </c>
      <c r="C12732">
        <v>2010</v>
      </c>
      <c r="D12732" t="s">
        <v>50</v>
      </c>
      <c r="E12732" t="s">
        <v>134</v>
      </c>
      <c r="F12732">
        <v>0.04</v>
      </c>
      <c r="G12732">
        <v>0.01</v>
      </c>
      <c r="H12732">
        <v>0</v>
      </c>
      <c r="I12732">
        <v>0.01</v>
      </c>
      <c r="J12732">
        <v>0.06</v>
      </c>
      <c r="K12732">
        <v>54</v>
      </c>
      <c r="L12732">
        <v>7</v>
      </c>
      <c r="M12732">
        <v>6.8</v>
      </c>
      <c r="N12732">
        <v>9</v>
      </c>
      <c r="O12732" t="s">
        <v>1489</v>
      </c>
      <c r="P12732" t="s">
        <v>20</v>
      </c>
    </row>
    <row r="12733" spans="1:16" x14ac:dyDescent="0.25">
      <c r="A12733" s="1" t="s">
        <v>10072</v>
      </c>
      <c r="B12733" t="s">
        <v>32</v>
      </c>
      <c r="C12733">
        <v>2010</v>
      </c>
      <c r="D12733" t="s">
        <v>101</v>
      </c>
      <c r="E12733" t="s">
        <v>1852</v>
      </c>
      <c r="F12733">
        <v>0.05</v>
      </c>
      <c r="G12733">
        <v>0.01</v>
      </c>
      <c r="H12733">
        <v>0</v>
      </c>
      <c r="I12733">
        <v>0</v>
      </c>
      <c r="J12733">
        <v>0.06</v>
      </c>
      <c r="K12733">
        <v>53</v>
      </c>
      <c r="L12733">
        <v>13</v>
      </c>
      <c r="M12733" t="s">
        <v>203</v>
      </c>
      <c r="O12733" t="s">
        <v>1852</v>
      </c>
      <c r="P12733" t="s">
        <v>88</v>
      </c>
    </row>
    <row r="12734" spans="1:16" ht="30" hidden="1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10019</v>
      </c>
      <c r="B12736" t="s">
        <v>49</v>
      </c>
      <c r="C12736">
        <v>2011</v>
      </c>
      <c r="D12736" t="s">
        <v>24</v>
      </c>
      <c r="E12736" t="s">
        <v>8980</v>
      </c>
      <c r="F12736">
        <v>0.05</v>
      </c>
      <c r="G12736">
        <v>0</v>
      </c>
      <c r="H12736">
        <v>0</v>
      </c>
      <c r="I12736">
        <v>0.01</v>
      </c>
      <c r="J12736">
        <v>0.06</v>
      </c>
      <c r="K12736">
        <v>53</v>
      </c>
      <c r="L12736">
        <v>5</v>
      </c>
      <c r="M12736" t="s">
        <v>203</v>
      </c>
      <c r="O12736" t="s">
        <v>10366</v>
      </c>
      <c r="P12736" t="s">
        <v>112</v>
      </c>
    </row>
    <row r="12737" spans="1:16" hidden="1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9952</v>
      </c>
      <c r="B12738" t="s">
        <v>44</v>
      </c>
      <c r="C12738">
        <v>2012</v>
      </c>
      <c r="D12738" t="s">
        <v>37</v>
      </c>
      <c r="E12738" t="s">
        <v>372</v>
      </c>
      <c r="F12738">
        <v>0.03</v>
      </c>
      <c r="G12738">
        <v>0.02</v>
      </c>
      <c r="H12738">
        <v>0</v>
      </c>
      <c r="I12738">
        <v>0.01</v>
      </c>
      <c r="J12738">
        <v>0.06</v>
      </c>
      <c r="K12738">
        <v>53</v>
      </c>
      <c r="L12738">
        <v>51</v>
      </c>
      <c r="M12738">
        <v>6.5</v>
      </c>
      <c r="N12738">
        <v>72</v>
      </c>
      <c r="O12738" t="s">
        <v>4233</v>
      </c>
      <c r="P12738" t="s">
        <v>53</v>
      </c>
    </row>
    <row r="12739" spans="1:16" ht="30" x14ac:dyDescent="0.25">
      <c r="A12739" s="1" t="s">
        <v>10474</v>
      </c>
      <c r="B12739" t="s">
        <v>64</v>
      </c>
      <c r="C12739">
        <v>2002</v>
      </c>
      <c r="D12739" t="s">
        <v>50</v>
      </c>
      <c r="E12739" t="s">
        <v>329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53</v>
      </c>
      <c r="L12739">
        <v>7</v>
      </c>
      <c r="M12739" t="s">
        <v>203</v>
      </c>
      <c r="O12739" t="s">
        <v>10475</v>
      </c>
      <c r="P12739" t="s">
        <v>20</v>
      </c>
    </row>
    <row r="12740" spans="1:16" hidden="1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hidden="1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hidden="1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30" x14ac:dyDescent="0.25">
      <c r="A12744" s="1" t="s">
        <v>10504</v>
      </c>
      <c r="B12744" t="s">
        <v>55</v>
      </c>
      <c r="C12744">
        <v>2004</v>
      </c>
      <c r="D12744" t="s">
        <v>50</v>
      </c>
      <c r="E12744" t="s">
        <v>3932</v>
      </c>
      <c r="F12744">
        <v>0.03</v>
      </c>
      <c r="G12744">
        <v>0.02</v>
      </c>
      <c r="H12744">
        <v>0</v>
      </c>
      <c r="I12744">
        <v>0.01</v>
      </c>
      <c r="J12744">
        <v>0.06</v>
      </c>
      <c r="K12744">
        <v>53</v>
      </c>
      <c r="L12744">
        <v>8</v>
      </c>
      <c r="M12744" t="s">
        <v>203</v>
      </c>
      <c r="O12744" t="s">
        <v>1241</v>
      </c>
      <c r="P12744" t="s">
        <v>20</v>
      </c>
    </row>
    <row r="12745" spans="1:16" x14ac:dyDescent="0.25">
      <c r="A12745" s="1" t="s">
        <v>10305</v>
      </c>
      <c r="B12745" t="s">
        <v>159</v>
      </c>
      <c r="C12745">
        <v>2007</v>
      </c>
      <c r="D12745" t="s">
        <v>28</v>
      </c>
      <c r="E12745" t="s">
        <v>9831</v>
      </c>
      <c r="F12745">
        <v>0.05</v>
      </c>
      <c r="G12745">
        <v>0</v>
      </c>
      <c r="H12745">
        <v>0</v>
      </c>
      <c r="I12745">
        <v>0</v>
      </c>
      <c r="J12745">
        <v>0.06</v>
      </c>
      <c r="K12745">
        <v>52</v>
      </c>
      <c r="L12745">
        <v>6</v>
      </c>
      <c r="M12745">
        <v>7.4</v>
      </c>
      <c r="N12745">
        <v>12</v>
      </c>
      <c r="O12745" t="s">
        <v>7960</v>
      </c>
      <c r="P12745" t="s">
        <v>88</v>
      </c>
    </row>
    <row r="12746" spans="1:16" x14ac:dyDescent="0.25">
      <c r="A12746" s="1" t="s">
        <v>10491</v>
      </c>
      <c r="B12746" t="s">
        <v>44</v>
      </c>
      <c r="C12746">
        <v>2008</v>
      </c>
      <c r="D12746" t="s">
        <v>34</v>
      </c>
      <c r="E12746" t="s">
        <v>10087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52</v>
      </c>
      <c r="L12746">
        <v>23</v>
      </c>
      <c r="M12746">
        <v>6.1</v>
      </c>
      <c r="N12746">
        <v>7</v>
      </c>
      <c r="O12746" t="s">
        <v>3998</v>
      </c>
      <c r="P12746" t="s">
        <v>88</v>
      </c>
    </row>
    <row r="12747" spans="1:16" hidden="1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7459</v>
      </c>
      <c r="B12751" t="s">
        <v>137</v>
      </c>
      <c r="C12751">
        <v>2005</v>
      </c>
      <c r="D12751" t="s">
        <v>24</v>
      </c>
      <c r="E12751" t="s">
        <v>111</v>
      </c>
      <c r="F12751">
        <v>0.05</v>
      </c>
      <c r="G12751">
        <v>0.01</v>
      </c>
      <c r="H12751">
        <v>0</v>
      </c>
      <c r="I12751">
        <v>0</v>
      </c>
      <c r="J12751">
        <v>0.06</v>
      </c>
      <c r="K12751">
        <v>51</v>
      </c>
      <c r="L12751">
        <v>40</v>
      </c>
      <c r="M12751">
        <v>6.9</v>
      </c>
      <c r="N12751">
        <v>8</v>
      </c>
      <c r="O12751" t="s">
        <v>178</v>
      </c>
      <c r="P12751" t="s">
        <v>53</v>
      </c>
    </row>
    <row r="12752" spans="1:16" ht="30" hidden="1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10076</v>
      </c>
      <c r="B12754" t="s">
        <v>55</v>
      </c>
      <c r="C12754">
        <v>2005</v>
      </c>
      <c r="D12754" t="s">
        <v>50</v>
      </c>
      <c r="E12754" t="s">
        <v>234</v>
      </c>
      <c r="F12754">
        <v>0.03</v>
      </c>
      <c r="G12754">
        <v>0.02</v>
      </c>
      <c r="H12754">
        <v>0</v>
      </c>
      <c r="I12754">
        <v>0.01</v>
      </c>
      <c r="J12754">
        <v>0.06</v>
      </c>
      <c r="K12754">
        <v>51</v>
      </c>
      <c r="L12754">
        <v>38</v>
      </c>
      <c r="M12754">
        <v>6.7</v>
      </c>
      <c r="N12754">
        <v>11</v>
      </c>
      <c r="O12754" t="s">
        <v>433</v>
      </c>
      <c r="P12754" t="s">
        <v>53</v>
      </c>
    </row>
    <row r="12755" spans="1:16" hidden="1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3097</v>
      </c>
      <c r="B12758" t="s">
        <v>44</v>
      </c>
      <c r="C12758">
        <v>2007</v>
      </c>
      <c r="D12758" t="s">
        <v>18</v>
      </c>
      <c r="E12758" t="s">
        <v>1209</v>
      </c>
      <c r="F12758">
        <v>0.06</v>
      </c>
      <c r="G12758">
        <v>0</v>
      </c>
      <c r="H12758">
        <v>0</v>
      </c>
      <c r="I12758">
        <v>0</v>
      </c>
      <c r="J12758">
        <v>0.06</v>
      </c>
      <c r="K12758">
        <v>51</v>
      </c>
      <c r="L12758">
        <v>5</v>
      </c>
      <c r="M12758" t="s">
        <v>203</v>
      </c>
      <c r="O12758" t="s">
        <v>3181</v>
      </c>
      <c r="P12758" t="s">
        <v>88</v>
      </c>
    </row>
    <row r="12759" spans="1:16" x14ac:dyDescent="0.25">
      <c r="A12759" s="1" t="s">
        <v>10340</v>
      </c>
      <c r="B12759" t="s">
        <v>55</v>
      </c>
      <c r="C12759">
        <v>2001</v>
      </c>
      <c r="D12759" t="s">
        <v>37</v>
      </c>
      <c r="E12759" t="s">
        <v>1656</v>
      </c>
      <c r="F12759">
        <v>0.03</v>
      </c>
      <c r="G12759">
        <v>0.02</v>
      </c>
      <c r="H12759">
        <v>0</v>
      </c>
      <c r="I12759">
        <v>0.01</v>
      </c>
      <c r="J12759">
        <v>0.06</v>
      </c>
      <c r="K12759">
        <v>50</v>
      </c>
      <c r="L12759">
        <v>9</v>
      </c>
      <c r="M12759">
        <v>6.4</v>
      </c>
      <c r="N12759">
        <v>9</v>
      </c>
      <c r="O12759" t="s">
        <v>1656</v>
      </c>
      <c r="P12759" t="s">
        <v>88</v>
      </c>
    </row>
    <row r="12760" spans="1:16" ht="30" x14ac:dyDescent="0.25">
      <c r="A12760" s="1" t="s">
        <v>3268</v>
      </c>
      <c r="B12760" t="s">
        <v>64</v>
      </c>
      <c r="C12760">
        <v>2003</v>
      </c>
      <c r="D12760" t="s">
        <v>50</v>
      </c>
      <c r="E12760" t="s">
        <v>155</v>
      </c>
      <c r="F12760">
        <v>0.04</v>
      </c>
      <c r="G12760">
        <v>0.02</v>
      </c>
      <c r="H12760">
        <v>0</v>
      </c>
      <c r="I12760">
        <v>0</v>
      </c>
      <c r="J12760">
        <v>0.06</v>
      </c>
      <c r="K12760">
        <v>50</v>
      </c>
      <c r="L12760">
        <v>15</v>
      </c>
      <c r="M12760" t="s">
        <v>203</v>
      </c>
      <c r="O12760" t="s">
        <v>7324</v>
      </c>
      <c r="P12760" t="s">
        <v>88</v>
      </c>
    </row>
    <row r="12761" spans="1:16" ht="30" x14ac:dyDescent="0.25">
      <c r="A12761" s="1" t="s">
        <v>10485</v>
      </c>
      <c r="B12761" t="s">
        <v>55</v>
      </c>
      <c r="C12761">
        <v>2005</v>
      </c>
      <c r="D12761" t="s">
        <v>34</v>
      </c>
      <c r="E12761" t="s">
        <v>267</v>
      </c>
      <c r="F12761">
        <v>0.03</v>
      </c>
      <c r="G12761">
        <v>0.02</v>
      </c>
      <c r="H12761">
        <v>0</v>
      </c>
      <c r="I12761">
        <v>0.01</v>
      </c>
      <c r="J12761">
        <v>0.06</v>
      </c>
      <c r="K12761">
        <v>50</v>
      </c>
      <c r="L12761">
        <v>6</v>
      </c>
      <c r="M12761" t="s">
        <v>203</v>
      </c>
      <c r="O12761" t="s">
        <v>5683</v>
      </c>
      <c r="P12761" t="s">
        <v>88</v>
      </c>
    </row>
    <row r="12762" spans="1:16" x14ac:dyDescent="0.25">
      <c r="A12762" s="1" t="s">
        <v>4084</v>
      </c>
      <c r="B12762" t="s">
        <v>137</v>
      </c>
      <c r="C12762">
        <v>2003</v>
      </c>
      <c r="D12762" t="s">
        <v>50</v>
      </c>
      <c r="E12762" t="s">
        <v>134</v>
      </c>
      <c r="F12762">
        <v>0.05</v>
      </c>
      <c r="G12762">
        <v>0.01</v>
      </c>
      <c r="H12762">
        <v>0</v>
      </c>
      <c r="I12762">
        <v>0</v>
      </c>
      <c r="J12762">
        <v>0.06</v>
      </c>
      <c r="K12762">
        <v>49</v>
      </c>
      <c r="L12762">
        <v>5</v>
      </c>
      <c r="M12762">
        <v>1.5</v>
      </c>
      <c r="N12762">
        <v>4</v>
      </c>
      <c r="O12762" t="s">
        <v>450</v>
      </c>
      <c r="P12762" t="s">
        <v>20</v>
      </c>
    </row>
    <row r="12763" spans="1:16" x14ac:dyDescent="0.25">
      <c r="A12763" s="1" t="s">
        <v>10213</v>
      </c>
      <c r="B12763" t="s">
        <v>44</v>
      </c>
      <c r="C12763">
        <v>2014</v>
      </c>
      <c r="D12763" t="s">
        <v>24</v>
      </c>
      <c r="E12763" t="s">
        <v>2703</v>
      </c>
      <c r="F12763">
        <v>0.03</v>
      </c>
      <c r="G12763">
        <v>0.02</v>
      </c>
      <c r="H12763">
        <v>0</v>
      </c>
      <c r="I12763">
        <v>0.01</v>
      </c>
      <c r="J12763">
        <v>0.06</v>
      </c>
      <c r="K12763">
        <v>48</v>
      </c>
      <c r="L12763">
        <v>10</v>
      </c>
      <c r="M12763">
        <v>4.8</v>
      </c>
      <c r="N12763">
        <v>14</v>
      </c>
      <c r="O12763" t="s">
        <v>7494</v>
      </c>
      <c r="P12763" t="s">
        <v>20</v>
      </c>
    </row>
    <row r="12764" spans="1:16" hidden="1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9552</v>
      </c>
      <c r="B12765" t="s">
        <v>17</v>
      </c>
      <c r="C12765">
        <v>2007</v>
      </c>
      <c r="D12765" t="s">
        <v>28</v>
      </c>
      <c r="E12765" t="s">
        <v>151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48</v>
      </c>
      <c r="L12765">
        <v>24</v>
      </c>
      <c r="M12765">
        <v>7.1</v>
      </c>
      <c r="N12765">
        <v>23</v>
      </c>
      <c r="O12765" t="s">
        <v>3789</v>
      </c>
      <c r="P12765" t="s">
        <v>88</v>
      </c>
    </row>
    <row r="12766" spans="1:16" ht="30" hidden="1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10378</v>
      </c>
      <c r="B12767" t="s">
        <v>17</v>
      </c>
      <c r="C12767">
        <v>2009</v>
      </c>
      <c r="D12767" t="s">
        <v>50</v>
      </c>
      <c r="E12767" t="s">
        <v>1787</v>
      </c>
      <c r="F12767">
        <v>0.05</v>
      </c>
      <c r="G12767">
        <v>0</v>
      </c>
      <c r="H12767">
        <v>0</v>
      </c>
      <c r="I12767">
        <v>0</v>
      </c>
      <c r="J12767">
        <v>0.06</v>
      </c>
      <c r="K12767">
        <v>48</v>
      </c>
      <c r="L12767">
        <v>13</v>
      </c>
      <c r="M12767" t="s">
        <v>203</v>
      </c>
      <c r="O12767" t="s">
        <v>3369</v>
      </c>
      <c r="P12767" t="s">
        <v>112</v>
      </c>
    </row>
    <row r="12768" spans="1:16" ht="30" hidden="1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10502</v>
      </c>
      <c r="B12770" t="s">
        <v>137</v>
      </c>
      <c r="C12770">
        <v>2002</v>
      </c>
      <c r="D12770" t="s">
        <v>37</v>
      </c>
      <c r="E12770" t="s">
        <v>1595</v>
      </c>
      <c r="F12770">
        <v>0.04</v>
      </c>
      <c r="G12770">
        <v>0.01</v>
      </c>
      <c r="H12770">
        <v>0</v>
      </c>
      <c r="I12770">
        <v>0</v>
      </c>
      <c r="J12770">
        <v>0.06</v>
      </c>
      <c r="K12770">
        <v>48</v>
      </c>
      <c r="L12770">
        <v>11</v>
      </c>
      <c r="M12770" t="s">
        <v>203</v>
      </c>
      <c r="O12770" t="s">
        <v>5219</v>
      </c>
      <c r="P12770" t="s">
        <v>88</v>
      </c>
    </row>
    <row r="12771" spans="1:16" hidden="1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3116</v>
      </c>
      <c r="B12772" t="s">
        <v>189</v>
      </c>
      <c r="C12772">
        <v>2005</v>
      </c>
      <c r="D12772" t="s">
        <v>18</v>
      </c>
      <c r="E12772" t="s">
        <v>1403</v>
      </c>
      <c r="F12772">
        <v>0.05</v>
      </c>
      <c r="G12772">
        <v>0.01</v>
      </c>
      <c r="H12772">
        <v>0</v>
      </c>
      <c r="I12772">
        <v>0</v>
      </c>
      <c r="J12772">
        <v>0.06</v>
      </c>
      <c r="K12772">
        <v>47</v>
      </c>
      <c r="L12772">
        <v>4</v>
      </c>
      <c r="M12772" t="s">
        <v>203</v>
      </c>
      <c r="O12772" t="s">
        <v>3909</v>
      </c>
      <c r="P12772" t="s">
        <v>20</v>
      </c>
    </row>
    <row r="12773" spans="1:16" hidden="1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hidden="1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3766</v>
      </c>
      <c r="B12776" t="s">
        <v>55</v>
      </c>
      <c r="C12776">
        <v>2008</v>
      </c>
      <c r="D12776" t="s">
        <v>101</v>
      </c>
      <c r="E12776" t="s">
        <v>155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47</v>
      </c>
      <c r="L12776">
        <v>10</v>
      </c>
      <c r="M12776">
        <v>5.4</v>
      </c>
      <c r="N12776">
        <v>24</v>
      </c>
      <c r="O12776" t="s">
        <v>6850</v>
      </c>
      <c r="P12776" t="s">
        <v>53</v>
      </c>
    </row>
    <row r="12777" spans="1:16" hidden="1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hidden="1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10402</v>
      </c>
      <c r="B12779" t="s">
        <v>17</v>
      </c>
      <c r="C12779" t="s">
        <v>286</v>
      </c>
      <c r="D12779" t="s">
        <v>1</v>
      </c>
      <c r="E12779" t="s">
        <v>1091</v>
      </c>
      <c r="F12779">
        <v>0.05</v>
      </c>
      <c r="G12779">
        <v>0</v>
      </c>
      <c r="H12779">
        <v>0</v>
      </c>
      <c r="I12779">
        <v>0</v>
      </c>
      <c r="J12779">
        <v>0.06</v>
      </c>
      <c r="K12779">
        <v>47</v>
      </c>
      <c r="L12779">
        <v>7</v>
      </c>
      <c r="M12779" t="s">
        <v>203</v>
      </c>
      <c r="O12779" t="s">
        <v>664</v>
      </c>
      <c r="P12779" t="s">
        <v>20</v>
      </c>
    </row>
    <row r="12780" spans="1:16" x14ac:dyDescent="0.25">
      <c r="A12780" s="1" t="s">
        <v>10100</v>
      </c>
      <c r="B12780" t="s">
        <v>17</v>
      </c>
      <c r="C12780">
        <v>2010</v>
      </c>
      <c r="D12780" t="s">
        <v>86</v>
      </c>
      <c r="E12780" t="s">
        <v>151</v>
      </c>
      <c r="F12780">
        <v>0.04</v>
      </c>
      <c r="G12780">
        <v>0.02</v>
      </c>
      <c r="H12780">
        <v>0</v>
      </c>
      <c r="I12780">
        <v>0.01</v>
      </c>
      <c r="J12780">
        <v>0.06</v>
      </c>
      <c r="K12780">
        <v>45</v>
      </c>
      <c r="L12780">
        <v>38</v>
      </c>
      <c r="M12780">
        <v>6.9</v>
      </c>
      <c r="N12780">
        <v>11</v>
      </c>
      <c r="O12780" t="s">
        <v>1746</v>
      </c>
      <c r="P12780" t="s">
        <v>88</v>
      </c>
    </row>
    <row r="12781" spans="1:16" ht="30" x14ac:dyDescent="0.25">
      <c r="A12781" s="1" t="s">
        <v>10113</v>
      </c>
      <c r="B12781" t="s">
        <v>55</v>
      </c>
      <c r="C12781">
        <v>2004</v>
      </c>
      <c r="D12781" t="s">
        <v>37</v>
      </c>
      <c r="E12781" t="s">
        <v>372</v>
      </c>
      <c r="F12781">
        <v>0.03</v>
      </c>
      <c r="G12781">
        <v>0.02</v>
      </c>
      <c r="H12781">
        <v>0</v>
      </c>
      <c r="I12781">
        <v>0.01</v>
      </c>
      <c r="J12781">
        <v>0.06</v>
      </c>
      <c r="K12781">
        <v>45</v>
      </c>
      <c r="L12781">
        <v>16</v>
      </c>
      <c r="M12781">
        <v>7.8</v>
      </c>
      <c r="N12781">
        <v>10</v>
      </c>
      <c r="O12781" t="s">
        <v>5855</v>
      </c>
      <c r="P12781" t="s">
        <v>88</v>
      </c>
    </row>
    <row r="12782" spans="1:16" ht="60" hidden="1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hidden="1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7052</v>
      </c>
      <c r="B12784" t="s">
        <v>137</v>
      </c>
      <c r="C12784">
        <v>2004</v>
      </c>
      <c r="D12784" t="s">
        <v>50</v>
      </c>
      <c r="E12784" t="s">
        <v>134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45</v>
      </c>
      <c r="L12784">
        <v>33</v>
      </c>
      <c r="M12784">
        <v>4.5999999999999996</v>
      </c>
      <c r="N12784">
        <v>5</v>
      </c>
      <c r="O12784" t="s">
        <v>537</v>
      </c>
      <c r="P12784" t="s">
        <v>88</v>
      </c>
    </row>
    <row r="12785" spans="1:16" x14ac:dyDescent="0.25">
      <c r="A12785" s="1" t="s">
        <v>9216</v>
      </c>
      <c r="B12785" t="s">
        <v>44</v>
      </c>
      <c r="C12785">
        <v>2014</v>
      </c>
      <c r="D12785" t="s">
        <v>28</v>
      </c>
      <c r="E12785" t="s">
        <v>825</v>
      </c>
      <c r="F12785">
        <v>0.02</v>
      </c>
      <c r="G12785">
        <v>0.04</v>
      </c>
      <c r="H12785">
        <v>0</v>
      </c>
      <c r="I12785">
        <v>0</v>
      </c>
      <c r="J12785">
        <v>0.06</v>
      </c>
      <c r="K12785">
        <v>44</v>
      </c>
      <c r="L12785">
        <v>8</v>
      </c>
      <c r="M12785">
        <v>4.4000000000000004</v>
      </c>
      <c r="N12785">
        <v>69</v>
      </c>
      <c r="O12785" t="s">
        <v>6145</v>
      </c>
      <c r="P12785" t="s">
        <v>53</v>
      </c>
    </row>
    <row r="12786" spans="1:16" hidden="1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5">
      <c r="A12787" s="1" t="s">
        <v>2746</v>
      </c>
      <c r="B12787" t="s">
        <v>64</v>
      </c>
      <c r="C12787">
        <v>2003</v>
      </c>
      <c r="D12787" t="s">
        <v>1</v>
      </c>
      <c r="E12787" t="s">
        <v>484</v>
      </c>
      <c r="F12787">
        <v>0.04</v>
      </c>
      <c r="G12787">
        <v>0.02</v>
      </c>
      <c r="H12787">
        <v>0</v>
      </c>
      <c r="I12787">
        <v>0</v>
      </c>
      <c r="J12787">
        <v>0.06</v>
      </c>
      <c r="K12787">
        <v>44</v>
      </c>
      <c r="L12787">
        <v>15</v>
      </c>
      <c r="M12787">
        <v>2.5</v>
      </c>
      <c r="N12787">
        <v>4</v>
      </c>
      <c r="O12787" t="s">
        <v>1034</v>
      </c>
      <c r="P12787" t="s">
        <v>20</v>
      </c>
    </row>
    <row r="12788" spans="1:16" hidden="1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10333</v>
      </c>
      <c r="B12789" t="s">
        <v>137</v>
      </c>
      <c r="C12789">
        <v>2005</v>
      </c>
      <c r="D12789" t="s">
        <v>18</v>
      </c>
      <c r="E12789" t="s">
        <v>51</v>
      </c>
      <c r="F12789">
        <v>0.04</v>
      </c>
      <c r="G12789">
        <v>0.01</v>
      </c>
      <c r="H12789">
        <v>0</v>
      </c>
      <c r="I12789">
        <v>0</v>
      </c>
      <c r="J12789">
        <v>0.06</v>
      </c>
      <c r="K12789">
        <v>44</v>
      </c>
      <c r="L12789">
        <v>14</v>
      </c>
      <c r="M12789" t="s">
        <v>203</v>
      </c>
      <c r="O12789" t="s">
        <v>404</v>
      </c>
      <c r="P12789" t="s">
        <v>88</v>
      </c>
    </row>
    <row r="12790" spans="1:16" hidden="1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30" x14ac:dyDescent="0.25">
      <c r="A12791" s="1" t="s">
        <v>10389</v>
      </c>
      <c r="B12791" t="s">
        <v>55</v>
      </c>
      <c r="C12791">
        <v>2006</v>
      </c>
      <c r="D12791" t="s">
        <v>37</v>
      </c>
      <c r="E12791" t="s">
        <v>111</v>
      </c>
      <c r="F12791">
        <v>0.03</v>
      </c>
      <c r="G12791">
        <v>0.02</v>
      </c>
      <c r="H12791">
        <v>0</v>
      </c>
      <c r="I12791">
        <v>0.01</v>
      </c>
      <c r="J12791">
        <v>0.06</v>
      </c>
      <c r="K12791">
        <v>44</v>
      </c>
      <c r="L12791">
        <v>8</v>
      </c>
      <c r="M12791">
        <v>4.5999999999999996</v>
      </c>
      <c r="N12791">
        <v>41</v>
      </c>
      <c r="O12791" t="s">
        <v>720</v>
      </c>
      <c r="P12791" t="s">
        <v>88</v>
      </c>
    </row>
    <row r="12792" spans="1:16" hidden="1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hidden="1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hidden="1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hidden="1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5308</v>
      </c>
      <c r="B12801" t="s">
        <v>44</v>
      </c>
      <c r="C12801">
        <v>2008</v>
      </c>
      <c r="D12801" t="s">
        <v>50</v>
      </c>
      <c r="E12801" t="s">
        <v>933</v>
      </c>
      <c r="F12801">
        <v>0.04</v>
      </c>
      <c r="G12801">
        <v>0</v>
      </c>
      <c r="H12801">
        <v>0.01</v>
      </c>
      <c r="I12801">
        <v>0</v>
      </c>
      <c r="J12801">
        <v>0.06</v>
      </c>
      <c r="K12801">
        <v>44</v>
      </c>
      <c r="L12801">
        <v>28</v>
      </c>
      <c r="M12801">
        <v>8.1</v>
      </c>
      <c r="N12801">
        <v>15</v>
      </c>
      <c r="O12801" t="s">
        <v>934</v>
      </c>
      <c r="P12801" t="s">
        <v>88</v>
      </c>
    </row>
    <row r="12802" spans="1:16" ht="30" hidden="1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hidden="1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10308</v>
      </c>
      <c r="B12807" t="s">
        <v>187</v>
      </c>
      <c r="C12807">
        <v>2015</v>
      </c>
      <c r="D12807" t="s">
        <v>50</v>
      </c>
      <c r="E12807" t="s">
        <v>19</v>
      </c>
      <c r="F12807">
        <v>0.04</v>
      </c>
      <c r="G12807">
        <v>0.02</v>
      </c>
      <c r="H12807">
        <v>0</v>
      </c>
      <c r="I12807">
        <v>0.01</v>
      </c>
      <c r="J12807">
        <v>0.06</v>
      </c>
      <c r="K12807">
        <v>43</v>
      </c>
      <c r="L12807">
        <v>54</v>
      </c>
      <c r="M12807">
        <v>6.5</v>
      </c>
      <c r="N12807">
        <v>283</v>
      </c>
      <c r="O12807" t="s">
        <v>10309</v>
      </c>
      <c r="P12807" t="s">
        <v>53</v>
      </c>
    </row>
    <row r="12808" spans="1:16" hidden="1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x14ac:dyDescent="0.25">
      <c r="A12809" s="1" t="s">
        <v>10378</v>
      </c>
      <c r="B12809" t="s">
        <v>44</v>
      </c>
      <c r="C12809">
        <v>2009</v>
      </c>
      <c r="D12809" t="s">
        <v>50</v>
      </c>
      <c r="E12809" t="s">
        <v>1787</v>
      </c>
      <c r="F12809">
        <v>0.05</v>
      </c>
      <c r="G12809">
        <v>0.01</v>
      </c>
      <c r="H12809">
        <v>0</v>
      </c>
      <c r="I12809">
        <v>0</v>
      </c>
      <c r="J12809">
        <v>0.06</v>
      </c>
      <c r="K12809">
        <v>42</v>
      </c>
      <c r="L12809">
        <v>17</v>
      </c>
      <c r="M12809">
        <v>5</v>
      </c>
      <c r="N12809">
        <v>4</v>
      </c>
      <c r="O12809" t="s">
        <v>3369</v>
      </c>
      <c r="P12809" t="s">
        <v>112</v>
      </c>
    </row>
    <row r="12810" spans="1:16" ht="30" hidden="1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hidden="1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5">
      <c r="A12813" s="1" t="s">
        <v>10410</v>
      </c>
      <c r="B12813" t="s">
        <v>75</v>
      </c>
      <c r="C12813">
        <v>2015</v>
      </c>
      <c r="D12813" t="s">
        <v>18</v>
      </c>
      <c r="E12813" t="s">
        <v>2703</v>
      </c>
      <c r="F12813">
        <v>0</v>
      </c>
      <c r="G12813">
        <v>0.05</v>
      </c>
      <c r="H12813">
        <v>0</v>
      </c>
      <c r="I12813">
        <v>0.01</v>
      </c>
      <c r="J12813">
        <v>0.06</v>
      </c>
      <c r="K12813">
        <v>42</v>
      </c>
      <c r="L12813">
        <v>8</v>
      </c>
      <c r="M12813">
        <v>4.0999999999999996</v>
      </c>
      <c r="N12813">
        <v>9</v>
      </c>
      <c r="O12813" t="s">
        <v>807</v>
      </c>
      <c r="P12813" t="s">
        <v>20</v>
      </c>
    </row>
    <row r="12814" spans="1:16" hidden="1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2892</v>
      </c>
      <c r="B12815" t="s">
        <v>32</v>
      </c>
      <c r="C12815">
        <v>2009</v>
      </c>
      <c r="D12815" t="s">
        <v>39</v>
      </c>
      <c r="E12815" t="s">
        <v>202</v>
      </c>
      <c r="F12815">
        <v>0.06</v>
      </c>
      <c r="G12815">
        <v>0</v>
      </c>
      <c r="H12815">
        <v>0</v>
      </c>
      <c r="I12815">
        <v>0</v>
      </c>
      <c r="J12815">
        <v>0.06</v>
      </c>
      <c r="K12815">
        <v>41</v>
      </c>
      <c r="L12815">
        <v>4</v>
      </c>
      <c r="M12815">
        <v>2.4</v>
      </c>
      <c r="N12815">
        <v>5</v>
      </c>
      <c r="O12815" t="s">
        <v>10069</v>
      </c>
      <c r="P12815" t="s">
        <v>112</v>
      </c>
    </row>
    <row r="12816" spans="1:16" hidden="1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25">
      <c r="A12817" s="1" t="s">
        <v>10177</v>
      </c>
      <c r="B12817" t="s">
        <v>17</v>
      </c>
      <c r="C12817">
        <v>2008</v>
      </c>
      <c r="D12817" t="s">
        <v>24</v>
      </c>
      <c r="E12817" t="s">
        <v>1642</v>
      </c>
      <c r="F12817">
        <v>0.06</v>
      </c>
      <c r="G12817">
        <v>0</v>
      </c>
      <c r="H12817">
        <v>0</v>
      </c>
      <c r="I12817">
        <v>0</v>
      </c>
      <c r="J12817">
        <v>0.06</v>
      </c>
      <c r="K12817">
        <v>40</v>
      </c>
      <c r="L12817">
        <v>4</v>
      </c>
      <c r="M12817" t="s">
        <v>203</v>
      </c>
      <c r="O12817" t="s">
        <v>10178</v>
      </c>
      <c r="P12817" t="s">
        <v>20</v>
      </c>
    </row>
    <row r="12818" spans="1:16" hidden="1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hidden="1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10195</v>
      </c>
      <c r="B12822" t="s">
        <v>137</v>
      </c>
      <c r="C12822">
        <v>2004</v>
      </c>
      <c r="D12822" t="s">
        <v>272</v>
      </c>
      <c r="E12822" t="s">
        <v>1209</v>
      </c>
      <c r="F12822">
        <v>0.05</v>
      </c>
      <c r="G12822">
        <v>0.01</v>
      </c>
      <c r="H12822">
        <v>0</v>
      </c>
      <c r="I12822">
        <v>0</v>
      </c>
      <c r="J12822">
        <v>0.06</v>
      </c>
      <c r="K12822">
        <v>38</v>
      </c>
      <c r="L12822">
        <v>5</v>
      </c>
      <c r="M12822" t="s">
        <v>203</v>
      </c>
      <c r="O12822" t="s">
        <v>1209</v>
      </c>
      <c r="P12822" t="s">
        <v>88</v>
      </c>
    </row>
    <row r="12823" spans="1:16" hidden="1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10101</v>
      </c>
      <c r="B12825" t="s">
        <v>17</v>
      </c>
      <c r="C12825">
        <v>2006</v>
      </c>
      <c r="D12825" t="s">
        <v>50</v>
      </c>
      <c r="E12825" t="s">
        <v>283</v>
      </c>
      <c r="F12825">
        <v>0.04</v>
      </c>
      <c r="G12825">
        <v>0.01</v>
      </c>
      <c r="H12825">
        <v>0.01</v>
      </c>
      <c r="I12825">
        <v>0</v>
      </c>
      <c r="J12825">
        <v>0.06</v>
      </c>
      <c r="K12825">
        <v>37</v>
      </c>
      <c r="L12825">
        <v>13</v>
      </c>
      <c r="M12825">
        <v>5</v>
      </c>
      <c r="N12825">
        <v>25</v>
      </c>
      <c r="O12825" t="s">
        <v>1263</v>
      </c>
      <c r="P12825" t="s">
        <v>53</v>
      </c>
    </row>
    <row r="12826" spans="1:16" hidden="1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5">
      <c r="A12828" s="1" t="s">
        <v>10124</v>
      </c>
      <c r="B12828" t="s">
        <v>17</v>
      </c>
      <c r="C12828">
        <v>2007</v>
      </c>
      <c r="D12828" t="s">
        <v>86</v>
      </c>
      <c r="E12828" t="s">
        <v>2269</v>
      </c>
      <c r="F12828">
        <v>0.06</v>
      </c>
      <c r="G12828">
        <v>0</v>
      </c>
      <c r="H12828">
        <v>0</v>
      </c>
      <c r="I12828">
        <v>0</v>
      </c>
      <c r="J12828">
        <v>0.06</v>
      </c>
      <c r="K12828">
        <v>37</v>
      </c>
      <c r="L12828">
        <v>14</v>
      </c>
      <c r="M12828">
        <v>4.8</v>
      </c>
      <c r="N12828">
        <v>5</v>
      </c>
      <c r="O12828" t="s">
        <v>2270</v>
      </c>
      <c r="P12828" t="s">
        <v>88</v>
      </c>
    </row>
    <row r="12829" spans="1:16" ht="30" hidden="1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10479</v>
      </c>
      <c r="B12831" t="s">
        <v>64</v>
      </c>
      <c r="C12831">
        <v>2004</v>
      </c>
      <c r="D12831" t="s">
        <v>30</v>
      </c>
      <c r="E12831" t="s">
        <v>663</v>
      </c>
      <c r="F12831">
        <v>0.04</v>
      </c>
      <c r="G12831">
        <v>0.01</v>
      </c>
      <c r="H12831">
        <v>0</v>
      </c>
      <c r="I12831">
        <v>0</v>
      </c>
      <c r="J12831">
        <v>0.06</v>
      </c>
      <c r="K12831">
        <v>37</v>
      </c>
      <c r="L12831">
        <v>6</v>
      </c>
      <c r="M12831" t="s">
        <v>203</v>
      </c>
      <c r="O12831" t="s">
        <v>10480</v>
      </c>
      <c r="P12831" t="s">
        <v>20</v>
      </c>
    </row>
    <row r="12832" spans="1:16" hidden="1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9814</v>
      </c>
      <c r="B12834" t="s">
        <v>189</v>
      </c>
      <c r="C12834">
        <v>2002</v>
      </c>
      <c r="D12834" t="s">
        <v>18</v>
      </c>
      <c r="E12834" t="s">
        <v>234</v>
      </c>
      <c r="F12834">
        <v>0.05</v>
      </c>
      <c r="G12834">
        <v>0.01</v>
      </c>
      <c r="H12834">
        <v>0</v>
      </c>
      <c r="I12834">
        <v>0</v>
      </c>
      <c r="J12834">
        <v>0.06</v>
      </c>
      <c r="K12834">
        <v>36</v>
      </c>
      <c r="L12834">
        <v>7</v>
      </c>
      <c r="M12834">
        <v>4.7</v>
      </c>
      <c r="N12834">
        <v>6</v>
      </c>
      <c r="O12834" t="s">
        <v>4584</v>
      </c>
      <c r="P12834" t="s">
        <v>20</v>
      </c>
    </row>
    <row r="12835" spans="1:16" ht="30" x14ac:dyDescent="0.25">
      <c r="A12835" s="1" t="s">
        <v>6625</v>
      </c>
      <c r="B12835" t="s">
        <v>137</v>
      </c>
      <c r="C12835">
        <v>2004</v>
      </c>
      <c r="D12835" t="s">
        <v>24</v>
      </c>
      <c r="E12835" t="s">
        <v>130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36</v>
      </c>
      <c r="L12835">
        <v>5</v>
      </c>
      <c r="M12835" t="s">
        <v>203</v>
      </c>
      <c r="O12835" t="s">
        <v>130</v>
      </c>
      <c r="P12835" t="s">
        <v>20</v>
      </c>
    </row>
    <row r="12836" spans="1:16" x14ac:dyDescent="0.25">
      <c r="A12836" s="1" t="s">
        <v>10169</v>
      </c>
      <c r="B12836" t="s">
        <v>17</v>
      </c>
      <c r="C12836">
        <v>2007</v>
      </c>
      <c r="D12836" t="s">
        <v>86</v>
      </c>
      <c r="E12836" t="s">
        <v>1830</v>
      </c>
      <c r="F12836">
        <v>0.06</v>
      </c>
      <c r="G12836">
        <v>0</v>
      </c>
      <c r="H12836">
        <v>0</v>
      </c>
      <c r="I12836">
        <v>0</v>
      </c>
      <c r="J12836">
        <v>0.06</v>
      </c>
      <c r="K12836">
        <v>35</v>
      </c>
      <c r="L12836">
        <v>7</v>
      </c>
      <c r="M12836">
        <v>4.7</v>
      </c>
      <c r="N12836">
        <v>10</v>
      </c>
      <c r="O12836" t="s">
        <v>10170</v>
      </c>
      <c r="P12836" t="s">
        <v>112</v>
      </c>
    </row>
    <row r="12837" spans="1:16" ht="30" x14ac:dyDescent="0.25">
      <c r="A12837" s="1" t="s">
        <v>8421</v>
      </c>
      <c r="B12837" t="s">
        <v>44</v>
      </c>
      <c r="C12837">
        <v>2007</v>
      </c>
      <c r="D12837" t="s">
        <v>37</v>
      </c>
      <c r="E12837" t="s">
        <v>71</v>
      </c>
      <c r="F12837">
        <v>0.05</v>
      </c>
      <c r="G12837">
        <v>0</v>
      </c>
      <c r="H12837">
        <v>0</v>
      </c>
      <c r="I12837">
        <v>0</v>
      </c>
      <c r="J12837">
        <v>0.06</v>
      </c>
      <c r="K12837">
        <v>35</v>
      </c>
      <c r="L12837">
        <v>11</v>
      </c>
      <c r="M12837">
        <v>6.1</v>
      </c>
      <c r="N12837">
        <v>21</v>
      </c>
      <c r="O12837" t="s">
        <v>6535</v>
      </c>
      <c r="P12837" t="s">
        <v>88</v>
      </c>
    </row>
    <row r="12838" spans="1:16" hidden="1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hidden="1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hidden="1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10470</v>
      </c>
      <c r="B12841" t="s">
        <v>104</v>
      </c>
      <c r="C12841">
        <v>2000</v>
      </c>
      <c r="D12841" t="s">
        <v>101</v>
      </c>
      <c r="E12841" t="s">
        <v>111</v>
      </c>
      <c r="F12841">
        <v>0.03</v>
      </c>
      <c r="G12841">
        <v>0.02</v>
      </c>
      <c r="H12841">
        <v>0</v>
      </c>
      <c r="I12841">
        <v>0</v>
      </c>
      <c r="J12841">
        <v>0.06</v>
      </c>
      <c r="K12841">
        <v>34</v>
      </c>
      <c r="L12841">
        <v>4</v>
      </c>
      <c r="M12841" t="s">
        <v>203</v>
      </c>
      <c r="O12841" t="s">
        <v>5977</v>
      </c>
      <c r="P12841" t="s">
        <v>20</v>
      </c>
    </row>
    <row r="12842" spans="1:16" ht="30" hidden="1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hidden="1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10169</v>
      </c>
      <c r="B12844" t="s">
        <v>32</v>
      </c>
      <c r="C12844">
        <v>2007</v>
      </c>
      <c r="D12844" t="s">
        <v>86</v>
      </c>
      <c r="E12844" t="s">
        <v>1830</v>
      </c>
      <c r="F12844">
        <v>0.06</v>
      </c>
      <c r="G12844">
        <v>0</v>
      </c>
      <c r="H12844">
        <v>0</v>
      </c>
      <c r="I12844">
        <v>0</v>
      </c>
      <c r="J12844">
        <v>0.06</v>
      </c>
      <c r="K12844">
        <v>33</v>
      </c>
      <c r="L12844">
        <v>4</v>
      </c>
      <c r="M12844" t="s">
        <v>203</v>
      </c>
      <c r="O12844" t="s">
        <v>10170</v>
      </c>
      <c r="P12844" t="s">
        <v>112</v>
      </c>
    </row>
    <row r="12845" spans="1:16" x14ac:dyDescent="0.25">
      <c r="A12845" s="1" t="s">
        <v>5949</v>
      </c>
      <c r="B12845" t="s">
        <v>32</v>
      </c>
      <c r="C12845">
        <v>2011</v>
      </c>
      <c r="D12845" t="s">
        <v>50</v>
      </c>
      <c r="E12845" t="s">
        <v>71</v>
      </c>
      <c r="F12845">
        <v>0.05</v>
      </c>
      <c r="G12845">
        <v>0.01</v>
      </c>
      <c r="H12845">
        <v>0</v>
      </c>
      <c r="I12845">
        <v>0</v>
      </c>
      <c r="J12845">
        <v>0.06</v>
      </c>
      <c r="K12845">
        <v>33</v>
      </c>
      <c r="L12845">
        <v>6</v>
      </c>
      <c r="M12845">
        <v>5.6</v>
      </c>
      <c r="N12845">
        <v>7</v>
      </c>
      <c r="O12845" t="s">
        <v>2596</v>
      </c>
      <c r="P12845" t="s">
        <v>112</v>
      </c>
    </row>
    <row r="12846" spans="1:16" hidden="1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10063</v>
      </c>
      <c r="B12848" t="s">
        <v>137</v>
      </c>
      <c r="C12848">
        <v>2001</v>
      </c>
      <c r="D12848" t="s">
        <v>50</v>
      </c>
      <c r="E12848" t="s">
        <v>1404</v>
      </c>
      <c r="F12848">
        <v>0.05</v>
      </c>
      <c r="G12848">
        <v>0.01</v>
      </c>
      <c r="H12848">
        <v>0</v>
      </c>
      <c r="I12848">
        <v>0</v>
      </c>
      <c r="J12848">
        <v>0.06</v>
      </c>
      <c r="K12848">
        <v>32</v>
      </c>
      <c r="L12848">
        <v>15</v>
      </c>
      <c r="M12848">
        <v>2.5</v>
      </c>
      <c r="N12848">
        <v>12</v>
      </c>
      <c r="O12848" t="s">
        <v>1841</v>
      </c>
      <c r="P12848" t="s">
        <v>53</v>
      </c>
    </row>
    <row r="12849" spans="1:16" ht="30" x14ac:dyDescent="0.25">
      <c r="A12849" s="1" t="s">
        <v>10144</v>
      </c>
      <c r="B12849" t="s">
        <v>137</v>
      </c>
      <c r="C12849">
        <v>2005</v>
      </c>
      <c r="D12849" t="s">
        <v>37</v>
      </c>
      <c r="E12849" t="s">
        <v>10145</v>
      </c>
      <c r="F12849">
        <v>0.05</v>
      </c>
      <c r="G12849">
        <v>0.01</v>
      </c>
      <c r="H12849">
        <v>0</v>
      </c>
      <c r="I12849">
        <v>0</v>
      </c>
      <c r="J12849">
        <v>0.06</v>
      </c>
      <c r="K12849">
        <v>32</v>
      </c>
      <c r="L12849">
        <v>9</v>
      </c>
      <c r="M12849">
        <v>5.8</v>
      </c>
      <c r="N12849">
        <v>10</v>
      </c>
      <c r="O12849" t="s">
        <v>10146</v>
      </c>
      <c r="P12849" t="s">
        <v>53</v>
      </c>
    </row>
    <row r="12850" spans="1:16" x14ac:dyDescent="0.25">
      <c r="A12850" s="1" t="s">
        <v>10363</v>
      </c>
      <c r="B12850" t="s">
        <v>49</v>
      </c>
      <c r="C12850">
        <v>2008</v>
      </c>
      <c r="D12850" t="s">
        <v>50</v>
      </c>
      <c r="E12850" t="s">
        <v>3392</v>
      </c>
      <c r="F12850">
        <v>0.05</v>
      </c>
      <c r="G12850">
        <v>0</v>
      </c>
      <c r="H12850">
        <v>0</v>
      </c>
      <c r="I12850">
        <v>0</v>
      </c>
      <c r="J12850">
        <v>0.06</v>
      </c>
      <c r="K12850">
        <v>30</v>
      </c>
      <c r="L12850">
        <v>15</v>
      </c>
      <c r="M12850">
        <v>3.5</v>
      </c>
      <c r="N12850">
        <v>36</v>
      </c>
      <c r="O12850" t="s">
        <v>694</v>
      </c>
      <c r="P12850" t="s">
        <v>53</v>
      </c>
    </row>
    <row r="12851" spans="1:16" x14ac:dyDescent="0.25">
      <c r="A12851" s="1" t="s">
        <v>9231</v>
      </c>
      <c r="B12851" t="s">
        <v>44</v>
      </c>
      <c r="C12851">
        <v>2008</v>
      </c>
      <c r="D12851" t="s">
        <v>50</v>
      </c>
      <c r="E12851" t="s">
        <v>283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29</v>
      </c>
      <c r="L12851">
        <v>16</v>
      </c>
      <c r="M12851">
        <v>3.3</v>
      </c>
      <c r="N12851">
        <v>30</v>
      </c>
      <c r="O12851" t="s">
        <v>4443</v>
      </c>
      <c r="P12851" t="s">
        <v>88</v>
      </c>
    </row>
    <row r="12852" spans="1:16" x14ac:dyDescent="0.25">
      <c r="A12852" s="1" t="s">
        <v>10203</v>
      </c>
      <c r="B12852" t="s">
        <v>55</v>
      </c>
      <c r="C12852">
        <v>2006</v>
      </c>
      <c r="D12852" t="s">
        <v>24</v>
      </c>
      <c r="E12852" t="s">
        <v>2269</v>
      </c>
      <c r="F12852">
        <v>0.03</v>
      </c>
      <c r="G12852">
        <v>0.02</v>
      </c>
      <c r="H12852">
        <v>0</v>
      </c>
      <c r="I12852">
        <v>0.01</v>
      </c>
      <c r="J12852">
        <v>0.06</v>
      </c>
      <c r="K12852">
        <v>27</v>
      </c>
      <c r="L12852">
        <v>4</v>
      </c>
      <c r="M12852" t="s">
        <v>203</v>
      </c>
      <c r="O12852" t="s">
        <v>4167</v>
      </c>
      <c r="P12852" t="s">
        <v>112</v>
      </c>
    </row>
    <row r="12853" spans="1:16" ht="30" hidden="1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5">
      <c r="A12854" s="1" t="s">
        <v>10406</v>
      </c>
      <c r="B12854" t="s">
        <v>104</v>
      </c>
      <c r="C12854">
        <v>2000</v>
      </c>
      <c r="D12854" t="s">
        <v>50</v>
      </c>
      <c r="E12854" t="s">
        <v>977</v>
      </c>
      <c r="F12854">
        <v>0.03</v>
      </c>
      <c r="G12854">
        <v>0.02</v>
      </c>
      <c r="H12854">
        <v>0</v>
      </c>
      <c r="I12854">
        <v>0</v>
      </c>
      <c r="J12854">
        <v>0.06</v>
      </c>
      <c r="K12854">
        <v>27</v>
      </c>
      <c r="L12854">
        <v>4</v>
      </c>
      <c r="M12854" t="s">
        <v>203</v>
      </c>
      <c r="O12854" t="s">
        <v>10407</v>
      </c>
      <c r="P12854" t="s">
        <v>20</v>
      </c>
    </row>
    <row r="12855" spans="1:16" x14ac:dyDescent="0.25">
      <c r="A12855" s="1" t="s">
        <v>10432</v>
      </c>
      <c r="B12855" t="s">
        <v>75</v>
      </c>
      <c r="C12855">
        <v>2015</v>
      </c>
      <c r="D12855" t="s">
        <v>18</v>
      </c>
      <c r="E12855" t="s">
        <v>111</v>
      </c>
      <c r="F12855">
        <v>0</v>
      </c>
      <c r="G12855">
        <v>0.05</v>
      </c>
      <c r="H12855">
        <v>0</v>
      </c>
      <c r="I12855">
        <v>0.01</v>
      </c>
      <c r="J12855">
        <v>0.06</v>
      </c>
      <c r="K12855">
        <v>25</v>
      </c>
      <c r="L12855">
        <v>6</v>
      </c>
      <c r="M12855">
        <v>1.9</v>
      </c>
      <c r="N12855">
        <v>39</v>
      </c>
      <c r="O12855" t="s">
        <v>1253</v>
      </c>
      <c r="P12855" t="s">
        <v>20</v>
      </c>
    </row>
    <row r="12856" spans="1:16" ht="30" hidden="1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hidden="1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10483</v>
      </c>
      <c r="B12861" t="s">
        <v>44</v>
      </c>
      <c r="C12861">
        <v>2013</v>
      </c>
      <c r="D12861" t="s">
        <v>24</v>
      </c>
      <c r="E12861" t="s">
        <v>825</v>
      </c>
      <c r="F12861">
        <v>0.04</v>
      </c>
      <c r="G12861">
        <v>0.01</v>
      </c>
      <c r="H12861">
        <v>0</v>
      </c>
      <c r="I12861">
        <v>0.01</v>
      </c>
      <c r="J12861">
        <v>0.06</v>
      </c>
      <c r="K12861">
        <v>19</v>
      </c>
      <c r="L12861">
        <v>14</v>
      </c>
      <c r="M12861">
        <v>1.3</v>
      </c>
      <c r="N12861">
        <v>433</v>
      </c>
      <c r="O12861" t="s">
        <v>10484</v>
      </c>
      <c r="P12861" t="s">
        <v>53</v>
      </c>
    </row>
    <row r="12862" spans="1:16" hidden="1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hidden="1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10965</v>
      </c>
      <c r="B12865" t="s">
        <v>148</v>
      </c>
      <c r="C12865">
        <v>2006</v>
      </c>
      <c r="D12865" t="s">
        <v>272</v>
      </c>
      <c r="E12865" t="s">
        <v>484</v>
      </c>
      <c r="F12865">
        <v>0</v>
      </c>
      <c r="G12865">
        <v>0.04</v>
      </c>
      <c r="H12865">
        <v>0</v>
      </c>
      <c r="I12865">
        <v>0.01</v>
      </c>
      <c r="J12865">
        <v>0.05</v>
      </c>
      <c r="K12865">
        <v>93</v>
      </c>
      <c r="L12865">
        <v>55</v>
      </c>
      <c r="M12865">
        <v>8.8000000000000007</v>
      </c>
      <c r="N12865">
        <v>1128</v>
      </c>
      <c r="O12865" t="s">
        <v>3360</v>
      </c>
      <c r="P12865" t="s">
        <v>53</v>
      </c>
    </row>
    <row r="12866" spans="1:16" x14ac:dyDescent="0.25">
      <c r="A12866" s="1" t="s">
        <v>689</v>
      </c>
      <c r="B12866" t="s">
        <v>148</v>
      </c>
      <c r="C12866">
        <v>2000</v>
      </c>
      <c r="D12866" t="s">
        <v>39</v>
      </c>
      <c r="E12866" t="s">
        <v>134</v>
      </c>
      <c r="F12866">
        <v>0.01</v>
      </c>
      <c r="G12866">
        <v>0.03</v>
      </c>
      <c r="H12866">
        <v>0</v>
      </c>
      <c r="I12866">
        <v>0.01</v>
      </c>
      <c r="J12866">
        <v>0.05</v>
      </c>
      <c r="K12866">
        <v>92</v>
      </c>
      <c r="L12866">
        <v>38</v>
      </c>
      <c r="M12866">
        <v>7.9</v>
      </c>
      <c r="N12866">
        <v>451</v>
      </c>
      <c r="O12866" t="s">
        <v>447</v>
      </c>
      <c r="P12866" t="s">
        <v>88</v>
      </c>
    </row>
    <row r="12867" spans="1:16" hidden="1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2158</v>
      </c>
      <c r="B12868" t="s">
        <v>148</v>
      </c>
      <c r="C12868">
        <v>2009</v>
      </c>
      <c r="D12868" t="s">
        <v>24</v>
      </c>
      <c r="E12868" t="s">
        <v>648</v>
      </c>
      <c r="F12868">
        <v>0</v>
      </c>
      <c r="G12868">
        <v>0.04</v>
      </c>
      <c r="H12868">
        <v>0</v>
      </c>
      <c r="I12868">
        <v>0.01</v>
      </c>
      <c r="J12868">
        <v>0.05</v>
      </c>
      <c r="K12868">
        <v>89</v>
      </c>
      <c r="L12868">
        <v>22</v>
      </c>
      <c r="M12868">
        <v>8.1999999999999993</v>
      </c>
      <c r="N12868">
        <v>352</v>
      </c>
      <c r="O12868" t="s">
        <v>648</v>
      </c>
      <c r="P12868" t="s">
        <v>88</v>
      </c>
    </row>
    <row r="12869" spans="1:16" hidden="1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10914</v>
      </c>
      <c r="B12870" t="s">
        <v>148</v>
      </c>
      <c r="C12870">
        <v>2004</v>
      </c>
      <c r="D12870" t="s">
        <v>37</v>
      </c>
      <c r="E12870" t="s">
        <v>111</v>
      </c>
      <c r="F12870">
        <v>0</v>
      </c>
      <c r="G12870">
        <v>0.04</v>
      </c>
      <c r="H12870">
        <v>0</v>
      </c>
      <c r="I12870">
        <v>0.01</v>
      </c>
      <c r="J12870">
        <v>0.05</v>
      </c>
      <c r="K12870">
        <v>89</v>
      </c>
      <c r="L12870">
        <v>72</v>
      </c>
      <c r="M12870">
        <v>8.1</v>
      </c>
      <c r="N12870">
        <v>724</v>
      </c>
      <c r="O12870" t="s">
        <v>1535</v>
      </c>
      <c r="P12870" t="s">
        <v>53</v>
      </c>
    </row>
    <row r="12871" spans="1:16" x14ac:dyDescent="0.25">
      <c r="A12871" s="1" t="s">
        <v>10895</v>
      </c>
      <c r="B12871" t="s">
        <v>148</v>
      </c>
      <c r="C12871">
        <v>1998</v>
      </c>
      <c r="D12871" t="s">
        <v>272</v>
      </c>
      <c r="E12871" t="s">
        <v>71</v>
      </c>
      <c r="F12871">
        <v>0</v>
      </c>
      <c r="G12871">
        <v>0.04</v>
      </c>
      <c r="H12871">
        <v>0</v>
      </c>
      <c r="I12871">
        <v>0.01</v>
      </c>
      <c r="J12871">
        <v>0.05</v>
      </c>
      <c r="K12871">
        <v>88</v>
      </c>
      <c r="L12871">
        <v>15</v>
      </c>
      <c r="M12871">
        <v>9.1</v>
      </c>
      <c r="N12871">
        <v>813</v>
      </c>
      <c r="O12871" t="s">
        <v>224</v>
      </c>
      <c r="P12871" t="s">
        <v>88</v>
      </c>
    </row>
    <row r="12872" spans="1:16" x14ac:dyDescent="0.25">
      <c r="A12872" s="1" t="s">
        <v>1942</v>
      </c>
      <c r="B12872" t="s">
        <v>148</v>
      </c>
      <c r="C12872">
        <v>2009</v>
      </c>
      <c r="D12872" t="s">
        <v>272</v>
      </c>
      <c r="E12872" t="s">
        <v>4833</v>
      </c>
      <c r="F12872">
        <v>0</v>
      </c>
      <c r="G12872">
        <v>0.04</v>
      </c>
      <c r="H12872">
        <v>0</v>
      </c>
      <c r="I12872">
        <v>0.01</v>
      </c>
      <c r="J12872">
        <v>0.05</v>
      </c>
      <c r="K12872">
        <v>87</v>
      </c>
      <c r="L12872">
        <v>41</v>
      </c>
      <c r="M12872">
        <v>8.9</v>
      </c>
      <c r="N12872">
        <v>891</v>
      </c>
      <c r="O12872" t="s">
        <v>1996</v>
      </c>
      <c r="P12872" t="s">
        <v>112</v>
      </c>
    </row>
    <row r="12873" spans="1:16" x14ac:dyDescent="0.25">
      <c r="A12873" s="1" t="s">
        <v>3988</v>
      </c>
      <c r="B12873" t="s">
        <v>171</v>
      </c>
      <c r="C12873">
        <v>2016</v>
      </c>
      <c r="D12873" t="s">
        <v>18</v>
      </c>
      <c r="E12873" t="s">
        <v>234</v>
      </c>
      <c r="F12873">
        <v>0.01</v>
      </c>
      <c r="G12873">
        <v>0.03</v>
      </c>
      <c r="H12873">
        <v>0</v>
      </c>
      <c r="I12873">
        <v>0</v>
      </c>
      <c r="J12873">
        <v>0.05</v>
      </c>
      <c r="K12873">
        <v>87</v>
      </c>
      <c r="L12873">
        <v>12</v>
      </c>
      <c r="M12873">
        <v>6.1</v>
      </c>
      <c r="N12873">
        <v>84</v>
      </c>
      <c r="O12873" t="s">
        <v>357</v>
      </c>
      <c r="P12873" t="s">
        <v>20</v>
      </c>
    </row>
    <row r="12874" spans="1:16" x14ac:dyDescent="0.25">
      <c r="A12874" s="1" t="s">
        <v>6017</v>
      </c>
      <c r="B12874" t="s">
        <v>171</v>
      </c>
      <c r="C12874">
        <v>2016</v>
      </c>
      <c r="D12874" t="s">
        <v>272</v>
      </c>
      <c r="E12874" t="s">
        <v>51</v>
      </c>
      <c r="F12874">
        <v>0.02</v>
      </c>
      <c r="G12874">
        <v>0.02</v>
      </c>
      <c r="H12874">
        <v>0</v>
      </c>
      <c r="I12874">
        <v>0</v>
      </c>
      <c r="J12874">
        <v>0.05</v>
      </c>
      <c r="K12874">
        <v>87</v>
      </c>
      <c r="L12874">
        <v>17</v>
      </c>
      <c r="M12874">
        <v>8.1</v>
      </c>
      <c r="N12874">
        <v>40</v>
      </c>
      <c r="O12874" t="s">
        <v>1228</v>
      </c>
      <c r="P12874" t="s">
        <v>88</v>
      </c>
    </row>
    <row r="12875" spans="1:16" ht="30" x14ac:dyDescent="0.25">
      <c r="A12875" s="1" t="s">
        <v>10854</v>
      </c>
      <c r="B12875" t="s">
        <v>148</v>
      </c>
      <c r="C12875">
        <v>2004</v>
      </c>
      <c r="D12875" t="s">
        <v>272</v>
      </c>
      <c r="E12875" t="s">
        <v>484</v>
      </c>
      <c r="F12875">
        <v>0.01</v>
      </c>
      <c r="G12875">
        <v>0.03</v>
      </c>
      <c r="H12875">
        <v>0</v>
      </c>
      <c r="I12875">
        <v>0.01</v>
      </c>
      <c r="J12875">
        <v>0.05</v>
      </c>
      <c r="K12875">
        <v>86</v>
      </c>
      <c r="L12875">
        <v>51</v>
      </c>
      <c r="M12875">
        <v>8.8000000000000007</v>
      </c>
      <c r="N12875">
        <v>295</v>
      </c>
      <c r="O12875" t="s">
        <v>3360</v>
      </c>
      <c r="P12875" t="s">
        <v>53</v>
      </c>
    </row>
    <row r="12876" spans="1:16" hidden="1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9176</v>
      </c>
      <c r="B12878" t="s">
        <v>148</v>
      </c>
      <c r="C12878">
        <v>2007</v>
      </c>
      <c r="D12878" t="s">
        <v>272</v>
      </c>
      <c r="E12878" t="s">
        <v>484</v>
      </c>
      <c r="F12878">
        <v>0</v>
      </c>
      <c r="G12878">
        <v>0.04</v>
      </c>
      <c r="H12878">
        <v>0</v>
      </c>
      <c r="I12878">
        <v>0.01</v>
      </c>
      <c r="J12878">
        <v>0.05</v>
      </c>
      <c r="K12878">
        <v>86</v>
      </c>
      <c r="L12878">
        <v>44</v>
      </c>
      <c r="M12878">
        <v>8.3000000000000007</v>
      </c>
      <c r="N12878">
        <v>263</v>
      </c>
      <c r="O12878" t="s">
        <v>4751</v>
      </c>
      <c r="P12878" t="s">
        <v>112</v>
      </c>
    </row>
    <row r="12879" spans="1:16" hidden="1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hidden="1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hidden="1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10859</v>
      </c>
      <c r="B12887" t="s">
        <v>148</v>
      </c>
      <c r="C12887">
        <v>2003</v>
      </c>
      <c r="D12887" t="s">
        <v>39</v>
      </c>
      <c r="E12887" t="s">
        <v>45</v>
      </c>
      <c r="F12887">
        <v>0.02</v>
      </c>
      <c r="G12887">
        <v>0.02</v>
      </c>
      <c r="H12887">
        <v>0</v>
      </c>
      <c r="I12887">
        <v>0.01</v>
      </c>
      <c r="J12887">
        <v>0.05</v>
      </c>
      <c r="K12887">
        <v>85</v>
      </c>
      <c r="L12887">
        <v>39</v>
      </c>
      <c r="M12887">
        <v>9</v>
      </c>
      <c r="N12887">
        <v>185</v>
      </c>
      <c r="O12887" t="s">
        <v>2484</v>
      </c>
      <c r="P12887" t="s">
        <v>88</v>
      </c>
    </row>
    <row r="12888" spans="1:16" hidden="1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hidden="1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1579</v>
      </c>
      <c r="B12890" t="s">
        <v>148</v>
      </c>
      <c r="C12890">
        <v>2010</v>
      </c>
      <c r="D12890" t="s">
        <v>24</v>
      </c>
      <c r="E12890" t="s">
        <v>648</v>
      </c>
      <c r="F12890">
        <v>0</v>
      </c>
      <c r="G12890">
        <v>0.05</v>
      </c>
      <c r="H12890">
        <v>0</v>
      </c>
      <c r="I12890">
        <v>0.01</v>
      </c>
      <c r="J12890">
        <v>0.05</v>
      </c>
      <c r="K12890">
        <v>84</v>
      </c>
      <c r="L12890">
        <v>15</v>
      </c>
      <c r="M12890">
        <v>6.6</v>
      </c>
      <c r="N12890">
        <v>99</v>
      </c>
      <c r="O12890" t="s">
        <v>1580</v>
      </c>
      <c r="P12890" t="s">
        <v>20</v>
      </c>
    </row>
    <row r="12891" spans="1:16" x14ac:dyDescent="0.25">
      <c r="A12891" s="1" t="s">
        <v>10736</v>
      </c>
      <c r="B12891" t="s">
        <v>64</v>
      </c>
      <c r="C12891">
        <v>2001</v>
      </c>
      <c r="D12891" t="s">
        <v>30</v>
      </c>
      <c r="E12891" t="s">
        <v>151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84</v>
      </c>
      <c r="L12891">
        <v>14</v>
      </c>
      <c r="M12891" t="s">
        <v>203</v>
      </c>
      <c r="O12891" t="s">
        <v>621</v>
      </c>
      <c r="P12891" t="s">
        <v>20</v>
      </c>
    </row>
    <row r="12892" spans="1:16" ht="30" x14ac:dyDescent="0.25">
      <c r="A12892" s="1" t="s">
        <v>10867</v>
      </c>
      <c r="B12892" t="s">
        <v>137</v>
      </c>
      <c r="C12892">
        <v>2004</v>
      </c>
      <c r="D12892" t="s">
        <v>50</v>
      </c>
      <c r="E12892" t="s">
        <v>45</v>
      </c>
      <c r="F12892">
        <v>0.04</v>
      </c>
      <c r="G12892">
        <v>0.01</v>
      </c>
      <c r="H12892">
        <v>0</v>
      </c>
      <c r="I12892">
        <v>0</v>
      </c>
      <c r="J12892">
        <v>0.05</v>
      </c>
      <c r="K12892">
        <v>84</v>
      </c>
      <c r="L12892">
        <v>37</v>
      </c>
      <c r="M12892">
        <v>8.3000000000000007</v>
      </c>
      <c r="N12892">
        <v>16</v>
      </c>
      <c r="O12892" t="s">
        <v>2061</v>
      </c>
      <c r="P12892" t="s">
        <v>53</v>
      </c>
    </row>
    <row r="12893" spans="1:16" hidden="1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10996</v>
      </c>
      <c r="B12894" t="s">
        <v>148</v>
      </c>
      <c r="C12894">
        <v>2001</v>
      </c>
      <c r="D12894" t="s">
        <v>39</v>
      </c>
      <c r="E12894" t="s">
        <v>45</v>
      </c>
      <c r="F12894">
        <v>0</v>
      </c>
      <c r="G12894">
        <v>0.04</v>
      </c>
      <c r="H12894">
        <v>0</v>
      </c>
      <c r="I12894">
        <v>0.01</v>
      </c>
      <c r="J12894">
        <v>0.05</v>
      </c>
      <c r="K12894">
        <v>84</v>
      </c>
      <c r="L12894">
        <v>16</v>
      </c>
      <c r="M12894">
        <v>8.4</v>
      </c>
      <c r="N12894">
        <v>21</v>
      </c>
      <c r="O12894" t="s">
        <v>4031</v>
      </c>
      <c r="P12894" t="s">
        <v>20</v>
      </c>
    </row>
    <row r="12895" spans="1:16" x14ac:dyDescent="0.25">
      <c r="A12895" s="1" t="s">
        <v>10541</v>
      </c>
      <c r="B12895" t="s">
        <v>148</v>
      </c>
      <c r="C12895">
        <v>2016</v>
      </c>
      <c r="D12895" t="s">
        <v>272</v>
      </c>
      <c r="E12895" t="s">
        <v>7658</v>
      </c>
      <c r="F12895">
        <v>0</v>
      </c>
      <c r="G12895">
        <v>0.05</v>
      </c>
      <c r="H12895">
        <v>0</v>
      </c>
      <c r="I12895">
        <v>0</v>
      </c>
      <c r="J12895">
        <v>0.05</v>
      </c>
      <c r="K12895">
        <v>83</v>
      </c>
      <c r="L12895">
        <v>36</v>
      </c>
      <c r="M12895">
        <v>6.9</v>
      </c>
      <c r="N12895">
        <v>306</v>
      </c>
      <c r="O12895" t="s">
        <v>9739</v>
      </c>
    </row>
    <row r="12896" spans="1:16" hidden="1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25">
      <c r="A12897" s="1" t="s">
        <v>10718</v>
      </c>
      <c r="B12897" t="s">
        <v>799</v>
      </c>
      <c r="C12897">
        <v>2000</v>
      </c>
      <c r="D12897" t="s">
        <v>37</v>
      </c>
      <c r="E12897" t="s">
        <v>151</v>
      </c>
      <c r="F12897">
        <v>0</v>
      </c>
      <c r="G12897">
        <v>0</v>
      </c>
      <c r="H12897">
        <v>0.05</v>
      </c>
      <c r="I12897">
        <v>0</v>
      </c>
      <c r="J12897">
        <v>0.05</v>
      </c>
      <c r="K12897">
        <v>83</v>
      </c>
      <c r="L12897">
        <v>12</v>
      </c>
      <c r="M12897">
        <v>7.8</v>
      </c>
      <c r="N12897">
        <v>12</v>
      </c>
      <c r="O12897" t="s">
        <v>5591</v>
      </c>
      <c r="P12897" t="s">
        <v>53</v>
      </c>
    </row>
    <row r="12898" spans="1:16" hidden="1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10869</v>
      </c>
      <c r="B12899" t="s">
        <v>137</v>
      </c>
      <c r="C12899">
        <v>2004</v>
      </c>
      <c r="D12899" t="s">
        <v>24</v>
      </c>
      <c r="E12899" t="s">
        <v>648</v>
      </c>
      <c r="F12899">
        <v>0.04</v>
      </c>
      <c r="G12899">
        <v>0.01</v>
      </c>
      <c r="H12899">
        <v>0</v>
      </c>
      <c r="I12899">
        <v>0</v>
      </c>
      <c r="J12899">
        <v>0.05</v>
      </c>
      <c r="K12899">
        <v>83</v>
      </c>
      <c r="L12899">
        <v>35</v>
      </c>
      <c r="M12899">
        <v>7.5</v>
      </c>
      <c r="N12899">
        <v>6</v>
      </c>
      <c r="O12899" t="s">
        <v>648</v>
      </c>
      <c r="P12899" t="s">
        <v>20</v>
      </c>
    </row>
    <row r="12900" spans="1:16" x14ac:dyDescent="0.25">
      <c r="A12900" s="1" t="s">
        <v>499</v>
      </c>
      <c r="B12900" t="s">
        <v>64</v>
      </c>
      <c r="C12900">
        <v>2003</v>
      </c>
      <c r="D12900" t="s">
        <v>18</v>
      </c>
      <c r="E12900" t="s">
        <v>134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82</v>
      </c>
      <c r="L12900">
        <v>4</v>
      </c>
      <c r="M12900">
        <v>7.9</v>
      </c>
      <c r="N12900">
        <v>9</v>
      </c>
      <c r="O12900" t="s">
        <v>1518</v>
      </c>
      <c r="P12900" t="s">
        <v>20</v>
      </c>
    </row>
    <row r="12901" spans="1:16" ht="30" x14ac:dyDescent="0.25">
      <c r="A12901" s="1" t="s">
        <v>3742</v>
      </c>
      <c r="B12901" t="s">
        <v>148</v>
      </c>
      <c r="C12901">
        <v>2016</v>
      </c>
      <c r="D12901" t="s">
        <v>37</v>
      </c>
      <c r="E12901" t="s">
        <v>134</v>
      </c>
      <c r="F12901">
        <v>0</v>
      </c>
      <c r="G12901">
        <v>0.04</v>
      </c>
      <c r="H12901">
        <v>0</v>
      </c>
      <c r="I12901">
        <v>0</v>
      </c>
      <c r="J12901">
        <v>0.05</v>
      </c>
      <c r="K12901">
        <v>82</v>
      </c>
      <c r="L12901">
        <v>6</v>
      </c>
      <c r="M12901">
        <v>7.5</v>
      </c>
      <c r="N12901">
        <v>44</v>
      </c>
      <c r="O12901" t="s">
        <v>1996</v>
      </c>
      <c r="P12901" t="s">
        <v>112</v>
      </c>
    </row>
    <row r="12902" spans="1:16" hidden="1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175</v>
      </c>
      <c r="B12903" t="s">
        <v>148</v>
      </c>
      <c r="C12903">
        <v>2003</v>
      </c>
      <c r="D12903" t="s">
        <v>24</v>
      </c>
      <c r="E12903" t="s">
        <v>134</v>
      </c>
      <c r="F12903">
        <v>0</v>
      </c>
      <c r="G12903">
        <v>0.04</v>
      </c>
      <c r="H12903">
        <v>0</v>
      </c>
      <c r="I12903">
        <v>0.01</v>
      </c>
      <c r="J12903">
        <v>0.05</v>
      </c>
      <c r="K12903">
        <v>82</v>
      </c>
      <c r="L12903">
        <v>24</v>
      </c>
      <c r="M12903">
        <v>8.3000000000000007</v>
      </c>
      <c r="N12903">
        <v>307</v>
      </c>
      <c r="O12903" t="s">
        <v>810</v>
      </c>
      <c r="P12903" t="s">
        <v>20</v>
      </c>
    </row>
    <row r="12904" spans="1:16" x14ac:dyDescent="0.25">
      <c r="A12904" s="1" t="s">
        <v>9835</v>
      </c>
      <c r="B12904" t="s">
        <v>75</v>
      </c>
      <c r="C12904">
        <v>2014</v>
      </c>
      <c r="D12904" t="s">
        <v>28</v>
      </c>
      <c r="E12904" t="s">
        <v>111</v>
      </c>
      <c r="F12904">
        <v>0</v>
      </c>
      <c r="G12904">
        <v>0.01</v>
      </c>
      <c r="H12904">
        <v>0.04</v>
      </c>
      <c r="I12904">
        <v>0</v>
      </c>
      <c r="J12904">
        <v>0.05</v>
      </c>
      <c r="K12904">
        <v>82</v>
      </c>
      <c r="L12904">
        <v>46</v>
      </c>
      <c r="M12904">
        <v>8</v>
      </c>
      <c r="N12904">
        <v>451</v>
      </c>
      <c r="O12904" t="s">
        <v>260</v>
      </c>
      <c r="P12904" t="s">
        <v>112</v>
      </c>
    </row>
    <row r="12905" spans="1:16" x14ac:dyDescent="0.25">
      <c r="A12905" s="1" t="s">
        <v>10496</v>
      </c>
      <c r="B12905" t="s">
        <v>64</v>
      </c>
      <c r="C12905">
        <v>2002</v>
      </c>
      <c r="D12905" t="s">
        <v>24</v>
      </c>
      <c r="E12905" t="s">
        <v>155</v>
      </c>
      <c r="F12905">
        <v>0.03</v>
      </c>
      <c r="G12905">
        <v>0.01</v>
      </c>
      <c r="H12905">
        <v>0</v>
      </c>
      <c r="I12905">
        <v>0</v>
      </c>
      <c r="J12905">
        <v>0.05</v>
      </c>
      <c r="K12905">
        <v>82</v>
      </c>
      <c r="L12905">
        <v>7</v>
      </c>
      <c r="M12905" t="s">
        <v>203</v>
      </c>
      <c r="O12905" t="s">
        <v>9570</v>
      </c>
      <c r="P12905" t="s">
        <v>20</v>
      </c>
    </row>
    <row r="12906" spans="1:16" hidden="1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5">
      <c r="A12908" s="1" t="s">
        <v>10942</v>
      </c>
      <c r="B12908" t="s">
        <v>55</v>
      </c>
      <c r="C12908">
        <v>2001</v>
      </c>
      <c r="D12908" t="s">
        <v>34</v>
      </c>
      <c r="E12908" t="s">
        <v>484</v>
      </c>
      <c r="F12908">
        <v>0.02</v>
      </c>
      <c r="G12908">
        <v>0.02</v>
      </c>
      <c r="H12908">
        <v>0</v>
      </c>
      <c r="I12908">
        <v>0.01</v>
      </c>
      <c r="J12908">
        <v>0.05</v>
      </c>
      <c r="K12908">
        <v>82</v>
      </c>
      <c r="L12908">
        <v>21</v>
      </c>
      <c r="M12908">
        <v>8.6999999999999993</v>
      </c>
      <c r="N12908">
        <v>25</v>
      </c>
      <c r="O12908" t="s">
        <v>8679</v>
      </c>
      <c r="P12908" t="s">
        <v>20</v>
      </c>
    </row>
    <row r="12909" spans="1:16" x14ac:dyDescent="0.25">
      <c r="A12909" s="1" t="s">
        <v>10609</v>
      </c>
      <c r="B12909" t="s">
        <v>64</v>
      </c>
      <c r="C12909" t="s">
        <v>286</v>
      </c>
      <c r="D12909" t="s">
        <v>1</v>
      </c>
      <c r="E12909" t="s">
        <v>1091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81</v>
      </c>
      <c r="L12909">
        <v>34</v>
      </c>
      <c r="M12909">
        <v>8.3000000000000007</v>
      </c>
      <c r="N12909">
        <v>10</v>
      </c>
      <c r="O12909" t="s">
        <v>157</v>
      </c>
      <c r="P12909" t="s">
        <v>20</v>
      </c>
    </row>
    <row r="12910" spans="1:16" x14ac:dyDescent="0.25">
      <c r="A12910" s="1" t="s">
        <v>9038</v>
      </c>
      <c r="B12910" t="s">
        <v>75</v>
      </c>
      <c r="C12910">
        <v>2015</v>
      </c>
      <c r="D12910" t="s">
        <v>101</v>
      </c>
      <c r="E12910" t="s">
        <v>3314</v>
      </c>
      <c r="F12910">
        <v>0</v>
      </c>
      <c r="G12910">
        <v>0</v>
      </c>
      <c r="H12910">
        <v>0.05</v>
      </c>
      <c r="I12910">
        <v>0</v>
      </c>
      <c r="J12910">
        <v>0.05</v>
      </c>
      <c r="K12910">
        <v>81</v>
      </c>
      <c r="L12910">
        <v>17</v>
      </c>
      <c r="M12910">
        <v>8.3000000000000007</v>
      </c>
      <c r="N12910">
        <v>29</v>
      </c>
      <c r="O12910" t="s">
        <v>6843</v>
      </c>
      <c r="P12910" t="s">
        <v>53</v>
      </c>
    </row>
    <row r="12911" spans="1:16" x14ac:dyDescent="0.25">
      <c r="A12911" s="1" t="s">
        <v>10749</v>
      </c>
      <c r="B12911" t="s">
        <v>55</v>
      </c>
      <c r="C12911">
        <v>2006</v>
      </c>
      <c r="D12911" t="s">
        <v>24</v>
      </c>
      <c r="E12911" t="s">
        <v>151</v>
      </c>
      <c r="F12911">
        <v>0.02</v>
      </c>
      <c r="G12911">
        <v>0.01</v>
      </c>
      <c r="H12911">
        <v>0.01</v>
      </c>
      <c r="I12911">
        <v>0</v>
      </c>
      <c r="J12911">
        <v>0.05</v>
      </c>
      <c r="K12911">
        <v>81</v>
      </c>
      <c r="L12911">
        <v>42</v>
      </c>
      <c r="M12911">
        <v>8.8000000000000007</v>
      </c>
      <c r="N12911">
        <v>17</v>
      </c>
      <c r="O12911" t="s">
        <v>637</v>
      </c>
      <c r="P12911" t="s">
        <v>20</v>
      </c>
    </row>
    <row r="12912" spans="1:16" x14ac:dyDescent="0.25">
      <c r="A12912" s="1" t="s">
        <v>10886</v>
      </c>
      <c r="B12912" t="s">
        <v>148</v>
      </c>
      <c r="C12912">
        <v>2001</v>
      </c>
      <c r="D12912" t="s">
        <v>272</v>
      </c>
      <c r="E12912" t="s">
        <v>329</v>
      </c>
      <c r="F12912">
        <v>0</v>
      </c>
      <c r="G12912">
        <v>0.04</v>
      </c>
      <c r="H12912">
        <v>0</v>
      </c>
      <c r="I12912">
        <v>0.01</v>
      </c>
      <c r="J12912">
        <v>0.05</v>
      </c>
      <c r="K12912">
        <v>81</v>
      </c>
      <c r="L12912">
        <v>23</v>
      </c>
      <c r="M12912">
        <v>8.1999999999999993</v>
      </c>
      <c r="N12912">
        <v>126</v>
      </c>
      <c r="O12912" t="s">
        <v>10887</v>
      </c>
      <c r="P12912" t="s">
        <v>88</v>
      </c>
    </row>
    <row r="12913" spans="1:16" ht="30" hidden="1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8183</v>
      </c>
      <c r="B12916" t="s">
        <v>137</v>
      </c>
      <c r="C12916">
        <v>2002</v>
      </c>
      <c r="D12916" t="s">
        <v>18</v>
      </c>
      <c r="E12916" t="s">
        <v>151</v>
      </c>
      <c r="F12916">
        <v>0.04</v>
      </c>
      <c r="G12916">
        <v>0.01</v>
      </c>
      <c r="H12916">
        <v>0</v>
      </c>
      <c r="I12916">
        <v>0</v>
      </c>
      <c r="J12916">
        <v>0.05</v>
      </c>
      <c r="K12916">
        <v>80</v>
      </c>
      <c r="L12916">
        <v>15</v>
      </c>
      <c r="M12916">
        <v>8.5</v>
      </c>
      <c r="N12916">
        <v>10</v>
      </c>
      <c r="O12916" t="s">
        <v>810</v>
      </c>
      <c r="P12916" t="s">
        <v>20</v>
      </c>
    </row>
    <row r="12917" spans="1:16" ht="30" x14ac:dyDescent="0.25">
      <c r="A12917" s="1" t="s">
        <v>7198</v>
      </c>
      <c r="B12917" t="s">
        <v>137</v>
      </c>
      <c r="C12917">
        <v>2003</v>
      </c>
      <c r="D12917" t="s">
        <v>18</v>
      </c>
      <c r="E12917" t="s">
        <v>71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80</v>
      </c>
      <c r="L12917">
        <v>23</v>
      </c>
      <c r="M12917">
        <v>8.8000000000000007</v>
      </c>
      <c r="N12917">
        <v>9</v>
      </c>
      <c r="O12917" t="s">
        <v>1239</v>
      </c>
      <c r="P12917" t="s">
        <v>20</v>
      </c>
    </row>
    <row r="12918" spans="1:16" hidden="1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10855</v>
      </c>
      <c r="B12920" t="s">
        <v>64</v>
      </c>
      <c r="C12920">
        <v>2003</v>
      </c>
      <c r="D12920" t="s">
        <v>24</v>
      </c>
      <c r="E12920" t="s">
        <v>71</v>
      </c>
      <c r="F12920">
        <v>0.03</v>
      </c>
      <c r="G12920">
        <v>0.01</v>
      </c>
      <c r="H12920">
        <v>0</v>
      </c>
      <c r="I12920">
        <v>0</v>
      </c>
      <c r="J12920">
        <v>0.05</v>
      </c>
      <c r="K12920">
        <v>80</v>
      </c>
      <c r="L12920">
        <v>12</v>
      </c>
      <c r="M12920">
        <v>9.4</v>
      </c>
      <c r="N12920">
        <v>5</v>
      </c>
      <c r="O12920" t="s">
        <v>373</v>
      </c>
      <c r="P12920" t="s">
        <v>20</v>
      </c>
    </row>
    <row r="12921" spans="1:16" x14ac:dyDescent="0.25">
      <c r="A12921" s="1" t="s">
        <v>10658</v>
      </c>
      <c r="B12921" t="s">
        <v>137</v>
      </c>
      <c r="C12921">
        <v>2003</v>
      </c>
      <c r="D12921" t="s">
        <v>50</v>
      </c>
      <c r="E12921" t="s">
        <v>151</v>
      </c>
      <c r="F12921">
        <v>0.04</v>
      </c>
      <c r="G12921">
        <v>0.01</v>
      </c>
      <c r="H12921">
        <v>0</v>
      </c>
      <c r="I12921">
        <v>0</v>
      </c>
      <c r="J12921">
        <v>0.05</v>
      </c>
      <c r="K12921">
        <v>79</v>
      </c>
      <c r="L12921">
        <v>43</v>
      </c>
      <c r="M12921">
        <v>8.3000000000000007</v>
      </c>
      <c r="N12921">
        <v>12</v>
      </c>
      <c r="O12921" t="s">
        <v>780</v>
      </c>
      <c r="P12921" t="s">
        <v>88</v>
      </c>
    </row>
    <row r="12922" spans="1:16" ht="30" x14ac:dyDescent="0.25">
      <c r="A12922" s="1" t="s">
        <v>10868</v>
      </c>
      <c r="B12922" t="s">
        <v>44</v>
      </c>
      <c r="C12922">
        <v>2006</v>
      </c>
      <c r="D12922" t="s">
        <v>272</v>
      </c>
      <c r="E12922" t="s">
        <v>134</v>
      </c>
      <c r="F12922">
        <v>0</v>
      </c>
      <c r="G12922">
        <v>0.04</v>
      </c>
      <c r="H12922">
        <v>0</v>
      </c>
      <c r="I12922">
        <v>0</v>
      </c>
      <c r="J12922">
        <v>0.05</v>
      </c>
      <c r="K12922">
        <v>79</v>
      </c>
      <c r="L12922">
        <v>50</v>
      </c>
      <c r="M12922">
        <v>7.5</v>
      </c>
      <c r="N12922">
        <v>83</v>
      </c>
      <c r="O12922" t="s">
        <v>195</v>
      </c>
      <c r="P12922" t="s">
        <v>88</v>
      </c>
    </row>
    <row r="12923" spans="1:16" ht="30" hidden="1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hidden="1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1954</v>
      </c>
      <c r="B12930" t="s">
        <v>32</v>
      </c>
      <c r="C12930" t="s">
        <v>286</v>
      </c>
      <c r="D12930" t="s">
        <v>24</v>
      </c>
      <c r="E12930" t="s">
        <v>648</v>
      </c>
      <c r="F12930">
        <v>0.04</v>
      </c>
      <c r="G12930">
        <v>0</v>
      </c>
      <c r="H12930">
        <v>0</v>
      </c>
      <c r="I12930">
        <v>0</v>
      </c>
      <c r="J12930">
        <v>0.05</v>
      </c>
      <c r="K12930">
        <v>79</v>
      </c>
      <c r="L12930">
        <v>19</v>
      </c>
      <c r="M12930">
        <v>8.1</v>
      </c>
      <c r="N12930">
        <v>15</v>
      </c>
      <c r="O12930" t="s">
        <v>4373</v>
      </c>
      <c r="P12930" t="s">
        <v>20</v>
      </c>
    </row>
    <row r="12931" spans="1:16" x14ac:dyDescent="0.25">
      <c r="A12931" s="1" t="s">
        <v>3303</v>
      </c>
      <c r="B12931" t="s">
        <v>148</v>
      </c>
      <c r="C12931">
        <v>2013</v>
      </c>
      <c r="D12931" t="s">
        <v>37</v>
      </c>
      <c r="E12931" t="s">
        <v>202</v>
      </c>
      <c r="F12931">
        <v>0.04</v>
      </c>
      <c r="G12931">
        <v>0</v>
      </c>
      <c r="H12931">
        <v>0</v>
      </c>
      <c r="I12931">
        <v>0.01</v>
      </c>
      <c r="J12931">
        <v>0.05</v>
      </c>
      <c r="K12931">
        <v>79</v>
      </c>
      <c r="L12931">
        <v>51</v>
      </c>
      <c r="M12931">
        <v>3.4</v>
      </c>
      <c r="N12931">
        <v>3558</v>
      </c>
      <c r="O12931" t="s">
        <v>3304</v>
      </c>
      <c r="P12931" t="s">
        <v>53</v>
      </c>
    </row>
    <row r="12932" spans="1:16" hidden="1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10844</v>
      </c>
      <c r="B12933" t="s">
        <v>55</v>
      </c>
      <c r="C12933">
        <v>2007</v>
      </c>
      <c r="D12933" t="s">
        <v>272</v>
      </c>
      <c r="E12933" t="s">
        <v>933</v>
      </c>
      <c r="F12933">
        <v>0.01</v>
      </c>
      <c r="G12933">
        <v>0.01</v>
      </c>
      <c r="H12933">
        <v>0.03</v>
      </c>
      <c r="I12933">
        <v>0</v>
      </c>
      <c r="J12933">
        <v>0.05</v>
      </c>
      <c r="K12933">
        <v>79</v>
      </c>
      <c r="L12933">
        <v>39</v>
      </c>
      <c r="M12933">
        <v>7.9</v>
      </c>
      <c r="N12933">
        <v>17</v>
      </c>
      <c r="O12933" t="s">
        <v>3347</v>
      </c>
      <c r="P12933" t="s">
        <v>112</v>
      </c>
    </row>
    <row r="12934" spans="1:16" x14ac:dyDescent="0.25">
      <c r="A12934" s="1" t="s">
        <v>10889</v>
      </c>
      <c r="B12934" t="s">
        <v>148</v>
      </c>
      <c r="C12934">
        <v>2010</v>
      </c>
      <c r="D12934" t="s">
        <v>272</v>
      </c>
      <c r="E12934" t="s">
        <v>10890</v>
      </c>
      <c r="F12934">
        <v>0</v>
      </c>
      <c r="G12934">
        <v>0.04</v>
      </c>
      <c r="H12934">
        <v>0</v>
      </c>
      <c r="I12934">
        <v>0.01</v>
      </c>
      <c r="J12934">
        <v>0.05</v>
      </c>
      <c r="K12934">
        <v>79</v>
      </c>
      <c r="L12934">
        <v>28</v>
      </c>
      <c r="M12934">
        <v>6.8</v>
      </c>
      <c r="N12934">
        <v>185</v>
      </c>
      <c r="O12934" t="s">
        <v>2435</v>
      </c>
      <c r="P12934" t="s">
        <v>112</v>
      </c>
    </row>
    <row r="12935" spans="1:16" hidden="1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2058</v>
      </c>
      <c r="B12936" t="s">
        <v>159</v>
      </c>
      <c r="C12936">
        <v>2007</v>
      </c>
      <c r="D12936" t="s">
        <v>18</v>
      </c>
      <c r="E12936" t="s">
        <v>151</v>
      </c>
      <c r="F12936">
        <v>0.02</v>
      </c>
      <c r="G12936">
        <v>0.02</v>
      </c>
      <c r="H12936">
        <v>0</v>
      </c>
      <c r="I12936">
        <v>0.01</v>
      </c>
      <c r="J12936">
        <v>0.05</v>
      </c>
      <c r="K12936">
        <v>79</v>
      </c>
      <c r="L12936">
        <v>17</v>
      </c>
      <c r="M12936">
        <v>7.7</v>
      </c>
      <c r="N12936">
        <v>13</v>
      </c>
      <c r="O12936" t="s">
        <v>637</v>
      </c>
      <c r="P12936" t="s">
        <v>20</v>
      </c>
    </row>
    <row r="12937" spans="1:16" ht="30" x14ac:dyDescent="0.25">
      <c r="A12937" s="1" t="s">
        <v>10971</v>
      </c>
      <c r="B12937" t="s">
        <v>148</v>
      </c>
      <c r="C12937">
        <v>2007</v>
      </c>
      <c r="D12937" t="s">
        <v>39</v>
      </c>
      <c r="E12937" t="s">
        <v>111</v>
      </c>
      <c r="F12937">
        <v>0</v>
      </c>
      <c r="G12937">
        <v>0.04</v>
      </c>
      <c r="H12937">
        <v>0</v>
      </c>
      <c r="I12937">
        <v>0.01</v>
      </c>
      <c r="J12937">
        <v>0.05</v>
      </c>
      <c r="K12937">
        <v>79</v>
      </c>
      <c r="L12937">
        <v>22</v>
      </c>
      <c r="M12937">
        <v>6.9</v>
      </c>
      <c r="N12937">
        <v>40</v>
      </c>
      <c r="O12937" t="s">
        <v>3271</v>
      </c>
      <c r="P12937" t="s">
        <v>88</v>
      </c>
    </row>
    <row r="12938" spans="1:16" x14ac:dyDescent="0.25">
      <c r="A12938" s="1" t="s">
        <v>3684</v>
      </c>
      <c r="B12938" t="s">
        <v>64</v>
      </c>
      <c r="C12938">
        <v>2003</v>
      </c>
      <c r="D12938" t="s">
        <v>34</v>
      </c>
      <c r="E12938" t="s">
        <v>71</v>
      </c>
      <c r="F12938">
        <v>0.03</v>
      </c>
      <c r="G12938">
        <v>0.01</v>
      </c>
      <c r="H12938">
        <v>0</v>
      </c>
      <c r="I12938">
        <v>0</v>
      </c>
      <c r="J12938">
        <v>0.05</v>
      </c>
      <c r="K12938">
        <v>79</v>
      </c>
      <c r="L12938">
        <v>13</v>
      </c>
      <c r="M12938" t="s">
        <v>203</v>
      </c>
      <c r="O12938" t="s">
        <v>6506</v>
      </c>
      <c r="P12938" t="s">
        <v>20</v>
      </c>
    </row>
    <row r="12939" spans="1:16" x14ac:dyDescent="0.25">
      <c r="A12939" s="1" t="s">
        <v>10524</v>
      </c>
      <c r="B12939" t="s">
        <v>64</v>
      </c>
      <c r="C12939">
        <v>2005</v>
      </c>
      <c r="D12939" t="s">
        <v>272</v>
      </c>
      <c r="E12939" t="s">
        <v>155</v>
      </c>
      <c r="F12939">
        <v>0.04</v>
      </c>
      <c r="G12939">
        <v>0.01</v>
      </c>
      <c r="H12939">
        <v>0</v>
      </c>
      <c r="I12939">
        <v>0</v>
      </c>
      <c r="J12939">
        <v>0.05</v>
      </c>
      <c r="K12939">
        <v>78</v>
      </c>
      <c r="L12939">
        <v>29</v>
      </c>
      <c r="M12939">
        <v>9.1</v>
      </c>
      <c r="N12939">
        <v>10</v>
      </c>
      <c r="O12939" t="s">
        <v>10525</v>
      </c>
      <c r="P12939" t="s">
        <v>112</v>
      </c>
    </row>
    <row r="12940" spans="1:16" ht="30" hidden="1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10573</v>
      </c>
      <c r="B12941" t="s">
        <v>55</v>
      </c>
      <c r="C12941">
        <v>2001</v>
      </c>
      <c r="D12941" t="s">
        <v>37</v>
      </c>
      <c r="E12941" t="s">
        <v>68</v>
      </c>
      <c r="F12941">
        <v>0.03</v>
      </c>
      <c r="G12941">
        <v>0.02</v>
      </c>
      <c r="H12941">
        <v>0</v>
      </c>
      <c r="I12941">
        <v>0.01</v>
      </c>
      <c r="J12941">
        <v>0.05</v>
      </c>
      <c r="K12941">
        <v>78</v>
      </c>
      <c r="L12941">
        <v>34</v>
      </c>
      <c r="M12941">
        <v>8.3000000000000007</v>
      </c>
      <c r="N12941">
        <v>28</v>
      </c>
      <c r="O12941" t="s">
        <v>9445</v>
      </c>
      <c r="P12941" t="s">
        <v>20</v>
      </c>
    </row>
    <row r="12942" spans="1:16" hidden="1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1775</v>
      </c>
      <c r="B12946" t="s">
        <v>148</v>
      </c>
      <c r="C12946">
        <v>2007</v>
      </c>
      <c r="D12946" t="s">
        <v>37</v>
      </c>
      <c r="E12946" t="s">
        <v>134</v>
      </c>
      <c r="F12946">
        <v>0</v>
      </c>
      <c r="G12946">
        <v>0.04</v>
      </c>
      <c r="H12946">
        <v>0</v>
      </c>
      <c r="I12946">
        <v>0.01</v>
      </c>
      <c r="J12946">
        <v>0.05</v>
      </c>
      <c r="K12946">
        <v>78</v>
      </c>
      <c r="L12946">
        <v>38</v>
      </c>
      <c r="M12946">
        <v>7.3</v>
      </c>
      <c r="N12946">
        <v>204</v>
      </c>
      <c r="O12946" t="s">
        <v>134</v>
      </c>
      <c r="P12946" t="s">
        <v>88</v>
      </c>
    </row>
    <row r="12947" spans="1:16" hidden="1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hidden="1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7664</v>
      </c>
      <c r="B12958" t="s">
        <v>159</v>
      </c>
      <c r="C12958">
        <v>2007</v>
      </c>
      <c r="D12958" t="s">
        <v>37</v>
      </c>
      <c r="E12958" t="s">
        <v>3392</v>
      </c>
      <c r="F12958">
        <v>0.02</v>
      </c>
      <c r="G12958">
        <v>0</v>
      </c>
      <c r="H12958">
        <v>0.02</v>
      </c>
      <c r="I12958">
        <v>0.01</v>
      </c>
      <c r="J12958">
        <v>0.05</v>
      </c>
      <c r="K12958">
        <v>78</v>
      </c>
      <c r="L12958">
        <v>26</v>
      </c>
      <c r="M12958">
        <v>7.4</v>
      </c>
      <c r="N12958">
        <v>25</v>
      </c>
      <c r="O12958" t="s">
        <v>1170</v>
      </c>
      <c r="P12958" t="s">
        <v>88</v>
      </c>
    </row>
    <row r="12959" spans="1:16" ht="30" hidden="1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8925</v>
      </c>
      <c r="B12960" t="s">
        <v>148</v>
      </c>
      <c r="C12960">
        <v>2008</v>
      </c>
      <c r="D12960" t="s">
        <v>30</v>
      </c>
      <c r="E12960" t="s">
        <v>4833</v>
      </c>
      <c r="F12960">
        <v>0.01</v>
      </c>
      <c r="G12960">
        <v>0.04</v>
      </c>
      <c r="H12960">
        <v>0</v>
      </c>
      <c r="I12960">
        <v>0.01</v>
      </c>
      <c r="J12960">
        <v>0.05</v>
      </c>
      <c r="K12960">
        <v>78</v>
      </c>
      <c r="L12960">
        <v>12</v>
      </c>
      <c r="M12960">
        <v>7.3</v>
      </c>
      <c r="N12960">
        <v>11</v>
      </c>
      <c r="O12960" t="s">
        <v>1996</v>
      </c>
      <c r="P12960" t="s">
        <v>20</v>
      </c>
    </row>
    <row r="12961" spans="1:16" ht="30" hidden="1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hidden="1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2931</v>
      </c>
      <c r="B12965" t="s">
        <v>148</v>
      </c>
      <c r="C12965">
        <v>2005</v>
      </c>
      <c r="D12965" t="s">
        <v>37</v>
      </c>
      <c r="E12965" t="s">
        <v>254</v>
      </c>
      <c r="F12965">
        <v>0</v>
      </c>
      <c r="G12965">
        <v>0.04</v>
      </c>
      <c r="H12965">
        <v>0</v>
      </c>
      <c r="I12965">
        <v>0.01</v>
      </c>
      <c r="J12965">
        <v>0.05</v>
      </c>
      <c r="K12965">
        <v>78</v>
      </c>
      <c r="L12965">
        <v>34</v>
      </c>
      <c r="M12965">
        <v>8.6999999999999993</v>
      </c>
      <c r="N12965">
        <v>279</v>
      </c>
      <c r="O12965" t="s">
        <v>254</v>
      </c>
      <c r="P12965" t="s">
        <v>88</v>
      </c>
    </row>
    <row r="12966" spans="1:16" x14ac:dyDescent="0.25">
      <c r="A12966" s="1" t="s">
        <v>8169</v>
      </c>
      <c r="B12966" t="s">
        <v>75</v>
      </c>
      <c r="C12966">
        <v>2016</v>
      </c>
      <c r="D12966" t="s">
        <v>34</v>
      </c>
      <c r="E12966" t="s">
        <v>151</v>
      </c>
      <c r="F12966">
        <v>0.02</v>
      </c>
      <c r="G12966">
        <v>0</v>
      </c>
      <c r="H12966">
        <v>0.02</v>
      </c>
      <c r="I12966">
        <v>0</v>
      </c>
      <c r="J12966">
        <v>0.05</v>
      </c>
      <c r="K12966">
        <v>78</v>
      </c>
      <c r="L12966">
        <v>22</v>
      </c>
      <c r="M12966">
        <v>7.4</v>
      </c>
      <c r="N12966">
        <v>41</v>
      </c>
      <c r="O12966" t="s">
        <v>151</v>
      </c>
      <c r="P12966" t="s">
        <v>88</v>
      </c>
    </row>
    <row r="12967" spans="1:16" x14ac:dyDescent="0.25">
      <c r="A12967" s="1" t="s">
        <v>3231</v>
      </c>
      <c r="B12967" t="s">
        <v>189</v>
      </c>
      <c r="C12967">
        <v>2002</v>
      </c>
      <c r="D12967" t="s">
        <v>18</v>
      </c>
      <c r="E12967" t="s">
        <v>134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78</v>
      </c>
      <c r="L12967">
        <v>9</v>
      </c>
      <c r="M12967">
        <v>7.7</v>
      </c>
      <c r="N12967">
        <v>6</v>
      </c>
      <c r="O12967" t="s">
        <v>135</v>
      </c>
      <c r="P12967" t="s">
        <v>20</v>
      </c>
    </row>
    <row r="12968" spans="1:16" x14ac:dyDescent="0.25">
      <c r="A12968" s="1" t="s">
        <v>1270</v>
      </c>
      <c r="B12968" t="s">
        <v>148</v>
      </c>
      <c r="C12968">
        <v>2006</v>
      </c>
      <c r="D12968" t="s">
        <v>24</v>
      </c>
      <c r="E12968" t="s">
        <v>134</v>
      </c>
      <c r="F12968">
        <v>0</v>
      </c>
      <c r="G12968">
        <v>0.04</v>
      </c>
      <c r="H12968">
        <v>0</v>
      </c>
      <c r="I12968">
        <v>0.01</v>
      </c>
      <c r="J12968">
        <v>0.05</v>
      </c>
      <c r="K12968">
        <v>78</v>
      </c>
      <c r="L12968">
        <v>17</v>
      </c>
      <c r="M12968">
        <v>7.2</v>
      </c>
      <c r="N12968">
        <v>249</v>
      </c>
      <c r="O12968" t="s">
        <v>810</v>
      </c>
      <c r="P12968" t="s">
        <v>112</v>
      </c>
    </row>
    <row r="12969" spans="1:16" hidden="1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hidden="1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10991</v>
      </c>
      <c r="B12971" t="s">
        <v>1015</v>
      </c>
      <c r="C12971">
        <v>2016</v>
      </c>
      <c r="D12971" t="s">
        <v>101</v>
      </c>
      <c r="E12971" t="s">
        <v>3314</v>
      </c>
      <c r="F12971">
        <v>0</v>
      </c>
      <c r="G12971">
        <v>0.03</v>
      </c>
      <c r="H12971">
        <v>0.01</v>
      </c>
      <c r="I12971">
        <v>0.01</v>
      </c>
      <c r="J12971">
        <v>0.05</v>
      </c>
      <c r="K12971">
        <v>78</v>
      </c>
      <c r="L12971">
        <v>6</v>
      </c>
      <c r="M12971">
        <v>7.8</v>
      </c>
      <c r="N12971">
        <v>6</v>
      </c>
      <c r="O12971" t="s">
        <v>8870</v>
      </c>
      <c r="P12971" t="s">
        <v>53</v>
      </c>
    </row>
    <row r="12972" spans="1:16" x14ac:dyDescent="0.25">
      <c r="A12972" s="1" t="s">
        <v>10626</v>
      </c>
      <c r="B12972" t="s">
        <v>148</v>
      </c>
      <c r="C12972">
        <v>2011</v>
      </c>
      <c r="D12972" t="s">
        <v>272</v>
      </c>
      <c r="E12972" t="s">
        <v>10627</v>
      </c>
      <c r="F12972">
        <v>0.01</v>
      </c>
      <c r="G12972">
        <v>0.03</v>
      </c>
      <c r="H12972">
        <v>0</v>
      </c>
      <c r="I12972">
        <v>0.01</v>
      </c>
      <c r="J12972">
        <v>0.05</v>
      </c>
      <c r="K12972">
        <v>77</v>
      </c>
      <c r="L12972">
        <v>21</v>
      </c>
      <c r="M12972">
        <v>8.1999999999999993</v>
      </c>
      <c r="N12972">
        <v>93</v>
      </c>
      <c r="O12972" t="s">
        <v>10628</v>
      </c>
      <c r="P12972" t="s">
        <v>88</v>
      </c>
    </row>
    <row r="12973" spans="1:16" x14ac:dyDescent="0.25">
      <c r="A12973" s="1" t="s">
        <v>8507</v>
      </c>
      <c r="B12973" t="s">
        <v>171</v>
      </c>
      <c r="C12973">
        <v>2015</v>
      </c>
      <c r="D12973" t="s">
        <v>28</v>
      </c>
      <c r="E12973" t="s">
        <v>825</v>
      </c>
      <c r="F12973">
        <v>0.04</v>
      </c>
      <c r="G12973">
        <v>0.01</v>
      </c>
      <c r="H12973">
        <v>0</v>
      </c>
      <c r="I12973">
        <v>0.01</v>
      </c>
      <c r="J12973">
        <v>0.05</v>
      </c>
      <c r="K12973">
        <v>77</v>
      </c>
      <c r="L12973">
        <v>13</v>
      </c>
      <c r="M12973">
        <v>7.1</v>
      </c>
      <c r="N12973">
        <v>56</v>
      </c>
      <c r="O12973" t="s">
        <v>5763</v>
      </c>
      <c r="P12973" t="s">
        <v>53</v>
      </c>
    </row>
    <row r="12974" spans="1:16" ht="30" hidden="1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hidden="1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10680</v>
      </c>
      <c r="B12977" t="s">
        <v>44</v>
      </c>
      <c r="C12977">
        <v>2010</v>
      </c>
      <c r="D12977" t="s">
        <v>37</v>
      </c>
      <c r="E12977" t="s">
        <v>1511</v>
      </c>
      <c r="F12977">
        <v>0</v>
      </c>
      <c r="G12977">
        <v>0.04</v>
      </c>
      <c r="H12977">
        <v>0</v>
      </c>
      <c r="I12977">
        <v>0.01</v>
      </c>
      <c r="J12977">
        <v>0.05</v>
      </c>
      <c r="K12977">
        <v>77</v>
      </c>
      <c r="L12977">
        <v>10</v>
      </c>
      <c r="M12977">
        <v>8.6</v>
      </c>
      <c r="N12977">
        <v>16</v>
      </c>
      <c r="O12977" t="s">
        <v>5356</v>
      </c>
    </row>
    <row r="12978" spans="1:16" hidden="1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7579</v>
      </c>
      <c r="B12980" t="s">
        <v>189</v>
      </c>
      <c r="C12980">
        <v>2004</v>
      </c>
      <c r="D12980" t="s">
        <v>101</v>
      </c>
      <c r="E12980" t="s">
        <v>648</v>
      </c>
      <c r="F12980">
        <v>0.04</v>
      </c>
      <c r="G12980">
        <v>0.01</v>
      </c>
      <c r="H12980">
        <v>0</v>
      </c>
      <c r="I12980">
        <v>0</v>
      </c>
      <c r="J12980">
        <v>0.05</v>
      </c>
      <c r="K12980">
        <v>77</v>
      </c>
      <c r="L12980">
        <v>34</v>
      </c>
      <c r="M12980">
        <v>8.5</v>
      </c>
      <c r="N12980">
        <v>13</v>
      </c>
      <c r="O12980" t="s">
        <v>2154</v>
      </c>
      <c r="P12980" t="s">
        <v>88</v>
      </c>
    </row>
    <row r="12981" spans="1:16" ht="30" hidden="1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10192</v>
      </c>
      <c r="B12984" t="s">
        <v>44</v>
      </c>
      <c r="C12984">
        <v>2012</v>
      </c>
      <c r="D12984" t="s">
        <v>34</v>
      </c>
      <c r="E12984" t="s">
        <v>202</v>
      </c>
      <c r="F12984">
        <v>0</v>
      </c>
      <c r="G12984">
        <v>0.05</v>
      </c>
      <c r="H12984">
        <v>0</v>
      </c>
      <c r="I12984">
        <v>0</v>
      </c>
      <c r="J12984">
        <v>0.05</v>
      </c>
      <c r="K12984">
        <v>77</v>
      </c>
      <c r="L12984">
        <v>6</v>
      </c>
      <c r="M12984">
        <v>6.7</v>
      </c>
      <c r="N12984">
        <v>6</v>
      </c>
      <c r="O12984" t="s">
        <v>1430</v>
      </c>
      <c r="P12984" t="s">
        <v>112</v>
      </c>
    </row>
    <row r="12985" spans="1:16" x14ac:dyDescent="0.25">
      <c r="A12985" s="1" t="s">
        <v>4749</v>
      </c>
      <c r="B12985" t="s">
        <v>64</v>
      </c>
      <c r="C12985">
        <v>2001</v>
      </c>
      <c r="D12985" t="s">
        <v>30</v>
      </c>
      <c r="E12985" t="s">
        <v>111</v>
      </c>
      <c r="F12985">
        <v>0.03</v>
      </c>
      <c r="G12985">
        <v>0.01</v>
      </c>
      <c r="H12985">
        <v>0</v>
      </c>
      <c r="I12985">
        <v>0</v>
      </c>
      <c r="J12985">
        <v>0.05</v>
      </c>
      <c r="K12985">
        <v>77</v>
      </c>
      <c r="L12985">
        <v>9</v>
      </c>
      <c r="M12985" t="s">
        <v>203</v>
      </c>
      <c r="O12985" t="s">
        <v>257</v>
      </c>
      <c r="P12985" t="s">
        <v>20</v>
      </c>
    </row>
    <row r="12986" spans="1:16" hidden="1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hidden="1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10562</v>
      </c>
      <c r="B12993" t="s">
        <v>148</v>
      </c>
      <c r="C12993">
        <v>2012</v>
      </c>
      <c r="D12993" t="s">
        <v>101</v>
      </c>
      <c r="E12993" t="s">
        <v>5573</v>
      </c>
      <c r="F12993">
        <v>0</v>
      </c>
      <c r="G12993">
        <v>0.05</v>
      </c>
      <c r="H12993">
        <v>0</v>
      </c>
      <c r="I12993">
        <v>0.01</v>
      </c>
      <c r="J12993">
        <v>0.05</v>
      </c>
      <c r="K12993">
        <v>76</v>
      </c>
      <c r="L12993">
        <v>9</v>
      </c>
      <c r="M12993">
        <v>6.7</v>
      </c>
      <c r="N12993">
        <v>15</v>
      </c>
      <c r="O12993" t="s">
        <v>10563</v>
      </c>
    </row>
    <row r="12994" spans="1:16" hidden="1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hidden="1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10577</v>
      </c>
      <c r="B12996" t="s">
        <v>64</v>
      </c>
      <c r="C12996">
        <v>2002</v>
      </c>
      <c r="D12996" t="s">
        <v>28</v>
      </c>
      <c r="E12996" t="s">
        <v>1972</v>
      </c>
      <c r="F12996">
        <v>0.04</v>
      </c>
      <c r="G12996">
        <v>0.01</v>
      </c>
      <c r="H12996">
        <v>0</v>
      </c>
      <c r="I12996">
        <v>0</v>
      </c>
      <c r="J12996">
        <v>0.05</v>
      </c>
      <c r="K12996">
        <v>76</v>
      </c>
      <c r="L12996">
        <v>12</v>
      </c>
      <c r="M12996">
        <v>8.3000000000000007</v>
      </c>
      <c r="N12996">
        <v>8</v>
      </c>
      <c r="O12996" t="s">
        <v>257</v>
      </c>
      <c r="P12996" t="s">
        <v>20</v>
      </c>
    </row>
    <row r="12997" spans="1:16" ht="30" hidden="1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10665</v>
      </c>
      <c r="B12998" t="s">
        <v>75</v>
      </c>
      <c r="C12998">
        <v>2016</v>
      </c>
      <c r="D12998" t="s">
        <v>37</v>
      </c>
      <c r="E12998" t="s">
        <v>7795</v>
      </c>
      <c r="F12998">
        <v>0.03</v>
      </c>
      <c r="G12998">
        <v>0.01</v>
      </c>
      <c r="H12998">
        <v>0</v>
      </c>
      <c r="I12998">
        <v>0.01</v>
      </c>
      <c r="J12998">
        <v>0.05</v>
      </c>
      <c r="K12998">
        <v>76</v>
      </c>
      <c r="L12998">
        <v>39</v>
      </c>
      <c r="M12998">
        <v>8</v>
      </c>
      <c r="N12998">
        <v>57</v>
      </c>
      <c r="O12998" t="s">
        <v>7795</v>
      </c>
      <c r="P12998" t="s">
        <v>53</v>
      </c>
    </row>
    <row r="12999" spans="1:16" ht="30" hidden="1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hidden="1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687</v>
      </c>
      <c r="B13003" t="s">
        <v>148</v>
      </c>
      <c r="C13003">
        <v>2015</v>
      </c>
      <c r="D13003" t="s">
        <v>86</v>
      </c>
      <c r="E13003" t="s">
        <v>267</v>
      </c>
      <c r="F13003">
        <v>0.01</v>
      </c>
      <c r="G13003">
        <v>0.04</v>
      </c>
      <c r="H13003">
        <v>0</v>
      </c>
      <c r="I13003">
        <v>0</v>
      </c>
      <c r="J13003">
        <v>0.05</v>
      </c>
      <c r="K13003">
        <v>76</v>
      </c>
      <c r="L13003">
        <v>10</v>
      </c>
      <c r="M13003">
        <v>5.0999999999999996</v>
      </c>
      <c r="N13003">
        <v>475</v>
      </c>
      <c r="O13003" t="s">
        <v>1746</v>
      </c>
      <c r="P13003" t="s">
        <v>53</v>
      </c>
    </row>
    <row r="13004" spans="1:16" ht="30" x14ac:dyDescent="0.25">
      <c r="A13004" s="1" t="s">
        <v>2273</v>
      </c>
      <c r="B13004" t="s">
        <v>148</v>
      </c>
      <c r="C13004">
        <v>2009</v>
      </c>
      <c r="D13004" t="s">
        <v>37</v>
      </c>
      <c r="E13004" t="s">
        <v>648</v>
      </c>
      <c r="F13004">
        <v>0.02</v>
      </c>
      <c r="G13004">
        <v>0.03</v>
      </c>
      <c r="H13004">
        <v>0</v>
      </c>
      <c r="I13004">
        <v>0.01</v>
      </c>
      <c r="J13004">
        <v>0.05</v>
      </c>
      <c r="K13004">
        <v>76</v>
      </c>
      <c r="L13004">
        <v>29</v>
      </c>
      <c r="M13004">
        <v>4.9000000000000004</v>
      </c>
      <c r="N13004">
        <v>539</v>
      </c>
      <c r="O13004" t="s">
        <v>648</v>
      </c>
      <c r="P13004" t="s">
        <v>53</v>
      </c>
    </row>
    <row r="13005" spans="1:16" hidden="1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hidden="1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4949</v>
      </c>
      <c r="B13007" t="s">
        <v>148</v>
      </c>
      <c r="C13007">
        <v>2010</v>
      </c>
      <c r="D13007" t="s">
        <v>37</v>
      </c>
      <c r="E13007" t="s">
        <v>1943</v>
      </c>
      <c r="F13007">
        <v>0</v>
      </c>
      <c r="G13007">
        <v>0.04</v>
      </c>
      <c r="H13007">
        <v>0</v>
      </c>
      <c r="I13007">
        <v>0.01</v>
      </c>
      <c r="J13007">
        <v>0.05</v>
      </c>
      <c r="K13007">
        <v>76</v>
      </c>
      <c r="L13007">
        <v>36</v>
      </c>
      <c r="M13007">
        <v>7.7</v>
      </c>
      <c r="N13007">
        <v>326</v>
      </c>
      <c r="O13007" t="s">
        <v>773</v>
      </c>
      <c r="P13007" t="s">
        <v>53</v>
      </c>
    </row>
    <row r="13008" spans="1:16" ht="30" hidden="1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5">
      <c r="A13009" s="1" t="s">
        <v>514</v>
      </c>
      <c r="B13009" t="s">
        <v>64</v>
      </c>
      <c r="C13009">
        <v>2002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76</v>
      </c>
      <c r="L13009">
        <v>4</v>
      </c>
      <c r="M13009" t="s">
        <v>203</v>
      </c>
      <c r="O13009" t="s">
        <v>1518</v>
      </c>
      <c r="P13009" t="s">
        <v>20</v>
      </c>
    </row>
    <row r="13010" spans="1:16" hidden="1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10910</v>
      </c>
      <c r="B13012" t="s">
        <v>159</v>
      </c>
      <c r="C13012">
        <v>2006</v>
      </c>
      <c r="D13012" t="s">
        <v>101</v>
      </c>
      <c r="E13012" t="s">
        <v>372</v>
      </c>
      <c r="F13012">
        <v>0.04</v>
      </c>
      <c r="G13012">
        <v>0</v>
      </c>
      <c r="H13012">
        <v>0</v>
      </c>
      <c r="I13012">
        <v>0</v>
      </c>
      <c r="J13012">
        <v>0.05</v>
      </c>
      <c r="K13012">
        <v>76</v>
      </c>
      <c r="L13012">
        <v>7</v>
      </c>
      <c r="M13012">
        <v>7.8</v>
      </c>
      <c r="N13012">
        <v>4</v>
      </c>
      <c r="O13012" t="s">
        <v>4834</v>
      </c>
      <c r="P13012" t="s">
        <v>112</v>
      </c>
    </row>
    <row r="13013" spans="1:16" hidden="1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10520</v>
      </c>
      <c r="B13015" t="s">
        <v>64</v>
      </c>
      <c r="C13015">
        <v>2002</v>
      </c>
      <c r="D13015" t="s">
        <v>272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75</v>
      </c>
      <c r="L13015">
        <v>4</v>
      </c>
      <c r="M13015" t="s">
        <v>203</v>
      </c>
      <c r="O13015" t="s">
        <v>10521</v>
      </c>
      <c r="P13015" t="s">
        <v>20</v>
      </c>
    </row>
    <row r="13016" spans="1:16" x14ac:dyDescent="0.25">
      <c r="A13016" s="1" t="s">
        <v>10571</v>
      </c>
      <c r="B13016" t="s">
        <v>159</v>
      </c>
      <c r="C13016">
        <v>2006</v>
      </c>
      <c r="D13016" t="s">
        <v>34</v>
      </c>
      <c r="E13016" t="s">
        <v>71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75</v>
      </c>
      <c r="L13016">
        <v>10</v>
      </c>
      <c r="M13016" t="s">
        <v>203</v>
      </c>
      <c r="O13016" t="s">
        <v>412</v>
      </c>
      <c r="P13016" t="s">
        <v>20</v>
      </c>
    </row>
    <row r="13017" spans="1:16" ht="30" hidden="1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10632</v>
      </c>
      <c r="B13019" t="s">
        <v>137</v>
      </c>
      <c r="C13019">
        <v>2005</v>
      </c>
      <c r="D13019" t="s">
        <v>101</v>
      </c>
      <c r="E13019" t="s">
        <v>111</v>
      </c>
      <c r="F13019">
        <v>0.04</v>
      </c>
      <c r="G13019">
        <v>0.01</v>
      </c>
      <c r="H13019">
        <v>0</v>
      </c>
      <c r="I13019">
        <v>0</v>
      </c>
      <c r="J13019">
        <v>0.05</v>
      </c>
      <c r="K13019">
        <v>75</v>
      </c>
      <c r="L13019">
        <v>17</v>
      </c>
      <c r="M13019" t="s">
        <v>203</v>
      </c>
      <c r="O13019" t="s">
        <v>260</v>
      </c>
      <c r="P13019" t="s">
        <v>88</v>
      </c>
    </row>
    <row r="13020" spans="1:16" x14ac:dyDescent="0.25">
      <c r="A13020" s="1" t="s">
        <v>10705</v>
      </c>
      <c r="B13020" t="s">
        <v>32</v>
      </c>
      <c r="C13020">
        <v>2008</v>
      </c>
      <c r="D13020" t="s">
        <v>37</v>
      </c>
      <c r="E13020" t="s">
        <v>648</v>
      </c>
      <c r="F13020">
        <v>0.03</v>
      </c>
      <c r="G13020">
        <v>0.01</v>
      </c>
      <c r="H13020">
        <v>0</v>
      </c>
      <c r="I13020">
        <v>0</v>
      </c>
      <c r="J13020">
        <v>0.05</v>
      </c>
      <c r="K13020">
        <v>75</v>
      </c>
      <c r="L13020">
        <v>23</v>
      </c>
      <c r="M13020">
        <v>7.8</v>
      </c>
      <c r="N13020">
        <v>8</v>
      </c>
      <c r="O13020" t="s">
        <v>3878</v>
      </c>
      <c r="P13020" t="s">
        <v>20</v>
      </c>
    </row>
    <row r="13021" spans="1:16" hidden="1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10777</v>
      </c>
      <c r="B13025" t="s">
        <v>64</v>
      </c>
      <c r="C13025">
        <v>2003</v>
      </c>
      <c r="D13025" t="s">
        <v>30</v>
      </c>
      <c r="E13025" t="s">
        <v>71</v>
      </c>
      <c r="F13025">
        <v>0.04</v>
      </c>
      <c r="G13025">
        <v>0.01</v>
      </c>
      <c r="H13025">
        <v>0</v>
      </c>
      <c r="I13025">
        <v>0</v>
      </c>
      <c r="J13025">
        <v>0.05</v>
      </c>
      <c r="K13025">
        <v>75</v>
      </c>
      <c r="L13025">
        <v>16</v>
      </c>
      <c r="M13025">
        <v>9.1</v>
      </c>
      <c r="N13025">
        <v>15</v>
      </c>
      <c r="O13025" t="s">
        <v>373</v>
      </c>
      <c r="P13025" t="s">
        <v>20</v>
      </c>
    </row>
    <row r="13026" spans="1:16" ht="30" hidden="1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9117</v>
      </c>
      <c r="B13027" t="s">
        <v>137</v>
      </c>
      <c r="C13027">
        <v>2005</v>
      </c>
      <c r="D13027" t="s">
        <v>18</v>
      </c>
      <c r="E13027" t="s">
        <v>134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75</v>
      </c>
      <c r="L13027">
        <v>20</v>
      </c>
      <c r="M13027">
        <v>7.7</v>
      </c>
      <c r="N13027">
        <v>11</v>
      </c>
      <c r="O13027" t="s">
        <v>1253</v>
      </c>
      <c r="P13027" t="s">
        <v>20</v>
      </c>
    </row>
    <row r="13028" spans="1:16" x14ac:dyDescent="0.25">
      <c r="A13028" s="1" t="s">
        <v>10210</v>
      </c>
      <c r="B13028" t="s">
        <v>49</v>
      </c>
      <c r="C13028">
        <v>2013</v>
      </c>
      <c r="D13028" t="s">
        <v>50</v>
      </c>
      <c r="E13028" t="s">
        <v>222</v>
      </c>
      <c r="F13028">
        <v>0.01</v>
      </c>
      <c r="G13028">
        <v>0.03</v>
      </c>
      <c r="H13028">
        <v>0</v>
      </c>
      <c r="I13028">
        <v>0.01</v>
      </c>
      <c r="J13028">
        <v>0.05</v>
      </c>
      <c r="K13028">
        <v>75</v>
      </c>
      <c r="L13028">
        <v>31</v>
      </c>
      <c r="M13028">
        <v>7.4</v>
      </c>
      <c r="N13028">
        <v>135</v>
      </c>
      <c r="O13028" t="s">
        <v>1444</v>
      </c>
      <c r="P13028" t="s">
        <v>20</v>
      </c>
    </row>
    <row r="13029" spans="1:16" ht="30" hidden="1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10982</v>
      </c>
      <c r="B13030" t="s">
        <v>64</v>
      </c>
      <c r="C13030">
        <v>2003</v>
      </c>
      <c r="D13030" t="s">
        <v>50</v>
      </c>
      <c r="E13030" t="s">
        <v>1921</v>
      </c>
      <c r="F13030">
        <v>0.03</v>
      </c>
      <c r="G13030">
        <v>0.01</v>
      </c>
      <c r="H13030">
        <v>0</v>
      </c>
      <c r="I13030">
        <v>0</v>
      </c>
      <c r="J13030">
        <v>0.05</v>
      </c>
      <c r="K13030">
        <v>75</v>
      </c>
      <c r="L13030">
        <v>21</v>
      </c>
      <c r="M13030">
        <v>8.4</v>
      </c>
      <c r="N13030">
        <v>5</v>
      </c>
      <c r="O13030" t="s">
        <v>7616</v>
      </c>
      <c r="P13030" t="s">
        <v>88</v>
      </c>
    </row>
    <row r="13031" spans="1:16" x14ac:dyDescent="0.25">
      <c r="A13031" s="1" t="s">
        <v>10664</v>
      </c>
      <c r="B13031" t="s">
        <v>137</v>
      </c>
      <c r="C13031">
        <v>2004</v>
      </c>
      <c r="D13031" t="s">
        <v>30</v>
      </c>
      <c r="E13031" t="s">
        <v>202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74</v>
      </c>
      <c r="L13031">
        <v>12</v>
      </c>
      <c r="M13031" t="s">
        <v>203</v>
      </c>
      <c r="O13031" t="s">
        <v>257</v>
      </c>
      <c r="P13031" t="s">
        <v>20</v>
      </c>
    </row>
    <row r="13032" spans="1:16" x14ac:dyDescent="0.25">
      <c r="A13032" s="1" t="s">
        <v>10711</v>
      </c>
      <c r="B13032" t="s">
        <v>137</v>
      </c>
      <c r="C13032">
        <v>2002</v>
      </c>
      <c r="D13032" t="s">
        <v>39</v>
      </c>
      <c r="E13032" t="s">
        <v>4986</v>
      </c>
      <c r="F13032">
        <v>0.03</v>
      </c>
      <c r="G13032">
        <v>0.01</v>
      </c>
      <c r="H13032">
        <v>0.01</v>
      </c>
      <c r="I13032">
        <v>0</v>
      </c>
      <c r="J13032">
        <v>0.05</v>
      </c>
      <c r="K13032">
        <v>74</v>
      </c>
      <c r="L13032">
        <v>23</v>
      </c>
      <c r="M13032">
        <v>8.3000000000000007</v>
      </c>
      <c r="N13032">
        <v>14</v>
      </c>
      <c r="O13032" t="s">
        <v>1404</v>
      </c>
      <c r="P13032" t="s">
        <v>88</v>
      </c>
    </row>
    <row r="13033" spans="1:16" hidden="1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30" x14ac:dyDescent="0.25">
      <c r="A13034" s="1" t="s">
        <v>10794</v>
      </c>
      <c r="B13034" t="s">
        <v>159</v>
      </c>
      <c r="C13034">
        <v>2006</v>
      </c>
      <c r="D13034" t="s">
        <v>30</v>
      </c>
      <c r="E13034" t="s">
        <v>1207</v>
      </c>
      <c r="F13034">
        <v>0.04</v>
      </c>
      <c r="G13034">
        <v>0</v>
      </c>
      <c r="H13034">
        <v>0</v>
      </c>
      <c r="I13034">
        <v>0</v>
      </c>
      <c r="J13034">
        <v>0.05</v>
      </c>
      <c r="K13034">
        <v>74</v>
      </c>
      <c r="L13034">
        <v>19</v>
      </c>
      <c r="M13034">
        <v>7.8</v>
      </c>
      <c r="N13034">
        <v>6</v>
      </c>
      <c r="O13034" t="s">
        <v>1544</v>
      </c>
      <c r="P13034" t="s">
        <v>20</v>
      </c>
    </row>
    <row r="13035" spans="1:16" ht="30" hidden="1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8333</v>
      </c>
      <c r="B13036" t="s">
        <v>137</v>
      </c>
      <c r="C13036">
        <v>2005</v>
      </c>
      <c r="D13036" t="s">
        <v>34</v>
      </c>
      <c r="E13036" t="s">
        <v>1858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74</v>
      </c>
      <c r="L13036">
        <v>16</v>
      </c>
      <c r="M13036" t="s">
        <v>203</v>
      </c>
      <c r="O13036" t="s">
        <v>8334</v>
      </c>
      <c r="P13036" t="s">
        <v>88</v>
      </c>
    </row>
    <row r="13037" spans="1:16" ht="30" hidden="1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7763</v>
      </c>
      <c r="B13038" t="s">
        <v>137</v>
      </c>
      <c r="C13038">
        <v>2004</v>
      </c>
      <c r="D13038" t="s">
        <v>18</v>
      </c>
      <c r="E13038" t="s">
        <v>134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21</v>
      </c>
      <c r="M13038">
        <v>8.1</v>
      </c>
      <c r="N13038">
        <v>9</v>
      </c>
      <c r="O13038" t="s">
        <v>193</v>
      </c>
      <c r="P13038" t="s">
        <v>20</v>
      </c>
    </row>
    <row r="13039" spans="1:16" x14ac:dyDescent="0.25">
      <c r="A13039" s="1" t="s">
        <v>3074</v>
      </c>
      <c r="B13039" t="s">
        <v>148</v>
      </c>
      <c r="C13039">
        <v>2009</v>
      </c>
      <c r="D13039" t="s">
        <v>37</v>
      </c>
      <c r="E13039" t="s">
        <v>71</v>
      </c>
      <c r="F13039">
        <v>0.01</v>
      </c>
      <c r="G13039">
        <v>0.03</v>
      </c>
      <c r="H13039">
        <v>0</v>
      </c>
      <c r="I13039">
        <v>0.01</v>
      </c>
      <c r="J13039">
        <v>0.05</v>
      </c>
      <c r="K13039">
        <v>74</v>
      </c>
      <c r="L13039">
        <v>41</v>
      </c>
      <c r="M13039">
        <v>7.3</v>
      </c>
      <c r="N13039">
        <v>261</v>
      </c>
      <c r="O13039" t="s">
        <v>3075</v>
      </c>
      <c r="P13039" t="s">
        <v>53</v>
      </c>
    </row>
    <row r="13040" spans="1:16" ht="30" hidden="1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hidden="1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10725</v>
      </c>
      <c r="B13043" t="s">
        <v>32</v>
      </c>
      <c r="C13043">
        <v>2007</v>
      </c>
      <c r="D13043" t="s">
        <v>30</v>
      </c>
      <c r="E13043" t="s">
        <v>283</v>
      </c>
      <c r="F13043">
        <v>0.05</v>
      </c>
      <c r="G13043">
        <v>0</v>
      </c>
      <c r="H13043">
        <v>0</v>
      </c>
      <c r="I13043">
        <v>0</v>
      </c>
      <c r="J13043">
        <v>0.05</v>
      </c>
      <c r="K13043">
        <v>73</v>
      </c>
      <c r="L13043">
        <v>21</v>
      </c>
      <c r="M13043" t="s">
        <v>203</v>
      </c>
      <c r="O13043" t="s">
        <v>6735</v>
      </c>
      <c r="P13043" t="s">
        <v>20</v>
      </c>
    </row>
    <row r="13044" spans="1:16" ht="30" hidden="1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30" x14ac:dyDescent="0.25">
      <c r="A13045" s="1" t="s">
        <v>6750</v>
      </c>
      <c r="B13045" t="s">
        <v>64</v>
      </c>
      <c r="C13045">
        <v>2005</v>
      </c>
      <c r="D13045" t="s">
        <v>50</v>
      </c>
      <c r="E13045" t="s">
        <v>1830</v>
      </c>
      <c r="F13045">
        <v>0.04</v>
      </c>
      <c r="G13045">
        <v>0.01</v>
      </c>
      <c r="H13045">
        <v>0</v>
      </c>
      <c r="I13045">
        <v>0</v>
      </c>
      <c r="J13045">
        <v>0.05</v>
      </c>
      <c r="K13045">
        <v>73</v>
      </c>
      <c r="L13045">
        <v>6</v>
      </c>
      <c r="M13045" t="s">
        <v>203</v>
      </c>
      <c r="O13045" t="s">
        <v>1079</v>
      </c>
      <c r="P13045" t="s">
        <v>112</v>
      </c>
    </row>
    <row r="13046" spans="1:16" ht="30" hidden="1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hidden="1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10873</v>
      </c>
      <c r="B13050" t="s">
        <v>104</v>
      </c>
      <c r="C13050">
        <v>1999</v>
      </c>
      <c r="D13050" t="s">
        <v>272</v>
      </c>
      <c r="E13050" t="s">
        <v>933</v>
      </c>
      <c r="F13050">
        <v>0.03</v>
      </c>
      <c r="G13050">
        <v>0.02</v>
      </c>
      <c r="H13050">
        <v>0</v>
      </c>
      <c r="I13050">
        <v>0</v>
      </c>
      <c r="J13050">
        <v>0.05</v>
      </c>
      <c r="K13050">
        <v>73</v>
      </c>
      <c r="L13050">
        <v>9</v>
      </c>
      <c r="M13050">
        <v>7.1</v>
      </c>
      <c r="N13050">
        <v>9</v>
      </c>
      <c r="O13050" t="s">
        <v>2114</v>
      </c>
      <c r="P13050" t="s">
        <v>20</v>
      </c>
    </row>
    <row r="13051" spans="1:16" ht="30" hidden="1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10528</v>
      </c>
      <c r="B13052" t="s">
        <v>55</v>
      </c>
      <c r="C13052">
        <v>2002</v>
      </c>
      <c r="D13052" t="s">
        <v>30</v>
      </c>
      <c r="E13052" t="s">
        <v>222</v>
      </c>
      <c r="F13052">
        <v>0.03</v>
      </c>
      <c r="G13052">
        <v>0.02</v>
      </c>
      <c r="H13052">
        <v>0</v>
      </c>
      <c r="I13052">
        <v>0.01</v>
      </c>
      <c r="J13052">
        <v>0.05</v>
      </c>
      <c r="K13052">
        <v>72</v>
      </c>
      <c r="L13052">
        <v>24</v>
      </c>
      <c r="M13052">
        <v>7.2</v>
      </c>
      <c r="N13052">
        <v>6</v>
      </c>
      <c r="O13052" t="s">
        <v>4270</v>
      </c>
      <c r="P13052" t="s">
        <v>20</v>
      </c>
    </row>
    <row r="13053" spans="1:16" x14ac:dyDescent="0.25">
      <c r="A13053" s="1" t="s">
        <v>9941</v>
      </c>
      <c r="B13053" t="s">
        <v>55</v>
      </c>
      <c r="C13053">
        <v>2005</v>
      </c>
      <c r="D13053" t="s">
        <v>50</v>
      </c>
      <c r="E13053" t="s">
        <v>6580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72</v>
      </c>
      <c r="L13053">
        <v>30</v>
      </c>
      <c r="M13053">
        <v>7.3</v>
      </c>
      <c r="N13053">
        <v>18</v>
      </c>
      <c r="O13053" t="s">
        <v>10659</v>
      </c>
      <c r="P13053" t="s">
        <v>112</v>
      </c>
    </row>
    <row r="13054" spans="1:16" ht="30" hidden="1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30" x14ac:dyDescent="0.25">
      <c r="A13057" s="1" t="s">
        <v>10642</v>
      </c>
      <c r="B13057" t="s">
        <v>44</v>
      </c>
      <c r="C13057">
        <v>2007</v>
      </c>
      <c r="D13057" t="s">
        <v>18</v>
      </c>
      <c r="E13057" t="s">
        <v>134</v>
      </c>
      <c r="F13057">
        <v>0.04</v>
      </c>
      <c r="G13057">
        <v>0.01</v>
      </c>
      <c r="H13057">
        <v>0</v>
      </c>
      <c r="I13057">
        <v>0</v>
      </c>
      <c r="J13057">
        <v>0.05</v>
      </c>
      <c r="K13057">
        <v>72</v>
      </c>
      <c r="L13057">
        <v>27</v>
      </c>
      <c r="M13057">
        <v>8.1999999999999993</v>
      </c>
      <c r="N13057">
        <v>10</v>
      </c>
      <c r="O13057" t="s">
        <v>193</v>
      </c>
      <c r="P13057" t="s">
        <v>20</v>
      </c>
    </row>
    <row r="13058" spans="1:16" x14ac:dyDescent="0.25">
      <c r="A13058" s="1" t="s">
        <v>10881</v>
      </c>
      <c r="B13058" t="s">
        <v>189</v>
      </c>
      <c r="C13058">
        <v>2003</v>
      </c>
      <c r="D13058" t="s">
        <v>28</v>
      </c>
      <c r="E13058" t="s">
        <v>484</v>
      </c>
      <c r="F13058">
        <v>0.04</v>
      </c>
      <c r="G13058">
        <v>0.01</v>
      </c>
      <c r="H13058">
        <v>0</v>
      </c>
      <c r="I13058">
        <v>0</v>
      </c>
      <c r="J13058">
        <v>0.05</v>
      </c>
      <c r="K13058">
        <v>72</v>
      </c>
      <c r="L13058">
        <v>19</v>
      </c>
      <c r="M13058" t="s">
        <v>203</v>
      </c>
      <c r="O13058" t="s">
        <v>6387</v>
      </c>
      <c r="P13058" t="s">
        <v>88</v>
      </c>
    </row>
    <row r="13059" spans="1:16" ht="30" hidden="1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471</v>
      </c>
      <c r="B13062" t="s">
        <v>148</v>
      </c>
      <c r="C13062">
        <v>2009</v>
      </c>
      <c r="D13062" t="s">
        <v>18</v>
      </c>
      <c r="E13062" t="s">
        <v>134</v>
      </c>
      <c r="F13062">
        <v>0</v>
      </c>
      <c r="G13062">
        <v>0.04</v>
      </c>
      <c r="H13062">
        <v>0</v>
      </c>
      <c r="I13062">
        <v>0.01</v>
      </c>
      <c r="J13062">
        <v>0.05</v>
      </c>
      <c r="K13062">
        <v>72</v>
      </c>
      <c r="L13062">
        <v>14</v>
      </c>
      <c r="M13062">
        <v>3.8</v>
      </c>
      <c r="N13062">
        <v>59</v>
      </c>
      <c r="O13062" t="s">
        <v>135</v>
      </c>
      <c r="P13062" t="s">
        <v>20</v>
      </c>
    </row>
    <row r="13063" spans="1:16" hidden="1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10940</v>
      </c>
      <c r="B13064" t="s">
        <v>148</v>
      </c>
      <c r="C13064">
        <v>2011</v>
      </c>
      <c r="D13064" t="s">
        <v>18</v>
      </c>
      <c r="E13064" t="s">
        <v>134</v>
      </c>
      <c r="F13064">
        <v>0</v>
      </c>
      <c r="G13064">
        <v>0.03</v>
      </c>
      <c r="H13064">
        <v>0</v>
      </c>
      <c r="I13064">
        <v>0.01</v>
      </c>
      <c r="J13064">
        <v>0.05</v>
      </c>
      <c r="K13064">
        <v>72</v>
      </c>
      <c r="L13064">
        <v>11</v>
      </c>
      <c r="M13064">
        <v>3.9</v>
      </c>
      <c r="N13064">
        <v>24</v>
      </c>
      <c r="O13064" t="s">
        <v>10941</v>
      </c>
      <c r="P13064" t="s">
        <v>20</v>
      </c>
    </row>
    <row r="13065" spans="1:16" ht="30" x14ac:dyDescent="0.25">
      <c r="A13065" s="1" t="s">
        <v>4229</v>
      </c>
      <c r="B13065" t="s">
        <v>189</v>
      </c>
      <c r="C13065">
        <v>2005</v>
      </c>
      <c r="D13065" t="s">
        <v>37</v>
      </c>
      <c r="E13065" t="s">
        <v>111</v>
      </c>
      <c r="F13065">
        <v>0.04</v>
      </c>
      <c r="G13065">
        <v>0.01</v>
      </c>
      <c r="H13065">
        <v>0</v>
      </c>
      <c r="I13065">
        <v>0</v>
      </c>
      <c r="J13065">
        <v>0.05</v>
      </c>
      <c r="K13065">
        <v>72</v>
      </c>
      <c r="L13065">
        <v>8</v>
      </c>
      <c r="M13065">
        <v>7.8</v>
      </c>
      <c r="N13065">
        <v>5</v>
      </c>
      <c r="O13065" t="s">
        <v>4230</v>
      </c>
      <c r="P13065" t="s">
        <v>53</v>
      </c>
    </row>
    <row r="13066" spans="1:16" hidden="1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hidden="1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10984</v>
      </c>
      <c r="B13070" t="s">
        <v>32</v>
      </c>
      <c r="C13070">
        <v>2008</v>
      </c>
      <c r="D13070" t="s">
        <v>34</v>
      </c>
      <c r="E13070" t="s">
        <v>1511</v>
      </c>
      <c r="F13070">
        <v>0.04</v>
      </c>
      <c r="G13070">
        <v>0</v>
      </c>
      <c r="H13070">
        <v>0</v>
      </c>
      <c r="I13070">
        <v>0</v>
      </c>
      <c r="J13070">
        <v>0.05</v>
      </c>
      <c r="K13070">
        <v>72</v>
      </c>
      <c r="L13070">
        <v>6</v>
      </c>
      <c r="M13070" t="s">
        <v>203</v>
      </c>
      <c r="O13070" t="s">
        <v>1511</v>
      </c>
      <c r="P13070" t="s">
        <v>20</v>
      </c>
    </row>
    <row r="13071" spans="1:16" x14ac:dyDescent="0.25">
      <c r="A13071" s="1" t="s">
        <v>4408</v>
      </c>
      <c r="B13071" t="s">
        <v>189</v>
      </c>
      <c r="C13071">
        <v>2002</v>
      </c>
      <c r="D13071" t="s">
        <v>50</v>
      </c>
      <c r="E13071" t="s">
        <v>283</v>
      </c>
      <c r="F13071">
        <v>0.04</v>
      </c>
      <c r="G13071">
        <v>0.01</v>
      </c>
      <c r="H13071">
        <v>0</v>
      </c>
      <c r="I13071">
        <v>0</v>
      </c>
      <c r="J13071">
        <v>0.05</v>
      </c>
      <c r="K13071">
        <v>71</v>
      </c>
      <c r="L13071">
        <v>15</v>
      </c>
      <c r="M13071" t="s">
        <v>203</v>
      </c>
      <c r="O13071" t="s">
        <v>1538</v>
      </c>
      <c r="P13071" t="s">
        <v>53</v>
      </c>
    </row>
    <row r="13072" spans="1:16" hidden="1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hidden="1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6076</v>
      </c>
      <c r="B13074" t="s">
        <v>137</v>
      </c>
      <c r="C13074">
        <v>2003</v>
      </c>
      <c r="D13074" t="s">
        <v>18</v>
      </c>
      <c r="E13074" t="s">
        <v>776</v>
      </c>
      <c r="F13074">
        <v>0.04</v>
      </c>
      <c r="G13074">
        <v>0.01</v>
      </c>
      <c r="H13074">
        <v>0</v>
      </c>
      <c r="I13074">
        <v>0</v>
      </c>
      <c r="J13074">
        <v>0.05</v>
      </c>
      <c r="K13074">
        <v>71</v>
      </c>
      <c r="L13074">
        <v>14</v>
      </c>
      <c r="M13074">
        <v>6.6</v>
      </c>
      <c r="N13074">
        <v>8</v>
      </c>
      <c r="O13074" t="s">
        <v>777</v>
      </c>
      <c r="P13074" t="s">
        <v>20</v>
      </c>
    </row>
    <row r="13075" spans="1:16" hidden="1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8194</v>
      </c>
      <c r="B13076" t="s">
        <v>137</v>
      </c>
      <c r="C13076">
        <v>2003</v>
      </c>
      <c r="D13076" t="s">
        <v>24</v>
      </c>
      <c r="E13076" t="s">
        <v>648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71</v>
      </c>
      <c r="L13076">
        <v>8</v>
      </c>
      <c r="M13076">
        <v>7.8</v>
      </c>
      <c r="N13076">
        <v>5</v>
      </c>
      <c r="O13076" t="s">
        <v>648</v>
      </c>
      <c r="P13076" t="s">
        <v>20</v>
      </c>
    </row>
    <row r="13077" spans="1:16" hidden="1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hidden="1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10696</v>
      </c>
      <c r="B13079" t="s">
        <v>32</v>
      </c>
      <c r="C13079">
        <v>2007</v>
      </c>
      <c r="D13079" t="s">
        <v>50</v>
      </c>
      <c r="E13079" t="s">
        <v>1921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71</v>
      </c>
      <c r="L13079">
        <v>9</v>
      </c>
      <c r="M13079" t="s">
        <v>203</v>
      </c>
      <c r="O13079" t="s">
        <v>9350</v>
      </c>
      <c r="P13079" t="s">
        <v>20</v>
      </c>
    </row>
    <row r="13080" spans="1:16" hidden="1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hidden="1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10757</v>
      </c>
      <c r="B13086" t="s">
        <v>137</v>
      </c>
      <c r="C13086">
        <v>2003</v>
      </c>
      <c r="D13086" t="s">
        <v>28</v>
      </c>
      <c r="E13086" t="s">
        <v>969</v>
      </c>
      <c r="F13086">
        <v>0.04</v>
      </c>
      <c r="G13086">
        <v>0.01</v>
      </c>
      <c r="H13086">
        <v>0</v>
      </c>
      <c r="I13086">
        <v>0</v>
      </c>
      <c r="J13086">
        <v>0.05</v>
      </c>
      <c r="K13086">
        <v>71</v>
      </c>
      <c r="L13086">
        <v>31</v>
      </c>
      <c r="M13086">
        <v>8.1999999999999993</v>
      </c>
      <c r="N13086">
        <v>6</v>
      </c>
      <c r="O13086" t="s">
        <v>1189</v>
      </c>
      <c r="P13086" t="s">
        <v>53</v>
      </c>
    </row>
    <row r="13087" spans="1:16" hidden="1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10252</v>
      </c>
      <c r="B13089" t="s">
        <v>32</v>
      </c>
      <c r="C13089">
        <v>2008</v>
      </c>
      <c r="D13089" t="s">
        <v>101</v>
      </c>
      <c r="E13089" t="s">
        <v>825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71</v>
      </c>
      <c r="L13089">
        <v>6</v>
      </c>
      <c r="M13089">
        <v>7.6</v>
      </c>
      <c r="N13089">
        <v>5</v>
      </c>
      <c r="O13089" t="s">
        <v>10253</v>
      </c>
      <c r="P13089" t="s">
        <v>88</v>
      </c>
    </row>
    <row r="13090" spans="1:16" ht="30" hidden="1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10826</v>
      </c>
      <c r="B13091" t="s">
        <v>64</v>
      </c>
      <c r="C13091">
        <v>2002</v>
      </c>
      <c r="D13091" t="s">
        <v>30</v>
      </c>
      <c r="E13091" t="s">
        <v>523</v>
      </c>
      <c r="F13091">
        <v>0.03</v>
      </c>
      <c r="G13091">
        <v>0.01</v>
      </c>
      <c r="H13091">
        <v>0</v>
      </c>
      <c r="I13091">
        <v>0</v>
      </c>
      <c r="J13091">
        <v>0.05</v>
      </c>
      <c r="K13091">
        <v>71</v>
      </c>
      <c r="L13091">
        <v>11</v>
      </c>
      <c r="M13091" t="s">
        <v>203</v>
      </c>
      <c r="O13091" t="s">
        <v>10827</v>
      </c>
      <c r="P13091" t="s">
        <v>20</v>
      </c>
    </row>
    <row r="13092" spans="1:16" hidden="1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6861</v>
      </c>
      <c r="B13094" t="s">
        <v>32</v>
      </c>
      <c r="C13094">
        <v>2009</v>
      </c>
      <c r="D13094" t="s">
        <v>101</v>
      </c>
      <c r="E13094" t="s">
        <v>4126</v>
      </c>
      <c r="F13094">
        <v>0.04</v>
      </c>
      <c r="G13094">
        <v>0</v>
      </c>
      <c r="H13094">
        <v>0</v>
      </c>
      <c r="I13094">
        <v>0</v>
      </c>
      <c r="J13094">
        <v>0.05</v>
      </c>
      <c r="K13094">
        <v>71</v>
      </c>
      <c r="L13094">
        <v>45</v>
      </c>
      <c r="M13094">
        <v>7.4</v>
      </c>
      <c r="N13094">
        <v>21</v>
      </c>
      <c r="O13094" t="s">
        <v>7103</v>
      </c>
      <c r="P13094" t="s">
        <v>88</v>
      </c>
    </row>
    <row r="13095" spans="1:16" x14ac:dyDescent="0.25">
      <c r="A13095" s="1" t="s">
        <v>10913</v>
      </c>
      <c r="B13095" t="s">
        <v>137</v>
      </c>
      <c r="C13095">
        <v>2005</v>
      </c>
      <c r="D13095" t="s">
        <v>37</v>
      </c>
      <c r="E13095" t="s">
        <v>663</v>
      </c>
      <c r="F13095">
        <v>0.04</v>
      </c>
      <c r="G13095">
        <v>0.01</v>
      </c>
      <c r="H13095">
        <v>0</v>
      </c>
      <c r="I13095">
        <v>0</v>
      </c>
      <c r="J13095">
        <v>0.05</v>
      </c>
      <c r="K13095">
        <v>71</v>
      </c>
      <c r="L13095">
        <v>37</v>
      </c>
      <c r="M13095">
        <v>8.1</v>
      </c>
      <c r="N13095">
        <v>8</v>
      </c>
      <c r="O13095" t="s">
        <v>5683</v>
      </c>
      <c r="P13095" t="s">
        <v>53</v>
      </c>
    </row>
    <row r="13096" spans="1:16" x14ac:dyDescent="0.25">
      <c r="A13096" s="1" t="s">
        <v>10929</v>
      </c>
      <c r="B13096" t="s">
        <v>104</v>
      </c>
      <c r="C13096">
        <v>2001</v>
      </c>
      <c r="D13096" t="s">
        <v>37</v>
      </c>
      <c r="E13096" t="s">
        <v>372</v>
      </c>
      <c r="F13096">
        <v>0.03</v>
      </c>
      <c r="G13096">
        <v>0.02</v>
      </c>
      <c r="H13096">
        <v>0</v>
      </c>
      <c r="I13096">
        <v>0</v>
      </c>
      <c r="J13096">
        <v>0.05</v>
      </c>
      <c r="K13096">
        <v>71</v>
      </c>
      <c r="L13096">
        <v>13</v>
      </c>
      <c r="M13096">
        <v>6.7</v>
      </c>
      <c r="N13096">
        <v>6</v>
      </c>
      <c r="O13096" t="s">
        <v>10930</v>
      </c>
      <c r="P13096" t="s">
        <v>88</v>
      </c>
    </row>
    <row r="13097" spans="1:16" x14ac:dyDescent="0.25">
      <c r="A13097" s="1" t="s">
        <v>10969</v>
      </c>
      <c r="B13097" t="s">
        <v>75</v>
      </c>
      <c r="C13097">
        <v>2016</v>
      </c>
      <c r="D13097" t="s">
        <v>24</v>
      </c>
      <c r="E13097" t="s">
        <v>4433</v>
      </c>
      <c r="F13097">
        <v>0</v>
      </c>
      <c r="G13097">
        <v>0.04</v>
      </c>
      <c r="H13097">
        <v>0</v>
      </c>
      <c r="I13097">
        <v>0.01</v>
      </c>
      <c r="J13097">
        <v>0.05</v>
      </c>
      <c r="K13097">
        <v>71</v>
      </c>
      <c r="L13097">
        <v>19</v>
      </c>
      <c r="M13097">
        <v>8</v>
      </c>
      <c r="N13097">
        <v>12</v>
      </c>
      <c r="O13097" t="s">
        <v>4433</v>
      </c>
      <c r="P13097" t="s">
        <v>20</v>
      </c>
    </row>
    <row r="13098" spans="1:16" ht="30" hidden="1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10539</v>
      </c>
      <c r="B13099" t="s">
        <v>55</v>
      </c>
      <c r="C13099">
        <v>2002</v>
      </c>
      <c r="D13099" t="s">
        <v>28</v>
      </c>
      <c r="E13099" t="s">
        <v>68</v>
      </c>
      <c r="F13099">
        <v>0.03</v>
      </c>
      <c r="G13099">
        <v>0.02</v>
      </c>
      <c r="H13099">
        <v>0</v>
      </c>
      <c r="I13099">
        <v>0.01</v>
      </c>
      <c r="J13099">
        <v>0.05</v>
      </c>
      <c r="K13099">
        <v>70</v>
      </c>
      <c r="L13099">
        <v>17</v>
      </c>
      <c r="M13099" t="s">
        <v>203</v>
      </c>
      <c r="O13099" t="s">
        <v>951</v>
      </c>
      <c r="P13099" t="s">
        <v>20</v>
      </c>
    </row>
    <row r="13100" spans="1:16" hidden="1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10542</v>
      </c>
      <c r="B13102" t="s">
        <v>64</v>
      </c>
      <c r="C13102">
        <v>2003</v>
      </c>
      <c r="D13102" t="s">
        <v>39</v>
      </c>
      <c r="E13102" t="s">
        <v>4632</v>
      </c>
      <c r="F13102">
        <v>0.04</v>
      </c>
      <c r="G13102">
        <v>0.01</v>
      </c>
      <c r="H13102">
        <v>0</v>
      </c>
      <c r="I13102">
        <v>0</v>
      </c>
      <c r="J13102">
        <v>0.05</v>
      </c>
      <c r="K13102">
        <v>70</v>
      </c>
      <c r="L13102">
        <v>8</v>
      </c>
      <c r="M13102">
        <v>8.3000000000000007</v>
      </c>
      <c r="N13102">
        <v>7</v>
      </c>
      <c r="O13102" t="s">
        <v>8725</v>
      </c>
      <c r="P13102" t="s">
        <v>88</v>
      </c>
    </row>
    <row r="13103" spans="1:16" x14ac:dyDescent="0.25">
      <c r="A13103" s="1" t="s">
        <v>8843</v>
      </c>
      <c r="B13103" t="s">
        <v>189</v>
      </c>
      <c r="C13103">
        <v>2003</v>
      </c>
      <c r="D13103" t="s">
        <v>1</v>
      </c>
      <c r="E13103" t="s">
        <v>1329</v>
      </c>
      <c r="F13103">
        <v>0.04</v>
      </c>
      <c r="G13103">
        <v>0.01</v>
      </c>
      <c r="H13103">
        <v>0</v>
      </c>
      <c r="I13103">
        <v>0</v>
      </c>
      <c r="J13103">
        <v>0.05</v>
      </c>
      <c r="K13103">
        <v>70</v>
      </c>
      <c r="L13103">
        <v>4</v>
      </c>
      <c r="M13103">
        <v>8</v>
      </c>
      <c r="N13103">
        <v>5</v>
      </c>
      <c r="O13103" t="s">
        <v>8844</v>
      </c>
      <c r="P13103" t="s">
        <v>20</v>
      </c>
    </row>
    <row r="13104" spans="1:16" hidden="1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10666</v>
      </c>
      <c r="B13105" t="s">
        <v>55</v>
      </c>
      <c r="C13105">
        <v>2002</v>
      </c>
      <c r="D13105" t="s">
        <v>24</v>
      </c>
      <c r="E13105" t="s">
        <v>68</v>
      </c>
      <c r="F13105">
        <v>0.03</v>
      </c>
      <c r="G13105">
        <v>0.02</v>
      </c>
      <c r="H13105">
        <v>0</v>
      </c>
      <c r="I13105">
        <v>0.01</v>
      </c>
      <c r="J13105">
        <v>0.05</v>
      </c>
      <c r="K13105">
        <v>70</v>
      </c>
      <c r="L13105">
        <v>14</v>
      </c>
      <c r="M13105">
        <v>4.4000000000000004</v>
      </c>
      <c r="N13105">
        <v>5</v>
      </c>
      <c r="O13105" t="s">
        <v>1113</v>
      </c>
      <c r="P13105" t="s">
        <v>20</v>
      </c>
    </row>
    <row r="13106" spans="1:16" x14ac:dyDescent="0.25">
      <c r="A13106" s="1" t="s">
        <v>10670</v>
      </c>
      <c r="B13106" t="s">
        <v>148</v>
      </c>
      <c r="C13106">
        <v>2011</v>
      </c>
      <c r="D13106" t="s">
        <v>39</v>
      </c>
      <c r="E13106" t="s">
        <v>7658</v>
      </c>
      <c r="F13106">
        <v>0</v>
      </c>
      <c r="G13106">
        <v>0.04</v>
      </c>
      <c r="H13106">
        <v>0</v>
      </c>
      <c r="I13106">
        <v>0.01</v>
      </c>
      <c r="J13106">
        <v>0.05</v>
      </c>
      <c r="K13106">
        <v>70</v>
      </c>
      <c r="L13106">
        <v>20</v>
      </c>
      <c r="M13106">
        <v>7.7</v>
      </c>
      <c r="N13106">
        <v>105</v>
      </c>
      <c r="O13106" t="s">
        <v>7659</v>
      </c>
      <c r="P13106" t="s">
        <v>20</v>
      </c>
    </row>
    <row r="13107" spans="1:16" hidden="1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hidden="1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hidden="1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10768</v>
      </c>
      <c r="B13112" t="s">
        <v>64</v>
      </c>
      <c r="C13112">
        <v>2002</v>
      </c>
      <c r="D13112" t="s">
        <v>30</v>
      </c>
      <c r="E13112" t="s">
        <v>663</v>
      </c>
      <c r="F13112">
        <v>0.04</v>
      </c>
      <c r="G13112">
        <v>0.01</v>
      </c>
      <c r="H13112">
        <v>0</v>
      </c>
      <c r="I13112">
        <v>0</v>
      </c>
      <c r="J13112">
        <v>0.05</v>
      </c>
      <c r="K13112">
        <v>70</v>
      </c>
      <c r="L13112">
        <v>8</v>
      </c>
      <c r="M13112" t="s">
        <v>203</v>
      </c>
      <c r="O13112" t="s">
        <v>10769</v>
      </c>
      <c r="P13112" t="s">
        <v>20</v>
      </c>
    </row>
    <row r="13113" spans="1:16" ht="30" hidden="1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hidden="1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hidden="1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5">
      <c r="A13117" s="1" t="s">
        <v>10921</v>
      </c>
      <c r="B13117" t="s">
        <v>32</v>
      </c>
      <c r="C13117">
        <v>2006</v>
      </c>
      <c r="D13117" t="s">
        <v>30</v>
      </c>
      <c r="E13117" t="s">
        <v>155</v>
      </c>
      <c r="F13117">
        <v>0.04</v>
      </c>
      <c r="G13117">
        <v>0</v>
      </c>
      <c r="H13117">
        <v>0</v>
      </c>
      <c r="I13117">
        <v>0</v>
      </c>
      <c r="J13117">
        <v>0.05</v>
      </c>
      <c r="K13117">
        <v>70</v>
      </c>
      <c r="L13117">
        <v>24</v>
      </c>
      <c r="M13117" t="s">
        <v>203</v>
      </c>
      <c r="O13117" t="s">
        <v>4062</v>
      </c>
      <c r="P13117" t="s">
        <v>20</v>
      </c>
    </row>
    <row r="13118" spans="1:16" hidden="1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10866</v>
      </c>
      <c r="B13120" t="s">
        <v>55</v>
      </c>
      <c r="C13120">
        <v>2006</v>
      </c>
      <c r="D13120" t="s">
        <v>18</v>
      </c>
      <c r="E13120" t="s">
        <v>134</v>
      </c>
      <c r="F13120">
        <v>0.02</v>
      </c>
      <c r="G13120">
        <v>0.02</v>
      </c>
      <c r="H13120">
        <v>0</v>
      </c>
      <c r="I13120">
        <v>0.01</v>
      </c>
      <c r="J13120">
        <v>0.05</v>
      </c>
      <c r="K13120">
        <v>70</v>
      </c>
      <c r="L13120">
        <v>6</v>
      </c>
      <c r="M13120">
        <v>7.8</v>
      </c>
      <c r="N13120">
        <v>27</v>
      </c>
      <c r="O13120" t="s">
        <v>193</v>
      </c>
      <c r="P13120" t="s">
        <v>20</v>
      </c>
    </row>
    <row r="13121" spans="1:16" x14ac:dyDescent="0.25">
      <c r="A13121" s="1" t="s">
        <v>3463</v>
      </c>
      <c r="B13121" t="s">
        <v>137</v>
      </c>
      <c r="C13121">
        <v>2003</v>
      </c>
      <c r="D13121" t="s">
        <v>37</v>
      </c>
      <c r="E13121" t="s">
        <v>484</v>
      </c>
      <c r="F13121">
        <v>0.03</v>
      </c>
      <c r="G13121">
        <v>0.01</v>
      </c>
      <c r="H13121">
        <v>0</v>
      </c>
      <c r="I13121">
        <v>0</v>
      </c>
      <c r="J13121">
        <v>0.05</v>
      </c>
      <c r="K13121">
        <v>70</v>
      </c>
      <c r="L13121">
        <v>19</v>
      </c>
      <c r="M13121">
        <v>9.3000000000000007</v>
      </c>
      <c r="N13121">
        <v>9</v>
      </c>
      <c r="O13121" t="s">
        <v>3463</v>
      </c>
      <c r="P13121" t="s">
        <v>88</v>
      </c>
    </row>
    <row r="13122" spans="1:16" ht="30" x14ac:dyDescent="0.25">
      <c r="A13122" s="1" t="s">
        <v>10544</v>
      </c>
      <c r="B13122" t="s">
        <v>55</v>
      </c>
      <c r="C13122">
        <v>2006</v>
      </c>
      <c r="D13122" t="s">
        <v>50</v>
      </c>
      <c r="E13122" t="s">
        <v>155</v>
      </c>
      <c r="F13122">
        <v>0.03</v>
      </c>
      <c r="G13122">
        <v>0.02</v>
      </c>
      <c r="H13122">
        <v>0</v>
      </c>
      <c r="I13122">
        <v>0.01</v>
      </c>
      <c r="J13122">
        <v>0.05</v>
      </c>
      <c r="K13122">
        <v>69</v>
      </c>
      <c r="L13122">
        <v>39</v>
      </c>
      <c r="M13122">
        <v>7.2</v>
      </c>
      <c r="N13122">
        <v>31</v>
      </c>
      <c r="O13122" t="s">
        <v>532</v>
      </c>
      <c r="P13122" t="s">
        <v>53</v>
      </c>
    </row>
    <row r="13123" spans="1:16" ht="30" hidden="1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7922</v>
      </c>
      <c r="B13124" t="s">
        <v>137</v>
      </c>
      <c r="C13124">
        <v>2002</v>
      </c>
      <c r="D13124" t="s">
        <v>24</v>
      </c>
      <c r="E13124" t="s">
        <v>71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69</v>
      </c>
      <c r="L13124">
        <v>16</v>
      </c>
      <c r="M13124" t="s">
        <v>203</v>
      </c>
      <c r="O13124" t="s">
        <v>1788</v>
      </c>
      <c r="P13124" t="s">
        <v>20</v>
      </c>
    </row>
    <row r="13125" spans="1:16" x14ac:dyDescent="0.25">
      <c r="A13125" s="1" t="s">
        <v>10700</v>
      </c>
      <c r="B13125" t="s">
        <v>55</v>
      </c>
      <c r="C13125">
        <v>2002</v>
      </c>
      <c r="D13125" t="s">
        <v>24</v>
      </c>
      <c r="E13125" t="s">
        <v>7129</v>
      </c>
      <c r="F13125">
        <v>0.03</v>
      </c>
      <c r="G13125">
        <v>0.02</v>
      </c>
      <c r="H13125">
        <v>0</v>
      </c>
      <c r="I13125">
        <v>0.01</v>
      </c>
      <c r="J13125">
        <v>0.05</v>
      </c>
      <c r="K13125">
        <v>69</v>
      </c>
      <c r="L13125">
        <v>18</v>
      </c>
      <c r="M13125" t="s">
        <v>203</v>
      </c>
      <c r="O13125" t="s">
        <v>10701</v>
      </c>
      <c r="P13125" t="s">
        <v>20</v>
      </c>
    </row>
    <row r="13126" spans="1:16" ht="30" hidden="1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10392</v>
      </c>
      <c r="B13128" t="s">
        <v>32</v>
      </c>
      <c r="C13128">
        <v>2010</v>
      </c>
      <c r="D13128" t="s">
        <v>30</v>
      </c>
      <c r="E13128" t="s">
        <v>1511</v>
      </c>
      <c r="F13128">
        <v>0.04</v>
      </c>
      <c r="G13128">
        <v>0</v>
      </c>
      <c r="H13128">
        <v>0</v>
      </c>
      <c r="I13128">
        <v>0</v>
      </c>
      <c r="J13128">
        <v>0.05</v>
      </c>
      <c r="K13128">
        <v>69</v>
      </c>
      <c r="L13128">
        <v>20</v>
      </c>
      <c r="M13128">
        <v>6.3</v>
      </c>
      <c r="N13128">
        <v>4</v>
      </c>
      <c r="O13128" t="s">
        <v>4378</v>
      </c>
      <c r="P13128" t="s">
        <v>20</v>
      </c>
    </row>
    <row r="13129" spans="1:16" ht="30" hidden="1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hidden="1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10857</v>
      </c>
      <c r="B13133" t="s">
        <v>104</v>
      </c>
      <c r="C13133">
        <v>1998</v>
      </c>
      <c r="D13133" t="s">
        <v>1</v>
      </c>
      <c r="E13133" t="s">
        <v>4159</v>
      </c>
      <c r="F13133">
        <v>0.03</v>
      </c>
      <c r="G13133">
        <v>0.02</v>
      </c>
      <c r="H13133">
        <v>0</v>
      </c>
      <c r="I13133">
        <v>0</v>
      </c>
      <c r="J13133">
        <v>0.05</v>
      </c>
      <c r="K13133">
        <v>69</v>
      </c>
      <c r="L13133">
        <v>8</v>
      </c>
      <c r="M13133">
        <v>7.5</v>
      </c>
      <c r="N13133">
        <v>4</v>
      </c>
      <c r="O13133" t="s">
        <v>3934</v>
      </c>
      <c r="P13133" t="s">
        <v>20</v>
      </c>
    </row>
    <row r="13134" spans="1:16" hidden="1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hidden="1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10864</v>
      </c>
      <c r="B13136" t="s">
        <v>64</v>
      </c>
      <c r="C13136">
        <v>2001</v>
      </c>
      <c r="D13136" t="s">
        <v>18</v>
      </c>
      <c r="E13136" t="s">
        <v>4615</v>
      </c>
      <c r="F13136">
        <v>0.03</v>
      </c>
      <c r="G13136">
        <v>0.01</v>
      </c>
      <c r="H13136">
        <v>0</v>
      </c>
      <c r="I13136">
        <v>0</v>
      </c>
      <c r="J13136">
        <v>0.05</v>
      </c>
      <c r="K13136">
        <v>69</v>
      </c>
      <c r="L13136">
        <v>5</v>
      </c>
      <c r="M13136" t="s">
        <v>203</v>
      </c>
      <c r="O13136" t="s">
        <v>4615</v>
      </c>
      <c r="P13136" t="s">
        <v>20</v>
      </c>
    </row>
    <row r="13137" spans="1:16" hidden="1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hidden="1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30" x14ac:dyDescent="0.25">
      <c r="A13140" s="1" t="s">
        <v>10045</v>
      </c>
      <c r="B13140" t="s">
        <v>137</v>
      </c>
      <c r="C13140">
        <v>2006</v>
      </c>
      <c r="D13140" t="s">
        <v>272</v>
      </c>
      <c r="E13140" t="s">
        <v>484</v>
      </c>
      <c r="F13140">
        <v>0.03</v>
      </c>
      <c r="G13140">
        <v>0.01</v>
      </c>
      <c r="H13140">
        <v>0</v>
      </c>
      <c r="I13140">
        <v>0</v>
      </c>
      <c r="J13140">
        <v>0.05</v>
      </c>
      <c r="K13140">
        <v>69</v>
      </c>
      <c r="L13140">
        <v>27</v>
      </c>
      <c r="M13140" t="s">
        <v>203</v>
      </c>
      <c r="O13140" t="s">
        <v>473</v>
      </c>
      <c r="P13140" t="s">
        <v>53</v>
      </c>
    </row>
    <row r="13141" spans="1:16" x14ac:dyDescent="0.25">
      <c r="A13141" s="1" t="s">
        <v>9718</v>
      </c>
      <c r="B13141" t="s">
        <v>137</v>
      </c>
      <c r="C13141">
        <v>2004</v>
      </c>
      <c r="D13141" t="s">
        <v>272</v>
      </c>
      <c r="E13141" t="s">
        <v>254</v>
      </c>
      <c r="F13141">
        <v>0.03</v>
      </c>
      <c r="G13141">
        <v>0.01</v>
      </c>
      <c r="H13141">
        <v>0</v>
      </c>
      <c r="I13141">
        <v>0</v>
      </c>
      <c r="J13141">
        <v>0.05</v>
      </c>
      <c r="K13141">
        <v>69</v>
      </c>
      <c r="L13141">
        <v>32</v>
      </c>
      <c r="M13141">
        <v>7</v>
      </c>
      <c r="N13141">
        <v>4</v>
      </c>
      <c r="O13141" t="s">
        <v>532</v>
      </c>
      <c r="P13141" t="s">
        <v>88</v>
      </c>
    </row>
    <row r="13142" spans="1:16" x14ac:dyDescent="0.25">
      <c r="A13142" s="1" t="s">
        <v>10603</v>
      </c>
      <c r="B13142" t="s">
        <v>159</v>
      </c>
      <c r="C13142">
        <v>2006</v>
      </c>
      <c r="D13142" t="s">
        <v>1</v>
      </c>
      <c r="E13142" t="s">
        <v>234</v>
      </c>
      <c r="F13142">
        <v>0.05</v>
      </c>
      <c r="G13142">
        <v>0</v>
      </c>
      <c r="H13142">
        <v>0</v>
      </c>
      <c r="I13142">
        <v>0</v>
      </c>
      <c r="J13142">
        <v>0.05</v>
      </c>
      <c r="K13142">
        <v>68</v>
      </c>
      <c r="L13142">
        <v>34</v>
      </c>
      <c r="M13142">
        <v>7.3</v>
      </c>
      <c r="N13142">
        <v>9</v>
      </c>
      <c r="O13142" t="s">
        <v>866</v>
      </c>
      <c r="P13142" t="s">
        <v>88</v>
      </c>
    </row>
    <row r="13143" spans="1:16" ht="30" hidden="1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hidden="1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10686</v>
      </c>
      <c r="B13145" t="s">
        <v>64</v>
      </c>
      <c r="C13145">
        <v>2005</v>
      </c>
      <c r="D13145" t="s">
        <v>28</v>
      </c>
      <c r="E13145" t="s">
        <v>155</v>
      </c>
      <c r="F13145">
        <v>0.04</v>
      </c>
      <c r="G13145">
        <v>0.01</v>
      </c>
      <c r="H13145">
        <v>0</v>
      </c>
      <c r="I13145">
        <v>0</v>
      </c>
      <c r="J13145">
        <v>0.05</v>
      </c>
      <c r="K13145">
        <v>68</v>
      </c>
      <c r="L13145">
        <v>34</v>
      </c>
      <c r="M13145">
        <v>8.1999999999999993</v>
      </c>
      <c r="N13145">
        <v>6</v>
      </c>
      <c r="O13145" t="s">
        <v>1444</v>
      </c>
      <c r="P13145" t="s">
        <v>112</v>
      </c>
    </row>
    <row r="13146" spans="1:16" x14ac:dyDescent="0.25">
      <c r="A13146" s="1" t="s">
        <v>6559</v>
      </c>
      <c r="B13146" t="s">
        <v>44</v>
      </c>
      <c r="C13146">
        <v>2011</v>
      </c>
      <c r="D13146" t="s">
        <v>86</v>
      </c>
      <c r="E13146" t="s">
        <v>3314</v>
      </c>
      <c r="F13146">
        <v>0</v>
      </c>
      <c r="G13146">
        <v>0.02</v>
      </c>
      <c r="H13146">
        <v>0.02</v>
      </c>
      <c r="I13146">
        <v>0</v>
      </c>
      <c r="J13146">
        <v>0.05</v>
      </c>
      <c r="K13146">
        <v>68</v>
      </c>
      <c r="L13146">
        <v>13</v>
      </c>
      <c r="O13146" t="s">
        <v>6560</v>
      </c>
      <c r="P13146" t="s">
        <v>88</v>
      </c>
    </row>
    <row r="13147" spans="1:16" x14ac:dyDescent="0.25">
      <c r="A13147" s="1" t="s">
        <v>6259</v>
      </c>
      <c r="B13147" t="s">
        <v>189</v>
      </c>
      <c r="C13147">
        <v>2002</v>
      </c>
      <c r="D13147" t="s">
        <v>18</v>
      </c>
      <c r="E13147" t="s">
        <v>484</v>
      </c>
      <c r="F13147">
        <v>0.04</v>
      </c>
      <c r="G13147">
        <v>0.01</v>
      </c>
      <c r="H13147">
        <v>0</v>
      </c>
      <c r="I13147">
        <v>0</v>
      </c>
      <c r="J13147">
        <v>0.05</v>
      </c>
      <c r="K13147">
        <v>68</v>
      </c>
      <c r="L13147">
        <v>16</v>
      </c>
      <c r="M13147">
        <v>4.5</v>
      </c>
      <c r="N13147">
        <v>4</v>
      </c>
      <c r="O13147" t="s">
        <v>1620</v>
      </c>
      <c r="P13147" t="s">
        <v>88</v>
      </c>
    </row>
    <row r="13148" spans="1:16" ht="30" hidden="1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hidden="1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3209</v>
      </c>
      <c r="B13150" t="s">
        <v>148</v>
      </c>
      <c r="C13150">
        <v>2014</v>
      </c>
      <c r="D13150" t="s">
        <v>50</v>
      </c>
      <c r="E13150" t="s">
        <v>267</v>
      </c>
      <c r="F13150">
        <v>0</v>
      </c>
      <c r="G13150">
        <v>0.05</v>
      </c>
      <c r="H13150">
        <v>0</v>
      </c>
      <c r="I13150">
        <v>0</v>
      </c>
      <c r="J13150">
        <v>0.05</v>
      </c>
      <c r="K13150">
        <v>68</v>
      </c>
      <c r="L13150">
        <v>6</v>
      </c>
      <c r="O13150" t="s">
        <v>885</v>
      </c>
      <c r="P13150" t="s">
        <v>112</v>
      </c>
    </row>
    <row r="13151" spans="1:16" x14ac:dyDescent="0.25">
      <c r="A13151" s="1" t="s">
        <v>10630</v>
      </c>
      <c r="B13151" t="s">
        <v>32</v>
      </c>
      <c r="C13151">
        <v>2008</v>
      </c>
      <c r="D13151" t="s">
        <v>28</v>
      </c>
      <c r="E13151" t="s">
        <v>2780</v>
      </c>
      <c r="F13151">
        <v>0.05</v>
      </c>
      <c r="G13151">
        <v>0</v>
      </c>
      <c r="H13151">
        <v>0</v>
      </c>
      <c r="I13151">
        <v>0</v>
      </c>
      <c r="J13151">
        <v>0.05</v>
      </c>
      <c r="K13151">
        <v>67</v>
      </c>
      <c r="L13151">
        <v>24</v>
      </c>
      <c r="M13151">
        <v>6.8</v>
      </c>
      <c r="N13151">
        <v>12</v>
      </c>
      <c r="O13151" t="s">
        <v>2780</v>
      </c>
      <c r="P13151" t="s">
        <v>20</v>
      </c>
    </row>
    <row r="13152" spans="1:16" hidden="1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5">
      <c r="A13153" s="1" t="s">
        <v>7731</v>
      </c>
      <c r="B13153" t="s">
        <v>171</v>
      </c>
      <c r="C13153">
        <v>2016</v>
      </c>
      <c r="D13153" t="s">
        <v>50</v>
      </c>
      <c r="E13153" t="s">
        <v>825</v>
      </c>
      <c r="F13153">
        <v>0.02</v>
      </c>
      <c r="G13153">
        <v>0.03</v>
      </c>
      <c r="H13153">
        <v>0</v>
      </c>
      <c r="I13153">
        <v>0</v>
      </c>
      <c r="J13153">
        <v>0.05</v>
      </c>
      <c r="K13153">
        <v>67</v>
      </c>
      <c r="L13153">
        <v>10</v>
      </c>
      <c r="M13153">
        <v>4.9000000000000004</v>
      </c>
      <c r="N13153">
        <v>18</v>
      </c>
      <c r="O13153" t="s">
        <v>826</v>
      </c>
      <c r="P13153" t="s">
        <v>53</v>
      </c>
    </row>
    <row r="13154" spans="1:16" hidden="1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hidden="1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5702</v>
      </c>
      <c r="B13158" t="s">
        <v>159</v>
      </c>
      <c r="C13158">
        <v>2006</v>
      </c>
      <c r="D13158" t="s">
        <v>24</v>
      </c>
      <c r="E13158" t="s">
        <v>71</v>
      </c>
      <c r="F13158">
        <v>0.04</v>
      </c>
      <c r="G13158">
        <v>0</v>
      </c>
      <c r="H13158">
        <v>0</v>
      </c>
      <c r="I13158">
        <v>0</v>
      </c>
      <c r="J13158">
        <v>0.05</v>
      </c>
      <c r="K13158">
        <v>67</v>
      </c>
      <c r="L13158">
        <v>8</v>
      </c>
      <c r="M13158" t="s">
        <v>203</v>
      </c>
      <c r="O13158" t="s">
        <v>5703</v>
      </c>
      <c r="P13158" t="s">
        <v>20</v>
      </c>
    </row>
    <row r="13159" spans="1:16" hidden="1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hidden="1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hidden="1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10549</v>
      </c>
      <c r="B13166" t="s">
        <v>17</v>
      </c>
      <c r="C13166">
        <v>2009</v>
      </c>
      <c r="D13166" t="s">
        <v>272</v>
      </c>
      <c r="E13166" t="s">
        <v>7063</v>
      </c>
      <c r="F13166">
        <v>0.05</v>
      </c>
      <c r="G13166">
        <v>0</v>
      </c>
      <c r="H13166">
        <v>0</v>
      </c>
      <c r="I13166">
        <v>0</v>
      </c>
      <c r="J13166">
        <v>0.05</v>
      </c>
      <c r="K13166">
        <v>66</v>
      </c>
      <c r="L13166">
        <v>4</v>
      </c>
      <c r="M13166" t="s">
        <v>203</v>
      </c>
      <c r="O13166" t="s">
        <v>9389</v>
      </c>
      <c r="P13166" t="s">
        <v>20</v>
      </c>
    </row>
    <row r="13167" spans="1:16" hidden="1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hidden="1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hidden="1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10550</v>
      </c>
      <c r="B13175" t="s">
        <v>32</v>
      </c>
      <c r="C13175">
        <v>2008</v>
      </c>
      <c r="D13175" t="s">
        <v>101</v>
      </c>
      <c r="E13175" t="s">
        <v>1858</v>
      </c>
      <c r="F13175">
        <v>0.04</v>
      </c>
      <c r="G13175">
        <v>0.01</v>
      </c>
      <c r="H13175">
        <v>0</v>
      </c>
      <c r="I13175">
        <v>0</v>
      </c>
      <c r="J13175">
        <v>0.05</v>
      </c>
      <c r="K13175">
        <v>66</v>
      </c>
      <c r="L13175">
        <v>20</v>
      </c>
      <c r="M13175" t="s">
        <v>203</v>
      </c>
      <c r="O13175" t="s">
        <v>1544</v>
      </c>
      <c r="P13175" t="s">
        <v>88</v>
      </c>
    </row>
    <row r="13176" spans="1:16" ht="30" hidden="1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1528</v>
      </c>
      <c r="B13177" t="s">
        <v>137</v>
      </c>
      <c r="C13177">
        <v>2005</v>
      </c>
      <c r="D13177" t="s">
        <v>50</v>
      </c>
      <c r="E13177" t="s">
        <v>933</v>
      </c>
      <c r="F13177">
        <v>0.04</v>
      </c>
      <c r="G13177">
        <v>0.01</v>
      </c>
      <c r="H13177">
        <v>0</v>
      </c>
      <c r="I13177">
        <v>0</v>
      </c>
      <c r="J13177">
        <v>0.05</v>
      </c>
      <c r="K13177">
        <v>66</v>
      </c>
      <c r="L13177">
        <v>22</v>
      </c>
      <c r="M13177">
        <v>8</v>
      </c>
      <c r="N13177">
        <v>4</v>
      </c>
      <c r="O13177" t="s">
        <v>934</v>
      </c>
      <c r="P13177" t="s">
        <v>88</v>
      </c>
    </row>
    <row r="13178" spans="1:16" x14ac:dyDescent="0.25">
      <c r="A13178" s="1" t="s">
        <v>10607</v>
      </c>
      <c r="B13178" t="s">
        <v>55</v>
      </c>
      <c r="C13178">
        <v>2006</v>
      </c>
      <c r="D13178" t="s">
        <v>50</v>
      </c>
      <c r="E13178" t="s">
        <v>372</v>
      </c>
      <c r="F13178">
        <v>0.03</v>
      </c>
      <c r="G13178">
        <v>0.02</v>
      </c>
      <c r="H13178">
        <v>0</v>
      </c>
      <c r="I13178">
        <v>0.01</v>
      </c>
      <c r="J13178">
        <v>0.05</v>
      </c>
      <c r="K13178">
        <v>66</v>
      </c>
      <c r="L13178">
        <v>26</v>
      </c>
      <c r="M13178">
        <v>7.2</v>
      </c>
      <c r="N13178">
        <v>6</v>
      </c>
      <c r="O13178" t="s">
        <v>2985</v>
      </c>
      <c r="P13178" t="s">
        <v>88</v>
      </c>
    </row>
    <row r="13179" spans="1:16" hidden="1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hidden="1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4240</v>
      </c>
      <c r="B13181" t="s">
        <v>148</v>
      </c>
      <c r="C13181">
        <v>2010</v>
      </c>
      <c r="D13181" t="s">
        <v>50</v>
      </c>
      <c r="E13181" t="s">
        <v>111</v>
      </c>
      <c r="F13181">
        <v>0</v>
      </c>
      <c r="G13181">
        <v>0.04</v>
      </c>
      <c r="H13181">
        <v>0</v>
      </c>
      <c r="I13181">
        <v>0.01</v>
      </c>
      <c r="J13181">
        <v>0.05</v>
      </c>
      <c r="K13181">
        <v>66</v>
      </c>
      <c r="L13181">
        <v>12</v>
      </c>
      <c r="M13181">
        <v>3.8</v>
      </c>
      <c r="N13181">
        <v>47</v>
      </c>
      <c r="O13181" t="s">
        <v>111</v>
      </c>
      <c r="P13181" t="s">
        <v>88</v>
      </c>
    </row>
    <row r="13182" spans="1:16" hidden="1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hidden="1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hidden="1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hidden="1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hidden="1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10027</v>
      </c>
      <c r="B13188" t="s">
        <v>137</v>
      </c>
      <c r="C13188">
        <v>2004</v>
      </c>
      <c r="D13188" t="s">
        <v>28</v>
      </c>
      <c r="E13188" t="s">
        <v>7129</v>
      </c>
      <c r="F13188">
        <v>0.04</v>
      </c>
      <c r="G13188">
        <v>0.01</v>
      </c>
      <c r="H13188">
        <v>0</v>
      </c>
      <c r="I13188">
        <v>0</v>
      </c>
      <c r="J13188">
        <v>0.05</v>
      </c>
      <c r="K13188">
        <v>66</v>
      </c>
      <c r="L13188">
        <v>33</v>
      </c>
      <c r="M13188">
        <v>5.5</v>
      </c>
      <c r="N13188">
        <v>23</v>
      </c>
      <c r="O13188" t="s">
        <v>2495</v>
      </c>
      <c r="P13188" t="s">
        <v>53</v>
      </c>
    </row>
    <row r="13189" spans="1:16" hidden="1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10688</v>
      </c>
      <c r="B13191" t="s">
        <v>32</v>
      </c>
      <c r="C13191">
        <v>2007</v>
      </c>
      <c r="D13191" t="s">
        <v>39</v>
      </c>
      <c r="E13191" t="s">
        <v>10689</v>
      </c>
      <c r="F13191">
        <v>0.05</v>
      </c>
      <c r="G13191">
        <v>0</v>
      </c>
      <c r="H13191">
        <v>0</v>
      </c>
      <c r="I13191">
        <v>0</v>
      </c>
      <c r="J13191">
        <v>0.05</v>
      </c>
      <c r="K13191">
        <v>66</v>
      </c>
      <c r="L13191">
        <v>8</v>
      </c>
      <c r="M13191" t="s">
        <v>203</v>
      </c>
      <c r="O13191" t="s">
        <v>10205</v>
      </c>
      <c r="P13191" t="s">
        <v>20</v>
      </c>
    </row>
    <row r="13192" spans="1:16" hidden="1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5">
      <c r="A13194" s="1" t="s">
        <v>5800</v>
      </c>
      <c r="B13194" t="s">
        <v>148</v>
      </c>
      <c r="C13194">
        <v>2013</v>
      </c>
      <c r="D13194" t="s">
        <v>37</v>
      </c>
      <c r="E13194" t="s">
        <v>51</v>
      </c>
      <c r="F13194">
        <v>0</v>
      </c>
      <c r="G13194">
        <v>0.05</v>
      </c>
      <c r="H13194">
        <v>0</v>
      </c>
      <c r="I13194">
        <v>0</v>
      </c>
      <c r="J13194">
        <v>0.05</v>
      </c>
      <c r="K13194">
        <v>66</v>
      </c>
      <c r="L13194">
        <v>45</v>
      </c>
      <c r="M13194">
        <v>6.5</v>
      </c>
      <c r="N13194">
        <v>621</v>
      </c>
      <c r="O13194" t="s">
        <v>895</v>
      </c>
      <c r="P13194" t="s">
        <v>53</v>
      </c>
    </row>
    <row r="13195" spans="1:16" ht="30" hidden="1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6930</v>
      </c>
      <c r="B13198" t="s">
        <v>17</v>
      </c>
      <c r="C13198">
        <v>2011</v>
      </c>
      <c r="D13198" t="s">
        <v>101</v>
      </c>
      <c r="E13198" t="s">
        <v>3903</v>
      </c>
      <c r="F13198">
        <v>0.05</v>
      </c>
      <c r="G13198">
        <v>0</v>
      </c>
      <c r="H13198">
        <v>0</v>
      </c>
      <c r="I13198">
        <v>0</v>
      </c>
      <c r="J13198">
        <v>0.05</v>
      </c>
      <c r="K13198">
        <v>66</v>
      </c>
      <c r="L13198">
        <v>7</v>
      </c>
      <c r="M13198">
        <v>4.0999999999999996</v>
      </c>
      <c r="N13198">
        <v>9</v>
      </c>
      <c r="O13198" t="s">
        <v>3027</v>
      </c>
      <c r="P13198" t="s">
        <v>88</v>
      </c>
    </row>
    <row r="13199" spans="1:16" hidden="1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5">
      <c r="A13200" s="1" t="s">
        <v>10837</v>
      </c>
      <c r="B13200" t="s">
        <v>75</v>
      </c>
      <c r="C13200">
        <v>2016</v>
      </c>
      <c r="D13200" t="s">
        <v>24</v>
      </c>
      <c r="E13200" t="s">
        <v>10838</v>
      </c>
      <c r="F13200">
        <v>0.04</v>
      </c>
      <c r="G13200">
        <v>0</v>
      </c>
      <c r="H13200">
        <v>0</v>
      </c>
      <c r="I13200">
        <v>0.01</v>
      </c>
      <c r="J13200">
        <v>0.05</v>
      </c>
      <c r="K13200">
        <v>66</v>
      </c>
      <c r="L13200">
        <v>8</v>
      </c>
      <c r="M13200">
        <v>3.8</v>
      </c>
      <c r="N13200">
        <v>18</v>
      </c>
      <c r="O13200" t="s">
        <v>10838</v>
      </c>
      <c r="P13200" t="s">
        <v>20</v>
      </c>
    </row>
    <row r="13201" spans="1:16" ht="30" hidden="1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hidden="1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30" x14ac:dyDescent="0.25">
      <c r="A13204" s="1" t="s">
        <v>1520</v>
      </c>
      <c r="B13204" t="s">
        <v>148</v>
      </c>
      <c r="C13204">
        <v>2009</v>
      </c>
      <c r="D13204" t="s">
        <v>50</v>
      </c>
      <c r="E13204" t="s">
        <v>71</v>
      </c>
      <c r="F13204">
        <v>0.02</v>
      </c>
      <c r="G13204">
        <v>0.03</v>
      </c>
      <c r="H13204">
        <v>0</v>
      </c>
      <c r="I13204">
        <v>0.01</v>
      </c>
      <c r="J13204">
        <v>0.05</v>
      </c>
      <c r="K13204">
        <v>66</v>
      </c>
      <c r="L13204">
        <v>13</v>
      </c>
      <c r="M13204">
        <v>8</v>
      </c>
      <c r="N13204">
        <v>19</v>
      </c>
      <c r="O13204" t="s">
        <v>255</v>
      </c>
      <c r="P13204" t="s">
        <v>112</v>
      </c>
    </row>
    <row r="13205" spans="1:16" ht="30" hidden="1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8200</v>
      </c>
      <c r="B13206" t="s">
        <v>137</v>
      </c>
      <c r="C13206">
        <v>2003</v>
      </c>
      <c r="D13206" t="s">
        <v>50</v>
      </c>
      <c r="E13206" t="s">
        <v>523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65</v>
      </c>
      <c r="L13206">
        <v>25</v>
      </c>
      <c r="M13206">
        <v>7.1</v>
      </c>
      <c r="N13206">
        <v>7</v>
      </c>
      <c r="O13206" t="s">
        <v>8201</v>
      </c>
      <c r="P13206" t="s">
        <v>53</v>
      </c>
    </row>
    <row r="13207" spans="1:16" x14ac:dyDescent="0.25">
      <c r="A13207" s="1" t="s">
        <v>10561</v>
      </c>
      <c r="B13207" t="s">
        <v>55</v>
      </c>
      <c r="C13207">
        <v>2004</v>
      </c>
      <c r="D13207" t="s">
        <v>39</v>
      </c>
      <c r="E13207" t="s">
        <v>933</v>
      </c>
      <c r="F13207">
        <v>0.03</v>
      </c>
      <c r="G13207">
        <v>0.02</v>
      </c>
      <c r="H13207">
        <v>0</v>
      </c>
      <c r="I13207">
        <v>0.01</v>
      </c>
      <c r="J13207">
        <v>0.05</v>
      </c>
      <c r="K13207">
        <v>65</v>
      </c>
      <c r="L13207">
        <v>12</v>
      </c>
      <c r="M13207" t="s">
        <v>203</v>
      </c>
      <c r="O13207" t="s">
        <v>8450</v>
      </c>
      <c r="P13207" t="s">
        <v>88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hidden="1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hidden="1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25">
      <c r="A13213" s="1" t="s">
        <v>6110</v>
      </c>
      <c r="B13213" t="s">
        <v>189</v>
      </c>
      <c r="C13213">
        <v>2003</v>
      </c>
      <c r="D13213" t="s">
        <v>50</v>
      </c>
      <c r="E13213" t="s">
        <v>4330</v>
      </c>
      <c r="F13213">
        <v>0.04</v>
      </c>
      <c r="G13213">
        <v>0.01</v>
      </c>
      <c r="H13213">
        <v>0</v>
      </c>
      <c r="I13213">
        <v>0</v>
      </c>
      <c r="J13213">
        <v>0.05</v>
      </c>
      <c r="K13213">
        <v>65</v>
      </c>
      <c r="L13213">
        <v>21</v>
      </c>
      <c r="M13213" t="s">
        <v>203</v>
      </c>
      <c r="O13213" t="s">
        <v>6111</v>
      </c>
      <c r="P13213" t="s">
        <v>53</v>
      </c>
    </row>
    <row r="13214" spans="1:16" hidden="1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hidden="1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10840</v>
      </c>
      <c r="B13217" t="s">
        <v>55</v>
      </c>
      <c r="C13217">
        <v>2005</v>
      </c>
      <c r="D13217" t="s">
        <v>28</v>
      </c>
      <c r="E13217" t="s">
        <v>372</v>
      </c>
      <c r="F13217">
        <v>0.02</v>
      </c>
      <c r="G13217">
        <v>0.02</v>
      </c>
      <c r="H13217">
        <v>0</v>
      </c>
      <c r="I13217">
        <v>0.01</v>
      </c>
      <c r="J13217">
        <v>0.05</v>
      </c>
      <c r="K13217">
        <v>65</v>
      </c>
      <c r="L13217">
        <v>27</v>
      </c>
      <c r="M13217">
        <v>8.6</v>
      </c>
      <c r="N13217">
        <v>15</v>
      </c>
      <c r="O13217" t="s">
        <v>2795</v>
      </c>
      <c r="P13217" t="s">
        <v>112</v>
      </c>
    </row>
    <row r="13218" spans="1:16" x14ac:dyDescent="0.25">
      <c r="A13218" s="1" t="s">
        <v>10555</v>
      </c>
      <c r="B13218" t="s">
        <v>137</v>
      </c>
      <c r="C13218">
        <v>2004</v>
      </c>
      <c r="D13218" t="s">
        <v>24</v>
      </c>
      <c r="E13218" t="s">
        <v>1309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64</v>
      </c>
      <c r="L13218">
        <v>34</v>
      </c>
      <c r="M13218" t="s">
        <v>203</v>
      </c>
      <c r="O13218" t="s">
        <v>450</v>
      </c>
      <c r="P13218" t="s">
        <v>20</v>
      </c>
    </row>
    <row r="13219" spans="1:16" hidden="1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8485</v>
      </c>
      <c r="B13223" t="s">
        <v>137</v>
      </c>
      <c r="C13223">
        <v>2004</v>
      </c>
      <c r="D13223" t="s">
        <v>50</v>
      </c>
      <c r="E13223" t="s">
        <v>523</v>
      </c>
      <c r="F13223">
        <v>0.04</v>
      </c>
      <c r="G13223">
        <v>0.01</v>
      </c>
      <c r="H13223">
        <v>0</v>
      </c>
      <c r="I13223">
        <v>0</v>
      </c>
      <c r="J13223">
        <v>0.05</v>
      </c>
      <c r="K13223">
        <v>64</v>
      </c>
      <c r="L13223">
        <v>37</v>
      </c>
      <c r="M13223">
        <v>6</v>
      </c>
      <c r="N13223">
        <v>4</v>
      </c>
      <c r="O13223" t="s">
        <v>761</v>
      </c>
      <c r="P13223" t="s">
        <v>88</v>
      </c>
    </row>
    <row r="13224" spans="1:16" x14ac:dyDescent="0.25">
      <c r="A13224" s="1" t="s">
        <v>10798</v>
      </c>
      <c r="B13224" t="s">
        <v>79</v>
      </c>
      <c r="C13224">
        <v>2016</v>
      </c>
      <c r="D13224" t="s">
        <v>50</v>
      </c>
      <c r="E13224" t="s">
        <v>19</v>
      </c>
      <c r="F13224">
        <v>0.02</v>
      </c>
      <c r="G13224">
        <v>0.01</v>
      </c>
      <c r="H13224">
        <v>0.01</v>
      </c>
      <c r="I13224">
        <v>0</v>
      </c>
      <c r="J13224">
        <v>0.05</v>
      </c>
      <c r="K13224">
        <v>64</v>
      </c>
      <c r="L13224">
        <v>56</v>
      </c>
      <c r="M13224">
        <v>5.0999999999999996</v>
      </c>
      <c r="N13224">
        <v>219</v>
      </c>
      <c r="O13224" t="s">
        <v>10799</v>
      </c>
      <c r="P13224" t="s">
        <v>88</v>
      </c>
    </row>
    <row r="13225" spans="1:16" ht="30" x14ac:dyDescent="0.25">
      <c r="A13225" s="1" t="s">
        <v>10803</v>
      </c>
      <c r="B13225" t="s">
        <v>55</v>
      </c>
      <c r="C13225">
        <v>2001</v>
      </c>
      <c r="D13225" t="s">
        <v>1</v>
      </c>
      <c r="E13225" t="s">
        <v>7818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64</v>
      </c>
      <c r="L13225">
        <v>5</v>
      </c>
      <c r="M13225">
        <v>7.4</v>
      </c>
      <c r="N13225">
        <v>5</v>
      </c>
      <c r="O13225" t="s">
        <v>7050</v>
      </c>
      <c r="P13225" t="s">
        <v>20</v>
      </c>
    </row>
    <row r="13226" spans="1:16" x14ac:dyDescent="0.25">
      <c r="A13226" s="1" t="s">
        <v>10825</v>
      </c>
      <c r="B13226" t="s">
        <v>75</v>
      </c>
      <c r="C13226">
        <v>2015</v>
      </c>
      <c r="D13226" t="s">
        <v>50</v>
      </c>
      <c r="E13226" t="s">
        <v>825</v>
      </c>
      <c r="F13226">
        <v>0</v>
      </c>
      <c r="G13226">
        <v>0.04</v>
      </c>
      <c r="H13226">
        <v>0</v>
      </c>
      <c r="I13226">
        <v>0.01</v>
      </c>
      <c r="J13226">
        <v>0.05</v>
      </c>
      <c r="K13226">
        <v>64</v>
      </c>
      <c r="L13226">
        <v>45</v>
      </c>
      <c r="M13226">
        <v>5.7</v>
      </c>
      <c r="N13226">
        <v>98</v>
      </c>
      <c r="O13226" t="s">
        <v>600</v>
      </c>
      <c r="P13226" t="s">
        <v>53</v>
      </c>
    </row>
    <row r="13227" spans="1:16" hidden="1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hidden="1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7832</v>
      </c>
      <c r="B13229" t="s">
        <v>159</v>
      </c>
      <c r="C13229">
        <v>2006</v>
      </c>
      <c r="D13229" t="s">
        <v>28</v>
      </c>
      <c r="E13229" t="s">
        <v>234</v>
      </c>
      <c r="F13229">
        <v>0.04</v>
      </c>
      <c r="G13229">
        <v>0</v>
      </c>
      <c r="H13229">
        <v>0</v>
      </c>
      <c r="I13229">
        <v>0</v>
      </c>
      <c r="J13229">
        <v>0.05</v>
      </c>
      <c r="K13229">
        <v>64</v>
      </c>
      <c r="L13229">
        <v>29</v>
      </c>
      <c r="M13229">
        <v>7.3</v>
      </c>
      <c r="N13229">
        <v>13</v>
      </c>
      <c r="O13229" t="s">
        <v>10934</v>
      </c>
      <c r="P13229" t="s">
        <v>112</v>
      </c>
    </row>
    <row r="13230" spans="1:16" x14ac:dyDescent="0.25">
      <c r="A13230" s="1" t="s">
        <v>5236</v>
      </c>
      <c r="B13230" t="s">
        <v>148</v>
      </c>
      <c r="C13230">
        <v>2010</v>
      </c>
      <c r="D13230" t="s">
        <v>37</v>
      </c>
      <c r="E13230" t="s">
        <v>242</v>
      </c>
      <c r="F13230">
        <v>0.05</v>
      </c>
      <c r="G13230">
        <v>0</v>
      </c>
      <c r="H13230">
        <v>0</v>
      </c>
      <c r="I13230">
        <v>0</v>
      </c>
      <c r="J13230">
        <v>0.05</v>
      </c>
      <c r="K13230">
        <v>63</v>
      </c>
      <c r="L13230">
        <v>13</v>
      </c>
      <c r="M13230">
        <v>5.0999999999999996</v>
      </c>
      <c r="N13230">
        <v>48</v>
      </c>
      <c r="O13230" t="s">
        <v>532</v>
      </c>
      <c r="P13230" t="s">
        <v>88</v>
      </c>
    </row>
    <row r="13231" spans="1:16" x14ac:dyDescent="0.25">
      <c r="A13231" s="1" t="s">
        <v>9648</v>
      </c>
      <c r="B13231" t="s">
        <v>148</v>
      </c>
      <c r="C13231">
        <v>2015</v>
      </c>
      <c r="D13231" t="s">
        <v>272</v>
      </c>
      <c r="E13231" t="s">
        <v>4719</v>
      </c>
      <c r="F13231">
        <v>0</v>
      </c>
      <c r="G13231">
        <v>0.05</v>
      </c>
      <c r="H13231">
        <v>0</v>
      </c>
      <c r="I13231">
        <v>0</v>
      </c>
      <c r="J13231">
        <v>0.05</v>
      </c>
      <c r="K13231">
        <v>63</v>
      </c>
      <c r="L13231">
        <v>11</v>
      </c>
      <c r="M13231">
        <v>5.4</v>
      </c>
      <c r="N13231">
        <v>52</v>
      </c>
      <c r="O13231" t="s">
        <v>6481</v>
      </c>
      <c r="P13231" t="s">
        <v>88</v>
      </c>
    </row>
    <row r="13232" spans="1:16" ht="30" hidden="1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hidden="1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10959</v>
      </c>
      <c r="B13237" t="s">
        <v>32</v>
      </c>
      <c r="C13237">
        <v>2007</v>
      </c>
      <c r="D13237" t="s">
        <v>50</v>
      </c>
      <c r="E13237" t="s">
        <v>2269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63</v>
      </c>
      <c r="L13237">
        <v>11</v>
      </c>
      <c r="M13237">
        <v>6.8</v>
      </c>
      <c r="N13237">
        <v>13</v>
      </c>
      <c r="O13237" t="s">
        <v>719</v>
      </c>
      <c r="P13237" t="s">
        <v>112</v>
      </c>
    </row>
    <row r="13238" spans="1:16" hidden="1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582</v>
      </c>
      <c r="B13241" t="s">
        <v>171</v>
      </c>
      <c r="C13241">
        <v>2016</v>
      </c>
      <c r="D13241" t="s">
        <v>37</v>
      </c>
      <c r="E13241" t="s">
        <v>222</v>
      </c>
      <c r="F13241">
        <v>0.04</v>
      </c>
      <c r="G13241">
        <v>0</v>
      </c>
      <c r="H13241">
        <v>0</v>
      </c>
      <c r="I13241">
        <v>0</v>
      </c>
      <c r="J13241">
        <v>0.05</v>
      </c>
      <c r="K13241">
        <v>63</v>
      </c>
      <c r="L13241">
        <v>12</v>
      </c>
      <c r="M13241">
        <v>6.3</v>
      </c>
      <c r="N13241">
        <v>34</v>
      </c>
      <c r="O13241" t="s">
        <v>222</v>
      </c>
      <c r="P13241" t="s">
        <v>53</v>
      </c>
    </row>
    <row r="13242" spans="1:16" hidden="1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10556</v>
      </c>
      <c r="B13243" t="s">
        <v>159</v>
      </c>
      <c r="C13243">
        <v>2006</v>
      </c>
      <c r="D13243" t="s">
        <v>30</v>
      </c>
      <c r="E13243" t="s">
        <v>155</v>
      </c>
      <c r="F13243">
        <v>0.05</v>
      </c>
      <c r="G13243">
        <v>0</v>
      </c>
      <c r="H13243">
        <v>0</v>
      </c>
      <c r="I13243">
        <v>0.01</v>
      </c>
      <c r="J13243">
        <v>0.05</v>
      </c>
      <c r="K13243">
        <v>62</v>
      </c>
      <c r="L13243">
        <v>24</v>
      </c>
      <c r="M13243" t="s">
        <v>203</v>
      </c>
      <c r="O13243" t="s">
        <v>4062</v>
      </c>
      <c r="P13243" t="s">
        <v>112</v>
      </c>
    </row>
    <row r="13244" spans="1:16" hidden="1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30" x14ac:dyDescent="0.25">
      <c r="A13245" s="1" t="s">
        <v>10467</v>
      </c>
      <c r="B13245" t="s">
        <v>189</v>
      </c>
      <c r="C13245">
        <v>2002</v>
      </c>
      <c r="D13245" t="s">
        <v>18</v>
      </c>
      <c r="E13245" t="s">
        <v>234</v>
      </c>
      <c r="F13245">
        <v>0.04</v>
      </c>
      <c r="G13245">
        <v>0.01</v>
      </c>
      <c r="H13245">
        <v>0</v>
      </c>
      <c r="I13245">
        <v>0</v>
      </c>
      <c r="J13245">
        <v>0.05</v>
      </c>
      <c r="K13245">
        <v>62</v>
      </c>
      <c r="L13245">
        <v>6</v>
      </c>
      <c r="M13245" t="s">
        <v>203</v>
      </c>
      <c r="O13245" t="s">
        <v>4584</v>
      </c>
      <c r="P13245" t="s">
        <v>20</v>
      </c>
    </row>
    <row r="13246" spans="1:16" x14ac:dyDescent="0.25">
      <c r="A13246" s="1" t="s">
        <v>7956</v>
      </c>
      <c r="B13246" t="s">
        <v>137</v>
      </c>
      <c r="C13246">
        <v>2003</v>
      </c>
      <c r="D13246" t="s">
        <v>37</v>
      </c>
      <c r="E13246" t="s">
        <v>484</v>
      </c>
      <c r="F13246">
        <v>0.04</v>
      </c>
      <c r="G13246">
        <v>0.01</v>
      </c>
      <c r="H13246">
        <v>0</v>
      </c>
      <c r="I13246">
        <v>0</v>
      </c>
      <c r="J13246">
        <v>0.05</v>
      </c>
      <c r="K13246">
        <v>62</v>
      </c>
      <c r="L13246">
        <v>24</v>
      </c>
      <c r="M13246" t="s">
        <v>203</v>
      </c>
      <c r="O13246" t="s">
        <v>7957</v>
      </c>
      <c r="P13246" t="s">
        <v>88</v>
      </c>
    </row>
    <row r="13247" spans="1:16" ht="30" hidden="1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hidden="1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hidden="1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5">
      <c r="A13251" s="1" t="s">
        <v>10919</v>
      </c>
      <c r="B13251" t="s">
        <v>104</v>
      </c>
      <c r="C13251">
        <v>2001</v>
      </c>
      <c r="D13251" t="s">
        <v>28</v>
      </c>
      <c r="E13251" t="s">
        <v>10920</v>
      </c>
      <c r="F13251">
        <v>0.03</v>
      </c>
      <c r="G13251">
        <v>0.02</v>
      </c>
      <c r="H13251">
        <v>0</v>
      </c>
      <c r="I13251">
        <v>0</v>
      </c>
      <c r="J13251">
        <v>0.05</v>
      </c>
      <c r="K13251">
        <v>62</v>
      </c>
      <c r="L13251">
        <v>9</v>
      </c>
      <c r="M13251">
        <v>8.6999999999999993</v>
      </c>
      <c r="N13251">
        <v>26</v>
      </c>
      <c r="O13251" t="s">
        <v>10920</v>
      </c>
      <c r="P13251" t="s">
        <v>20</v>
      </c>
    </row>
    <row r="13252" spans="1:16" x14ac:dyDescent="0.25">
      <c r="A13252" s="1" t="s">
        <v>10992</v>
      </c>
      <c r="B13252" t="s">
        <v>17</v>
      </c>
      <c r="C13252">
        <v>2009</v>
      </c>
      <c r="D13252" t="s">
        <v>18</v>
      </c>
      <c r="E13252" t="s">
        <v>7063</v>
      </c>
      <c r="F13252">
        <v>0.04</v>
      </c>
      <c r="G13252">
        <v>0</v>
      </c>
      <c r="H13252">
        <v>0</v>
      </c>
      <c r="I13252">
        <v>0</v>
      </c>
      <c r="J13252">
        <v>0.05</v>
      </c>
      <c r="K13252">
        <v>62</v>
      </c>
      <c r="L13252">
        <v>5</v>
      </c>
      <c r="M13252">
        <v>5.3</v>
      </c>
      <c r="N13252">
        <v>4</v>
      </c>
      <c r="O13252" t="s">
        <v>9389</v>
      </c>
      <c r="P13252" t="s">
        <v>20</v>
      </c>
    </row>
    <row r="13253" spans="1:16" x14ac:dyDescent="0.25">
      <c r="A13253" s="1" t="s">
        <v>7808</v>
      </c>
      <c r="B13253" t="s">
        <v>137</v>
      </c>
      <c r="C13253">
        <v>2004</v>
      </c>
      <c r="D13253" t="s">
        <v>50</v>
      </c>
      <c r="E13253" t="s">
        <v>234</v>
      </c>
      <c r="F13253">
        <v>0.04</v>
      </c>
      <c r="G13253">
        <v>0.01</v>
      </c>
      <c r="H13253">
        <v>0</v>
      </c>
      <c r="I13253">
        <v>0</v>
      </c>
      <c r="J13253">
        <v>0.05</v>
      </c>
      <c r="K13253">
        <v>61</v>
      </c>
      <c r="L13253">
        <v>15</v>
      </c>
      <c r="M13253" t="s">
        <v>203</v>
      </c>
      <c r="O13253" t="s">
        <v>1079</v>
      </c>
      <c r="P13253" t="s">
        <v>88</v>
      </c>
    </row>
    <row r="13254" spans="1:16" x14ac:dyDescent="0.25">
      <c r="A13254" s="1" t="s">
        <v>2954</v>
      </c>
      <c r="B13254" t="s">
        <v>148</v>
      </c>
      <c r="C13254">
        <v>2015</v>
      </c>
      <c r="D13254" t="s">
        <v>24</v>
      </c>
      <c r="E13254" t="s">
        <v>648</v>
      </c>
      <c r="F13254">
        <v>0</v>
      </c>
      <c r="G13254">
        <v>0.05</v>
      </c>
      <c r="H13254">
        <v>0</v>
      </c>
      <c r="I13254">
        <v>0</v>
      </c>
      <c r="J13254">
        <v>0.05</v>
      </c>
      <c r="K13254">
        <v>61</v>
      </c>
      <c r="L13254">
        <v>13</v>
      </c>
      <c r="M13254">
        <v>3.6</v>
      </c>
      <c r="N13254">
        <v>63</v>
      </c>
      <c r="O13254" t="s">
        <v>648</v>
      </c>
      <c r="P13254" t="s">
        <v>20</v>
      </c>
    </row>
    <row r="13255" spans="1:16" x14ac:dyDescent="0.25">
      <c r="A13255" s="1" t="s">
        <v>5762</v>
      </c>
      <c r="B13255" t="s">
        <v>148</v>
      </c>
      <c r="C13255">
        <v>2011</v>
      </c>
      <c r="D13255" t="s">
        <v>50</v>
      </c>
      <c r="E13255" t="s">
        <v>130</v>
      </c>
      <c r="F13255">
        <v>0.03</v>
      </c>
      <c r="G13255">
        <v>0.01</v>
      </c>
      <c r="H13255">
        <v>0</v>
      </c>
      <c r="I13255">
        <v>0</v>
      </c>
      <c r="J13255">
        <v>0.05</v>
      </c>
      <c r="K13255">
        <v>61</v>
      </c>
      <c r="L13255">
        <v>21</v>
      </c>
      <c r="M13255">
        <v>6.6</v>
      </c>
      <c r="N13255">
        <v>127</v>
      </c>
      <c r="O13255" t="s">
        <v>5763</v>
      </c>
      <c r="P13255" t="s">
        <v>53</v>
      </c>
    </row>
    <row r="13256" spans="1:16" hidden="1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7920</v>
      </c>
      <c r="B13260" t="s">
        <v>148</v>
      </c>
      <c r="C13260">
        <v>2009</v>
      </c>
      <c r="D13260" t="s">
        <v>28</v>
      </c>
      <c r="E13260" t="s">
        <v>5573</v>
      </c>
      <c r="F13260">
        <v>0</v>
      </c>
      <c r="G13260">
        <v>0.04</v>
      </c>
      <c r="H13260">
        <v>0</v>
      </c>
      <c r="I13260">
        <v>0.01</v>
      </c>
      <c r="J13260">
        <v>0.05</v>
      </c>
      <c r="K13260">
        <v>61</v>
      </c>
      <c r="L13260">
        <v>17</v>
      </c>
      <c r="M13260">
        <v>6.8</v>
      </c>
      <c r="N13260">
        <v>51</v>
      </c>
      <c r="O13260" t="s">
        <v>7921</v>
      </c>
      <c r="P13260" t="s">
        <v>88</v>
      </c>
    </row>
    <row r="13261" spans="1:16" hidden="1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5">
      <c r="A13262" s="1" t="s">
        <v>6135</v>
      </c>
      <c r="B13262" t="s">
        <v>189</v>
      </c>
      <c r="C13262">
        <v>2002</v>
      </c>
      <c r="D13262" t="s">
        <v>18</v>
      </c>
      <c r="E13262" t="s">
        <v>329</v>
      </c>
      <c r="F13262">
        <v>0.04</v>
      </c>
      <c r="G13262">
        <v>0.01</v>
      </c>
      <c r="H13262">
        <v>0</v>
      </c>
      <c r="I13262">
        <v>0</v>
      </c>
      <c r="J13262">
        <v>0.05</v>
      </c>
      <c r="K13262">
        <v>61</v>
      </c>
      <c r="L13262">
        <v>10</v>
      </c>
      <c r="M13262">
        <v>9</v>
      </c>
      <c r="N13262">
        <v>4</v>
      </c>
      <c r="O13262" t="s">
        <v>1066</v>
      </c>
      <c r="P13262" t="s">
        <v>20</v>
      </c>
    </row>
    <row r="13263" spans="1:16" ht="30" hidden="1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8954</v>
      </c>
      <c r="B13267" t="s">
        <v>137</v>
      </c>
      <c r="C13267">
        <v>2003</v>
      </c>
      <c r="D13267" t="s">
        <v>24</v>
      </c>
      <c r="E13267" t="s">
        <v>523</v>
      </c>
      <c r="F13267">
        <v>0.04</v>
      </c>
      <c r="G13267">
        <v>0.01</v>
      </c>
      <c r="H13267">
        <v>0</v>
      </c>
      <c r="I13267">
        <v>0</v>
      </c>
      <c r="J13267">
        <v>0.05</v>
      </c>
      <c r="K13267">
        <v>60</v>
      </c>
      <c r="L13267">
        <v>16</v>
      </c>
      <c r="M13267">
        <v>8.8000000000000007</v>
      </c>
      <c r="N13267">
        <v>4</v>
      </c>
      <c r="O13267" t="s">
        <v>1788</v>
      </c>
      <c r="P13267" t="s">
        <v>20</v>
      </c>
    </row>
    <row r="13268" spans="1:16" x14ac:dyDescent="0.25">
      <c r="A13268" s="1" t="s">
        <v>10593</v>
      </c>
      <c r="B13268" t="s">
        <v>148</v>
      </c>
      <c r="C13268">
        <v>2011</v>
      </c>
      <c r="D13268" t="s">
        <v>39</v>
      </c>
      <c r="E13268" t="s">
        <v>111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60</v>
      </c>
      <c r="L13268">
        <v>13</v>
      </c>
      <c r="M13268">
        <v>7.1</v>
      </c>
      <c r="N13268">
        <v>114</v>
      </c>
      <c r="O13268" t="s">
        <v>10594</v>
      </c>
      <c r="P13268" t="s">
        <v>88</v>
      </c>
    </row>
    <row r="13269" spans="1:16" x14ac:dyDescent="0.25">
      <c r="A13269" s="1" t="s">
        <v>10707</v>
      </c>
      <c r="B13269" t="s">
        <v>32</v>
      </c>
      <c r="C13269">
        <v>2008</v>
      </c>
      <c r="D13269" t="s">
        <v>28</v>
      </c>
      <c r="E13269" t="s">
        <v>7595</v>
      </c>
      <c r="F13269">
        <v>0.05</v>
      </c>
      <c r="G13269">
        <v>0</v>
      </c>
      <c r="H13269">
        <v>0</v>
      </c>
      <c r="I13269">
        <v>0</v>
      </c>
      <c r="J13269">
        <v>0.05</v>
      </c>
      <c r="K13269">
        <v>60</v>
      </c>
      <c r="L13269">
        <v>16</v>
      </c>
      <c r="M13269">
        <v>7</v>
      </c>
      <c r="N13269">
        <v>8</v>
      </c>
      <c r="O13269" t="s">
        <v>3014</v>
      </c>
      <c r="P13269" t="s">
        <v>112</v>
      </c>
    </row>
    <row r="13270" spans="1:16" x14ac:dyDescent="0.25">
      <c r="A13270" s="1" t="s">
        <v>10739</v>
      </c>
      <c r="B13270" t="s">
        <v>189</v>
      </c>
      <c r="C13270">
        <v>2002</v>
      </c>
      <c r="D13270" t="s">
        <v>86</v>
      </c>
      <c r="E13270" t="s">
        <v>234</v>
      </c>
      <c r="F13270">
        <v>0</v>
      </c>
      <c r="G13270">
        <v>0</v>
      </c>
      <c r="H13270">
        <v>0.05</v>
      </c>
      <c r="I13270">
        <v>0</v>
      </c>
      <c r="J13270">
        <v>0.05</v>
      </c>
      <c r="K13270">
        <v>60</v>
      </c>
      <c r="L13270">
        <v>15</v>
      </c>
      <c r="M13270">
        <v>6.3</v>
      </c>
      <c r="N13270">
        <v>4</v>
      </c>
      <c r="O13270" t="s">
        <v>357</v>
      </c>
      <c r="P13270" t="s">
        <v>88</v>
      </c>
    </row>
    <row r="13271" spans="1:16" x14ac:dyDescent="0.25">
      <c r="A13271" s="1" t="s">
        <v>10765</v>
      </c>
      <c r="B13271" t="s">
        <v>32</v>
      </c>
      <c r="C13271">
        <v>2006</v>
      </c>
      <c r="D13271" t="s">
        <v>86</v>
      </c>
      <c r="E13271" t="s">
        <v>663</v>
      </c>
      <c r="F13271">
        <v>0.05</v>
      </c>
      <c r="G13271">
        <v>0</v>
      </c>
      <c r="H13271">
        <v>0</v>
      </c>
      <c r="I13271">
        <v>0</v>
      </c>
      <c r="J13271">
        <v>0.05</v>
      </c>
      <c r="K13271">
        <v>60</v>
      </c>
      <c r="L13271">
        <v>25</v>
      </c>
      <c r="M13271">
        <v>5.8</v>
      </c>
      <c r="N13271">
        <v>9</v>
      </c>
      <c r="O13271" t="s">
        <v>2748</v>
      </c>
      <c r="P13271" t="s">
        <v>88</v>
      </c>
    </row>
    <row r="13272" spans="1:16" hidden="1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9013</v>
      </c>
      <c r="B13273" t="s">
        <v>189</v>
      </c>
      <c r="C13273">
        <v>2003</v>
      </c>
      <c r="D13273" t="s">
        <v>18</v>
      </c>
      <c r="E13273" t="s">
        <v>155</v>
      </c>
      <c r="F13273">
        <v>0.04</v>
      </c>
      <c r="G13273">
        <v>0.01</v>
      </c>
      <c r="H13273">
        <v>0</v>
      </c>
      <c r="I13273">
        <v>0</v>
      </c>
      <c r="J13273">
        <v>0.05</v>
      </c>
      <c r="K13273">
        <v>60</v>
      </c>
      <c r="L13273">
        <v>11</v>
      </c>
      <c r="M13273" t="s">
        <v>203</v>
      </c>
      <c r="O13273" t="s">
        <v>2795</v>
      </c>
      <c r="P13273" t="s">
        <v>20</v>
      </c>
    </row>
    <row r="13274" spans="1:16" ht="30" hidden="1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hidden="1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10897</v>
      </c>
      <c r="B13276" t="s">
        <v>55</v>
      </c>
      <c r="C13276">
        <v>2004</v>
      </c>
      <c r="D13276" t="s">
        <v>18</v>
      </c>
      <c r="E13276" t="s">
        <v>3700</v>
      </c>
      <c r="F13276">
        <v>0.02</v>
      </c>
      <c r="G13276">
        <v>0.02</v>
      </c>
      <c r="H13276">
        <v>0</v>
      </c>
      <c r="I13276">
        <v>0.01</v>
      </c>
      <c r="J13276">
        <v>0.05</v>
      </c>
      <c r="K13276">
        <v>60</v>
      </c>
      <c r="L13276">
        <v>4</v>
      </c>
      <c r="M13276">
        <v>6.7</v>
      </c>
      <c r="N13276">
        <v>6</v>
      </c>
      <c r="O13276" t="s">
        <v>3634</v>
      </c>
      <c r="P13276" t="s">
        <v>20</v>
      </c>
    </row>
    <row r="13277" spans="1:16" hidden="1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6435</v>
      </c>
      <c r="B13278" t="s">
        <v>137</v>
      </c>
      <c r="C13278">
        <v>2005</v>
      </c>
      <c r="D13278" t="s">
        <v>34</v>
      </c>
      <c r="E13278" t="s">
        <v>1403</v>
      </c>
      <c r="F13278">
        <v>0.03</v>
      </c>
      <c r="G13278">
        <v>0.01</v>
      </c>
      <c r="H13278">
        <v>0</v>
      </c>
      <c r="I13278">
        <v>0</v>
      </c>
      <c r="J13278">
        <v>0.05</v>
      </c>
      <c r="K13278">
        <v>60</v>
      </c>
      <c r="L13278">
        <v>6</v>
      </c>
      <c r="M13278">
        <v>2.7</v>
      </c>
      <c r="N13278">
        <v>13</v>
      </c>
      <c r="O13278" t="s">
        <v>3909</v>
      </c>
      <c r="P13278" t="s">
        <v>20</v>
      </c>
    </row>
    <row r="13279" spans="1:16" ht="45" hidden="1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4973</v>
      </c>
      <c r="B13280" t="s">
        <v>148</v>
      </c>
      <c r="C13280">
        <v>2014</v>
      </c>
      <c r="D13280" t="s">
        <v>50</v>
      </c>
      <c r="E13280" t="s">
        <v>242</v>
      </c>
      <c r="F13280">
        <v>0</v>
      </c>
      <c r="G13280">
        <v>0.05</v>
      </c>
      <c r="H13280">
        <v>0</v>
      </c>
      <c r="I13280">
        <v>0</v>
      </c>
      <c r="J13280">
        <v>0.05</v>
      </c>
      <c r="K13280">
        <v>59</v>
      </c>
      <c r="L13280">
        <v>22</v>
      </c>
      <c r="M13280">
        <v>7.4</v>
      </c>
      <c r="N13280">
        <v>379</v>
      </c>
      <c r="O13280" t="s">
        <v>4684</v>
      </c>
      <c r="P13280" t="s">
        <v>53</v>
      </c>
    </row>
    <row r="13281" spans="1:16" hidden="1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5607</v>
      </c>
      <c r="B13282" t="s">
        <v>137</v>
      </c>
      <c r="C13282">
        <v>2006</v>
      </c>
      <c r="D13282" t="s">
        <v>18</v>
      </c>
      <c r="E13282" t="s">
        <v>776</v>
      </c>
      <c r="F13282">
        <v>0.04</v>
      </c>
      <c r="G13282">
        <v>0.01</v>
      </c>
      <c r="H13282">
        <v>0</v>
      </c>
      <c r="I13282">
        <v>0</v>
      </c>
      <c r="J13282">
        <v>0.05</v>
      </c>
      <c r="K13282">
        <v>59</v>
      </c>
      <c r="L13282">
        <v>15</v>
      </c>
      <c r="M13282" t="s">
        <v>203</v>
      </c>
      <c r="O13282" t="s">
        <v>5608</v>
      </c>
      <c r="P13282" t="s">
        <v>112</v>
      </c>
    </row>
    <row r="13283" spans="1:16" hidden="1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hidden="1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10613</v>
      </c>
      <c r="B13286" t="s">
        <v>32</v>
      </c>
      <c r="C13286">
        <v>2008</v>
      </c>
      <c r="D13286" t="s">
        <v>50</v>
      </c>
      <c r="E13286" t="s">
        <v>1787</v>
      </c>
      <c r="F13286">
        <v>0.05</v>
      </c>
      <c r="G13286">
        <v>0</v>
      </c>
      <c r="H13286">
        <v>0</v>
      </c>
      <c r="I13286">
        <v>0</v>
      </c>
      <c r="J13286">
        <v>0.05</v>
      </c>
      <c r="K13286">
        <v>59</v>
      </c>
      <c r="L13286">
        <v>12</v>
      </c>
      <c r="M13286" t="s">
        <v>203</v>
      </c>
      <c r="O13286" t="s">
        <v>7255</v>
      </c>
      <c r="P13286" t="s">
        <v>20</v>
      </c>
    </row>
    <row r="13287" spans="1:16" ht="30" hidden="1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8530</v>
      </c>
      <c r="B13288" t="s">
        <v>137</v>
      </c>
      <c r="C13288">
        <v>2004</v>
      </c>
      <c r="D13288" t="s">
        <v>37</v>
      </c>
      <c r="E13288" t="s">
        <v>1309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59</v>
      </c>
      <c r="L13288">
        <v>41</v>
      </c>
      <c r="M13288" t="s">
        <v>203</v>
      </c>
      <c r="O13288" t="s">
        <v>3150</v>
      </c>
      <c r="P13288" t="s">
        <v>88</v>
      </c>
    </row>
    <row r="13289" spans="1:16" x14ac:dyDescent="0.25">
      <c r="A13289" s="1" t="s">
        <v>10315</v>
      </c>
      <c r="B13289" t="s">
        <v>32</v>
      </c>
      <c r="C13289">
        <v>2006</v>
      </c>
      <c r="D13289" t="s">
        <v>50</v>
      </c>
      <c r="E13289" t="s">
        <v>234</v>
      </c>
      <c r="F13289">
        <v>0.05</v>
      </c>
      <c r="G13289">
        <v>0</v>
      </c>
      <c r="H13289">
        <v>0</v>
      </c>
      <c r="I13289">
        <v>0</v>
      </c>
      <c r="J13289">
        <v>0.05</v>
      </c>
      <c r="K13289">
        <v>58</v>
      </c>
      <c r="L13289">
        <v>7</v>
      </c>
      <c r="M13289" t="s">
        <v>203</v>
      </c>
      <c r="O13289" t="s">
        <v>8316</v>
      </c>
      <c r="P13289" t="s">
        <v>20</v>
      </c>
    </row>
    <row r="13290" spans="1:16" x14ac:dyDescent="0.25">
      <c r="A13290" s="1" t="s">
        <v>10601</v>
      </c>
      <c r="B13290" t="s">
        <v>32</v>
      </c>
      <c r="C13290">
        <v>2009</v>
      </c>
      <c r="D13290" t="s">
        <v>28</v>
      </c>
      <c r="E13290" t="s">
        <v>8098</v>
      </c>
      <c r="F13290">
        <v>0.05</v>
      </c>
      <c r="G13290">
        <v>0</v>
      </c>
      <c r="H13290">
        <v>0</v>
      </c>
      <c r="I13290">
        <v>0</v>
      </c>
      <c r="J13290">
        <v>0.05</v>
      </c>
      <c r="K13290">
        <v>58</v>
      </c>
      <c r="L13290">
        <v>24</v>
      </c>
      <c r="M13290">
        <v>7.5</v>
      </c>
      <c r="N13290">
        <v>20</v>
      </c>
      <c r="O13290" t="s">
        <v>10602</v>
      </c>
      <c r="P13290" t="s">
        <v>20</v>
      </c>
    </row>
    <row r="13291" spans="1:16" ht="30" x14ac:dyDescent="0.25">
      <c r="A13291" s="1" t="s">
        <v>9008</v>
      </c>
      <c r="B13291" t="s">
        <v>187</v>
      </c>
      <c r="C13291">
        <v>2013</v>
      </c>
      <c r="D13291" t="s">
        <v>1</v>
      </c>
      <c r="E13291" t="s">
        <v>372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58</v>
      </c>
      <c r="L13291">
        <v>9</v>
      </c>
      <c r="M13291">
        <v>6.5</v>
      </c>
      <c r="N13291">
        <v>16</v>
      </c>
      <c r="O13291" t="s">
        <v>9440</v>
      </c>
      <c r="P13291" t="s">
        <v>112</v>
      </c>
    </row>
    <row r="13292" spans="1:16" hidden="1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10641</v>
      </c>
      <c r="B13293" t="s">
        <v>189</v>
      </c>
      <c r="C13293">
        <v>2002</v>
      </c>
      <c r="D13293" t="s">
        <v>18</v>
      </c>
      <c r="E13293" t="s">
        <v>151</v>
      </c>
      <c r="F13293">
        <v>0.01</v>
      </c>
      <c r="G13293">
        <v>0</v>
      </c>
      <c r="H13293">
        <v>0.03</v>
      </c>
      <c r="I13293">
        <v>0</v>
      </c>
      <c r="J13293">
        <v>0.05</v>
      </c>
      <c r="K13293">
        <v>58</v>
      </c>
      <c r="L13293">
        <v>20</v>
      </c>
      <c r="M13293">
        <v>6</v>
      </c>
      <c r="N13293">
        <v>5</v>
      </c>
      <c r="O13293" t="s">
        <v>1387</v>
      </c>
      <c r="P13293" t="s">
        <v>20</v>
      </c>
    </row>
    <row r="13294" spans="1:16" x14ac:dyDescent="0.25">
      <c r="A13294" s="1" t="s">
        <v>9589</v>
      </c>
      <c r="B13294" t="s">
        <v>32</v>
      </c>
      <c r="C13294">
        <v>2009</v>
      </c>
      <c r="D13294" t="s">
        <v>50</v>
      </c>
      <c r="E13294" t="s">
        <v>7063</v>
      </c>
      <c r="F13294">
        <v>0.05</v>
      </c>
      <c r="G13294">
        <v>0</v>
      </c>
      <c r="H13294">
        <v>0</v>
      </c>
      <c r="I13294">
        <v>0</v>
      </c>
      <c r="J13294">
        <v>0.05</v>
      </c>
      <c r="K13294">
        <v>58</v>
      </c>
      <c r="L13294">
        <v>7</v>
      </c>
      <c r="M13294">
        <v>6</v>
      </c>
      <c r="N13294">
        <v>5</v>
      </c>
      <c r="O13294" t="s">
        <v>2936</v>
      </c>
      <c r="P13294" t="s">
        <v>112</v>
      </c>
    </row>
    <row r="13295" spans="1:16" x14ac:dyDescent="0.25">
      <c r="A13295" s="1" t="s">
        <v>10712</v>
      </c>
      <c r="B13295" t="s">
        <v>55</v>
      </c>
      <c r="C13295">
        <v>2001</v>
      </c>
      <c r="D13295" t="s">
        <v>18</v>
      </c>
      <c r="E13295" t="s">
        <v>933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58</v>
      </c>
      <c r="L13295">
        <v>13</v>
      </c>
      <c r="M13295">
        <v>6.3</v>
      </c>
      <c r="N13295">
        <v>7</v>
      </c>
      <c r="O13295" t="s">
        <v>5356</v>
      </c>
      <c r="P13295" t="s">
        <v>20</v>
      </c>
    </row>
    <row r="13296" spans="1:16" ht="30" hidden="1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7858</v>
      </c>
      <c r="B13299" t="s">
        <v>159</v>
      </c>
      <c r="C13299">
        <v>2006</v>
      </c>
      <c r="D13299" t="s">
        <v>1</v>
      </c>
      <c r="E13299" t="s">
        <v>71</v>
      </c>
      <c r="F13299">
        <v>0.05</v>
      </c>
      <c r="G13299">
        <v>0</v>
      </c>
      <c r="H13299">
        <v>0</v>
      </c>
      <c r="I13299">
        <v>0</v>
      </c>
      <c r="J13299">
        <v>0.05</v>
      </c>
      <c r="K13299">
        <v>58</v>
      </c>
      <c r="L13299">
        <v>7</v>
      </c>
      <c r="M13299" t="s">
        <v>203</v>
      </c>
      <c r="O13299" t="s">
        <v>925</v>
      </c>
      <c r="P13299" t="s">
        <v>20</v>
      </c>
    </row>
    <row r="13300" spans="1:16" ht="30" x14ac:dyDescent="0.25">
      <c r="A13300" s="1" t="s">
        <v>8780</v>
      </c>
      <c r="B13300" t="s">
        <v>189</v>
      </c>
      <c r="C13300">
        <v>2005</v>
      </c>
      <c r="D13300" t="s">
        <v>1</v>
      </c>
      <c r="E13300" t="s">
        <v>1309</v>
      </c>
      <c r="F13300">
        <v>0.04</v>
      </c>
      <c r="G13300">
        <v>0.01</v>
      </c>
      <c r="H13300">
        <v>0</v>
      </c>
      <c r="I13300">
        <v>0</v>
      </c>
      <c r="J13300">
        <v>0.05</v>
      </c>
      <c r="K13300">
        <v>58</v>
      </c>
      <c r="L13300">
        <v>6</v>
      </c>
      <c r="M13300" t="s">
        <v>203</v>
      </c>
      <c r="O13300" t="s">
        <v>1746</v>
      </c>
      <c r="P13300" t="s">
        <v>112</v>
      </c>
    </row>
    <row r="13301" spans="1:16" x14ac:dyDescent="0.25">
      <c r="A13301" s="1" t="s">
        <v>10898</v>
      </c>
      <c r="B13301" t="s">
        <v>64</v>
      </c>
      <c r="C13301">
        <v>2002</v>
      </c>
      <c r="D13301" t="s">
        <v>86</v>
      </c>
      <c r="E13301" t="s">
        <v>523</v>
      </c>
      <c r="F13301">
        <v>0.03</v>
      </c>
      <c r="G13301">
        <v>0.01</v>
      </c>
      <c r="H13301">
        <v>0</v>
      </c>
      <c r="I13301">
        <v>0</v>
      </c>
      <c r="J13301">
        <v>0.05</v>
      </c>
      <c r="K13301">
        <v>58</v>
      </c>
      <c r="L13301">
        <v>10</v>
      </c>
      <c r="M13301" t="s">
        <v>203</v>
      </c>
      <c r="O13301" t="s">
        <v>3351</v>
      </c>
      <c r="P13301" t="s">
        <v>20</v>
      </c>
    </row>
    <row r="13302" spans="1:16" ht="30" hidden="1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9671</v>
      </c>
      <c r="B13303" t="s">
        <v>137</v>
      </c>
      <c r="C13303">
        <v>2003</v>
      </c>
      <c r="D13303" t="s">
        <v>1</v>
      </c>
      <c r="E13303" t="s">
        <v>2412</v>
      </c>
      <c r="F13303">
        <v>0.03</v>
      </c>
      <c r="G13303">
        <v>0.01</v>
      </c>
      <c r="H13303">
        <v>0</v>
      </c>
      <c r="I13303">
        <v>0</v>
      </c>
      <c r="J13303">
        <v>0.05</v>
      </c>
      <c r="K13303">
        <v>58</v>
      </c>
      <c r="L13303">
        <v>21</v>
      </c>
      <c r="M13303">
        <v>6.9</v>
      </c>
      <c r="N13303">
        <v>14</v>
      </c>
      <c r="O13303" t="s">
        <v>2278</v>
      </c>
      <c r="P13303" t="s">
        <v>88</v>
      </c>
    </row>
    <row r="13304" spans="1:16" ht="30" x14ac:dyDescent="0.25">
      <c r="A13304" s="1" t="s">
        <v>11000</v>
      </c>
      <c r="B13304" t="s">
        <v>32</v>
      </c>
      <c r="C13304">
        <v>2008</v>
      </c>
      <c r="D13304" t="s">
        <v>1</v>
      </c>
      <c r="E13304" t="s">
        <v>111</v>
      </c>
      <c r="F13304">
        <v>0.03</v>
      </c>
      <c r="G13304">
        <v>0.01</v>
      </c>
      <c r="H13304">
        <v>0</v>
      </c>
      <c r="I13304">
        <v>0</v>
      </c>
      <c r="J13304">
        <v>0.05</v>
      </c>
      <c r="K13304">
        <v>58</v>
      </c>
      <c r="L13304">
        <v>30</v>
      </c>
      <c r="M13304">
        <v>6.3</v>
      </c>
      <c r="N13304">
        <v>30</v>
      </c>
      <c r="O13304" t="s">
        <v>2975</v>
      </c>
      <c r="P13304" t="s">
        <v>88</v>
      </c>
    </row>
    <row r="13305" spans="1:16" x14ac:dyDescent="0.25">
      <c r="A13305" s="1" t="s">
        <v>6597</v>
      </c>
      <c r="B13305" t="s">
        <v>17</v>
      </c>
      <c r="C13305" t="s">
        <v>286</v>
      </c>
      <c r="D13305" t="s">
        <v>50</v>
      </c>
      <c r="E13305" t="s">
        <v>151</v>
      </c>
      <c r="F13305">
        <v>0.05</v>
      </c>
      <c r="G13305">
        <v>0</v>
      </c>
      <c r="H13305">
        <v>0</v>
      </c>
      <c r="I13305">
        <v>0</v>
      </c>
      <c r="J13305">
        <v>0.05</v>
      </c>
      <c r="K13305">
        <v>57</v>
      </c>
      <c r="L13305">
        <v>16</v>
      </c>
      <c r="M13305">
        <v>6</v>
      </c>
      <c r="N13305">
        <v>6</v>
      </c>
      <c r="O13305" t="s">
        <v>1746</v>
      </c>
      <c r="P13305" t="s">
        <v>88</v>
      </c>
    </row>
    <row r="13306" spans="1:16" x14ac:dyDescent="0.25">
      <c r="A13306" s="1" t="s">
        <v>10576</v>
      </c>
      <c r="B13306" t="s">
        <v>159</v>
      </c>
      <c r="C13306">
        <v>2008</v>
      </c>
      <c r="D13306" t="s">
        <v>28</v>
      </c>
      <c r="E13306" t="s">
        <v>7990</v>
      </c>
      <c r="F13306">
        <v>0.04</v>
      </c>
      <c r="G13306">
        <v>0</v>
      </c>
      <c r="H13306">
        <v>0</v>
      </c>
      <c r="I13306">
        <v>0.01</v>
      </c>
      <c r="J13306">
        <v>0.05</v>
      </c>
      <c r="K13306">
        <v>57</v>
      </c>
      <c r="L13306">
        <v>14</v>
      </c>
      <c r="M13306">
        <v>7.8</v>
      </c>
      <c r="N13306">
        <v>12</v>
      </c>
      <c r="O13306" t="s">
        <v>7990</v>
      </c>
      <c r="P13306" t="s">
        <v>88</v>
      </c>
    </row>
    <row r="13307" spans="1:16" x14ac:dyDescent="0.25">
      <c r="A13307" s="1" t="s">
        <v>10578</v>
      </c>
      <c r="B13307" t="s">
        <v>148</v>
      </c>
      <c r="C13307">
        <v>2011</v>
      </c>
      <c r="D13307" t="s">
        <v>39</v>
      </c>
      <c r="E13307" t="s">
        <v>4719</v>
      </c>
      <c r="F13307">
        <v>0</v>
      </c>
      <c r="G13307">
        <v>0.04</v>
      </c>
      <c r="H13307">
        <v>0</v>
      </c>
      <c r="I13307">
        <v>0.01</v>
      </c>
      <c r="J13307">
        <v>0.05</v>
      </c>
      <c r="K13307">
        <v>57</v>
      </c>
      <c r="L13307">
        <v>4</v>
      </c>
      <c r="M13307">
        <v>5.5</v>
      </c>
      <c r="N13307">
        <v>30</v>
      </c>
      <c r="O13307" t="s">
        <v>2861</v>
      </c>
      <c r="P13307" t="s">
        <v>20</v>
      </c>
    </row>
    <row r="13308" spans="1:16" x14ac:dyDescent="0.25">
      <c r="A13308" s="1" t="s">
        <v>10620</v>
      </c>
      <c r="B13308" t="s">
        <v>17</v>
      </c>
      <c r="C13308">
        <v>2007</v>
      </c>
      <c r="D13308" t="s">
        <v>50</v>
      </c>
      <c r="E13308" t="s">
        <v>6133</v>
      </c>
      <c r="F13308">
        <v>0.05</v>
      </c>
      <c r="G13308">
        <v>0</v>
      </c>
      <c r="H13308">
        <v>0</v>
      </c>
      <c r="I13308">
        <v>0</v>
      </c>
      <c r="J13308">
        <v>0.05</v>
      </c>
      <c r="K13308">
        <v>57</v>
      </c>
      <c r="L13308">
        <v>4</v>
      </c>
      <c r="M13308" t="s">
        <v>203</v>
      </c>
      <c r="O13308" t="s">
        <v>2365</v>
      </c>
      <c r="P13308" t="s">
        <v>20</v>
      </c>
    </row>
    <row r="13309" spans="1:16" x14ac:dyDescent="0.25">
      <c r="A13309" s="1" t="s">
        <v>10858</v>
      </c>
      <c r="B13309" t="s">
        <v>159</v>
      </c>
      <c r="C13309">
        <v>2006</v>
      </c>
      <c r="D13309" t="s">
        <v>50</v>
      </c>
      <c r="E13309" t="s">
        <v>933</v>
      </c>
      <c r="F13309">
        <v>0.04</v>
      </c>
      <c r="G13309">
        <v>0</v>
      </c>
      <c r="H13309">
        <v>0</v>
      </c>
      <c r="I13309">
        <v>0</v>
      </c>
      <c r="J13309">
        <v>0.05</v>
      </c>
      <c r="K13309">
        <v>57</v>
      </c>
      <c r="L13309">
        <v>28</v>
      </c>
      <c r="M13309">
        <v>8.1</v>
      </c>
      <c r="N13309">
        <v>8</v>
      </c>
      <c r="O13309" t="s">
        <v>934</v>
      </c>
      <c r="P13309" t="s">
        <v>88</v>
      </c>
    </row>
    <row r="13310" spans="1:16" ht="30" hidden="1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30" x14ac:dyDescent="0.25">
      <c r="A13312" s="1" t="s">
        <v>10893</v>
      </c>
      <c r="B13312" t="s">
        <v>64</v>
      </c>
      <c r="C13312">
        <v>2001</v>
      </c>
      <c r="D13312" t="s">
        <v>18</v>
      </c>
      <c r="E13312" t="s">
        <v>234</v>
      </c>
      <c r="F13312">
        <v>0.03</v>
      </c>
      <c r="G13312">
        <v>0.01</v>
      </c>
      <c r="H13312">
        <v>0</v>
      </c>
      <c r="I13312">
        <v>0</v>
      </c>
      <c r="J13312">
        <v>0.05</v>
      </c>
      <c r="K13312">
        <v>57</v>
      </c>
      <c r="L13312">
        <v>7</v>
      </c>
      <c r="M13312" t="s">
        <v>203</v>
      </c>
      <c r="O13312" t="s">
        <v>4584</v>
      </c>
      <c r="P13312" t="s">
        <v>20</v>
      </c>
    </row>
    <row r="13313" spans="1:16" hidden="1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hidden="1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hidden="1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hidden="1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hidden="1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8273</v>
      </c>
      <c r="B13321" t="s">
        <v>64</v>
      </c>
      <c r="C13321">
        <v>2006</v>
      </c>
      <c r="D13321" t="s">
        <v>50</v>
      </c>
      <c r="E13321" t="s">
        <v>484</v>
      </c>
      <c r="F13321">
        <v>0.03</v>
      </c>
      <c r="G13321">
        <v>0.01</v>
      </c>
      <c r="H13321">
        <v>0</v>
      </c>
      <c r="I13321">
        <v>0</v>
      </c>
      <c r="J13321">
        <v>0.05</v>
      </c>
      <c r="K13321">
        <v>56</v>
      </c>
      <c r="L13321">
        <v>8</v>
      </c>
      <c r="M13321" t="s">
        <v>203</v>
      </c>
      <c r="O13321" t="s">
        <v>8411</v>
      </c>
      <c r="P13321" t="s">
        <v>20</v>
      </c>
    </row>
    <row r="13322" spans="1:16" hidden="1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10847</v>
      </c>
      <c r="B13323" t="s">
        <v>44</v>
      </c>
      <c r="C13323">
        <v>2008</v>
      </c>
      <c r="D13323" t="s">
        <v>18</v>
      </c>
      <c r="E13323" t="s">
        <v>10673</v>
      </c>
      <c r="F13323">
        <v>0.04</v>
      </c>
      <c r="G13323">
        <v>0</v>
      </c>
      <c r="H13323">
        <v>0</v>
      </c>
      <c r="I13323">
        <v>0</v>
      </c>
      <c r="J13323">
        <v>0.05</v>
      </c>
      <c r="K13323">
        <v>56</v>
      </c>
      <c r="L13323">
        <v>14</v>
      </c>
      <c r="M13323">
        <v>5.9</v>
      </c>
      <c r="N13323">
        <v>15</v>
      </c>
      <c r="O13323" t="s">
        <v>10848</v>
      </c>
      <c r="P13323" t="s">
        <v>88</v>
      </c>
    </row>
    <row r="13324" spans="1:16" hidden="1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hidden="1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10954</v>
      </c>
      <c r="B13326" t="s">
        <v>189</v>
      </c>
      <c r="C13326">
        <v>2002</v>
      </c>
      <c r="D13326" t="s">
        <v>24</v>
      </c>
      <c r="E13326" t="s">
        <v>155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56</v>
      </c>
      <c r="L13326">
        <v>12</v>
      </c>
      <c r="M13326" t="s">
        <v>203</v>
      </c>
      <c r="O13326" t="s">
        <v>1244</v>
      </c>
      <c r="P13326" t="s">
        <v>88</v>
      </c>
    </row>
    <row r="13327" spans="1:16" hidden="1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6075</v>
      </c>
      <c r="B13330" t="s">
        <v>137</v>
      </c>
      <c r="C13330">
        <v>2003</v>
      </c>
      <c r="D13330" t="s">
        <v>37</v>
      </c>
      <c r="E13330" t="s">
        <v>1830</v>
      </c>
      <c r="F13330">
        <v>0.04</v>
      </c>
      <c r="G13330">
        <v>0.01</v>
      </c>
      <c r="H13330">
        <v>0</v>
      </c>
      <c r="I13330">
        <v>0</v>
      </c>
      <c r="J13330">
        <v>0.05</v>
      </c>
      <c r="K13330">
        <v>55</v>
      </c>
      <c r="L13330">
        <v>11</v>
      </c>
      <c r="M13330" t="s">
        <v>203</v>
      </c>
      <c r="O13330" t="s">
        <v>1170</v>
      </c>
      <c r="P13330" t="s">
        <v>88</v>
      </c>
    </row>
    <row r="13331" spans="1:16" ht="30" hidden="1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10839</v>
      </c>
      <c r="B13332" t="s">
        <v>32</v>
      </c>
      <c r="C13332">
        <v>2006</v>
      </c>
      <c r="D13332" t="s">
        <v>50</v>
      </c>
      <c r="E13332" t="s">
        <v>2269</v>
      </c>
      <c r="F13332">
        <v>0.04</v>
      </c>
      <c r="G13332">
        <v>0</v>
      </c>
      <c r="H13332">
        <v>0</v>
      </c>
      <c r="I13332">
        <v>0</v>
      </c>
      <c r="J13332">
        <v>0.05</v>
      </c>
      <c r="K13332">
        <v>55</v>
      </c>
      <c r="L13332">
        <v>13</v>
      </c>
      <c r="M13332" t="s">
        <v>203</v>
      </c>
      <c r="O13332" t="s">
        <v>4373</v>
      </c>
      <c r="P13332" t="s">
        <v>20</v>
      </c>
    </row>
    <row r="13333" spans="1:16" hidden="1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10650</v>
      </c>
      <c r="B13334" t="s">
        <v>55</v>
      </c>
      <c r="C13334">
        <v>2004</v>
      </c>
      <c r="D13334" t="s">
        <v>24</v>
      </c>
      <c r="E13334" t="s">
        <v>8980</v>
      </c>
      <c r="F13334">
        <v>0.03</v>
      </c>
      <c r="G13334">
        <v>0.02</v>
      </c>
      <c r="H13334">
        <v>0</v>
      </c>
      <c r="I13334">
        <v>0.01</v>
      </c>
      <c r="J13334">
        <v>0.05</v>
      </c>
      <c r="K13334">
        <v>54</v>
      </c>
      <c r="L13334">
        <v>4</v>
      </c>
      <c r="M13334" t="s">
        <v>203</v>
      </c>
      <c r="O13334" t="s">
        <v>450</v>
      </c>
      <c r="P13334" t="s">
        <v>88</v>
      </c>
    </row>
    <row r="13335" spans="1:16" hidden="1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5">
      <c r="A13337" s="1" t="s">
        <v>3721</v>
      </c>
      <c r="B13337" t="s">
        <v>32</v>
      </c>
      <c r="C13337">
        <v>2007</v>
      </c>
      <c r="D13337" t="s">
        <v>1</v>
      </c>
      <c r="E13337" t="s">
        <v>484</v>
      </c>
      <c r="F13337">
        <v>0.04</v>
      </c>
      <c r="G13337">
        <v>0</v>
      </c>
      <c r="H13337">
        <v>0</v>
      </c>
      <c r="I13337">
        <v>0</v>
      </c>
      <c r="J13337">
        <v>0.05</v>
      </c>
      <c r="K13337">
        <v>54</v>
      </c>
      <c r="L13337">
        <v>4</v>
      </c>
      <c r="M13337" t="s">
        <v>203</v>
      </c>
      <c r="O13337" t="s">
        <v>1708</v>
      </c>
      <c r="P13337" t="s">
        <v>20</v>
      </c>
    </row>
    <row r="13338" spans="1:16" hidden="1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30" x14ac:dyDescent="0.25">
      <c r="A13339" s="1" t="s">
        <v>6885</v>
      </c>
      <c r="B13339" t="s">
        <v>189</v>
      </c>
      <c r="C13339">
        <v>2005</v>
      </c>
      <c r="D13339" t="s">
        <v>24</v>
      </c>
      <c r="E13339" t="s">
        <v>71</v>
      </c>
      <c r="F13339">
        <v>0.04</v>
      </c>
      <c r="G13339">
        <v>0.01</v>
      </c>
      <c r="H13339">
        <v>0</v>
      </c>
      <c r="I13339">
        <v>0</v>
      </c>
      <c r="J13339">
        <v>0.05</v>
      </c>
      <c r="K13339">
        <v>54</v>
      </c>
      <c r="L13339">
        <v>4</v>
      </c>
      <c r="M13339" t="s">
        <v>203</v>
      </c>
      <c r="O13339" t="s">
        <v>4167</v>
      </c>
      <c r="P13339" t="s">
        <v>88</v>
      </c>
    </row>
    <row r="13340" spans="1:16" hidden="1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8662</v>
      </c>
      <c r="B13341" t="s">
        <v>189</v>
      </c>
      <c r="C13341">
        <v>2005</v>
      </c>
      <c r="D13341" t="s">
        <v>1</v>
      </c>
      <c r="E13341" t="s">
        <v>234</v>
      </c>
      <c r="F13341">
        <v>0.04</v>
      </c>
      <c r="G13341">
        <v>0.01</v>
      </c>
      <c r="H13341">
        <v>0</v>
      </c>
      <c r="I13341">
        <v>0</v>
      </c>
      <c r="J13341">
        <v>0.05</v>
      </c>
      <c r="K13341">
        <v>54</v>
      </c>
      <c r="L13341">
        <v>9</v>
      </c>
      <c r="M13341" t="s">
        <v>203</v>
      </c>
      <c r="O13341" t="s">
        <v>128</v>
      </c>
      <c r="P13341" t="s">
        <v>20</v>
      </c>
    </row>
    <row r="13342" spans="1:16" x14ac:dyDescent="0.25">
      <c r="A13342" s="1" t="s">
        <v>10944</v>
      </c>
      <c r="B13342" t="s">
        <v>189</v>
      </c>
      <c r="C13342">
        <v>2003</v>
      </c>
      <c r="D13342" t="s">
        <v>30</v>
      </c>
      <c r="E13342" t="s">
        <v>3700</v>
      </c>
      <c r="F13342">
        <v>0.04</v>
      </c>
      <c r="G13342">
        <v>0.01</v>
      </c>
      <c r="H13342">
        <v>0</v>
      </c>
      <c r="I13342">
        <v>0</v>
      </c>
      <c r="J13342">
        <v>0.05</v>
      </c>
      <c r="K13342">
        <v>54</v>
      </c>
      <c r="L13342">
        <v>12</v>
      </c>
      <c r="M13342" t="s">
        <v>203</v>
      </c>
      <c r="O13342" t="s">
        <v>2388</v>
      </c>
      <c r="P13342" t="s">
        <v>20</v>
      </c>
    </row>
    <row r="13343" spans="1:16" x14ac:dyDescent="0.25">
      <c r="A13343" s="1" t="s">
        <v>6217</v>
      </c>
      <c r="B13343" t="s">
        <v>189</v>
      </c>
      <c r="C13343">
        <v>2001</v>
      </c>
      <c r="D13343" t="s">
        <v>18</v>
      </c>
      <c r="E13343" t="s">
        <v>523</v>
      </c>
      <c r="F13343">
        <v>0.04</v>
      </c>
      <c r="G13343">
        <v>0.01</v>
      </c>
      <c r="H13343">
        <v>0</v>
      </c>
      <c r="I13343">
        <v>0</v>
      </c>
      <c r="J13343">
        <v>0.05</v>
      </c>
      <c r="K13343">
        <v>53</v>
      </c>
      <c r="L13343">
        <v>10</v>
      </c>
      <c r="M13343" t="s">
        <v>203</v>
      </c>
      <c r="O13343" t="s">
        <v>1618</v>
      </c>
      <c r="P13343" t="s">
        <v>20</v>
      </c>
    </row>
    <row r="13344" spans="1:16" ht="30" x14ac:dyDescent="0.25">
      <c r="A13344" s="1" t="s">
        <v>8611</v>
      </c>
      <c r="B13344" t="s">
        <v>17</v>
      </c>
      <c r="C13344">
        <v>2009</v>
      </c>
      <c r="D13344" t="s">
        <v>50</v>
      </c>
      <c r="E13344" t="s">
        <v>1222</v>
      </c>
      <c r="F13344">
        <v>0.05</v>
      </c>
      <c r="G13344">
        <v>0</v>
      </c>
      <c r="H13344">
        <v>0</v>
      </c>
      <c r="I13344">
        <v>0</v>
      </c>
      <c r="J13344">
        <v>0.05</v>
      </c>
      <c r="K13344">
        <v>53</v>
      </c>
      <c r="L13344">
        <v>10</v>
      </c>
      <c r="M13344" t="s">
        <v>203</v>
      </c>
      <c r="O13344" t="s">
        <v>8612</v>
      </c>
      <c r="P13344" t="s">
        <v>20</v>
      </c>
    </row>
    <row r="13345" spans="1:16" x14ac:dyDescent="0.25">
      <c r="A13345" s="1" t="s">
        <v>7041</v>
      </c>
      <c r="B13345" t="s">
        <v>32</v>
      </c>
      <c r="C13345">
        <v>2008</v>
      </c>
      <c r="D13345" t="s">
        <v>30</v>
      </c>
      <c r="E13345" t="s">
        <v>825</v>
      </c>
      <c r="F13345">
        <v>0.04</v>
      </c>
      <c r="G13345">
        <v>0</v>
      </c>
      <c r="H13345">
        <v>0</v>
      </c>
      <c r="I13345">
        <v>0</v>
      </c>
      <c r="J13345">
        <v>0.05</v>
      </c>
      <c r="K13345">
        <v>53</v>
      </c>
      <c r="L13345">
        <v>9</v>
      </c>
      <c r="M13345" t="s">
        <v>203</v>
      </c>
      <c r="O13345" t="s">
        <v>825</v>
      </c>
      <c r="P13345" t="s">
        <v>20</v>
      </c>
    </row>
    <row r="13346" spans="1:16" hidden="1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10604</v>
      </c>
      <c r="B13347" t="s">
        <v>75</v>
      </c>
      <c r="C13347">
        <v>2016</v>
      </c>
      <c r="D13347" t="s">
        <v>1</v>
      </c>
      <c r="E13347" t="s">
        <v>825</v>
      </c>
      <c r="F13347">
        <v>0.04</v>
      </c>
      <c r="G13347">
        <v>0</v>
      </c>
      <c r="H13347">
        <v>0</v>
      </c>
      <c r="I13347">
        <v>0.01</v>
      </c>
      <c r="J13347">
        <v>0.05</v>
      </c>
      <c r="K13347">
        <v>52</v>
      </c>
      <c r="L13347">
        <v>64</v>
      </c>
      <c r="M13347">
        <v>3.5</v>
      </c>
      <c r="N13347">
        <v>282</v>
      </c>
      <c r="O13347" t="s">
        <v>4810</v>
      </c>
      <c r="P13347" t="s">
        <v>112</v>
      </c>
    </row>
    <row r="13348" spans="1:16" hidden="1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10815</v>
      </c>
      <c r="B13350" t="s">
        <v>64</v>
      </c>
      <c r="C13350">
        <v>2004</v>
      </c>
      <c r="D13350" t="s">
        <v>34</v>
      </c>
      <c r="E13350" t="s">
        <v>663</v>
      </c>
      <c r="F13350">
        <v>0.03</v>
      </c>
      <c r="G13350">
        <v>0.01</v>
      </c>
      <c r="H13350">
        <v>0</v>
      </c>
      <c r="I13350">
        <v>0</v>
      </c>
      <c r="J13350">
        <v>0.05</v>
      </c>
      <c r="K13350">
        <v>52</v>
      </c>
      <c r="L13350">
        <v>4</v>
      </c>
      <c r="M13350" t="s">
        <v>203</v>
      </c>
      <c r="O13350" t="s">
        <v>10816</v>
      </c>
      <c r="P13350" t="s">
        <v>20</v>
      </c>
    </row>
    <row r="13351" spans="1:16" hidden="1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hidden="1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hidden="1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10584</v>
      </c>
      <c r="B13356" t="s">
        <v>189</v>
      </c>
      <c r="C13356">
        <v>2003</v>
      </c>
      <c r="D13356" t="s">
        <v>28</v>
      </c>
      <c r="E13356" t="s">
        <v>111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51</v>
      </c>
      <c r="L13356">
        <v>6</v>
      </c>
      <c r="M13356">
        <v>8</v>
      </c>
      <c r="N13356">
        <v>7</v>
      </c>
      <c r="O13356" t="s">
        <v>3470</v>
      </c>
      <c r="P13356" t="s">
        <v>20</v>
      </c>
    </row>
    <row r="13357" spans="1:16" ht="30" hidden="1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8653</v>
      </c>
      <c r="B13358" t="s">
        <v>44</v>
      </c>
      <c r="C13358">
        <v>2014</v>
      </c>
      <c r="D13358" t="s">
        <v>28</v>
      </c>
      <c r="E13358" t="s">
        <v>825</v>
      </c>
      <c r="F13358">
        <v>0.03</v>
      </c>
      <c r="G13358">
        <v>0.02</v>
      </c>
      <c r="H13358">
        <v>0</v>
      </c>
      <c r="I13358">
        <v>0</v>
      </c>
      <c r="J13358">
        <v>0.05</v>
      </c>
      <c r="K13358">
        <v>51</v>
      </c>
      <c r="L13358">
        <v>11</v>
      </c>
      <c r="M13358">
        <v>4.0999999999999996</v>
      </c>
      <c r="N13358">
        <v>42</v>
      </c>
      <c r="O13358" t="s">
        <v>825</v>
      </c>
      <c r="P13358" t="s">
        <v>53</v>
      </c>
    </row>
    <row r="13359" spans="1:16" x14ac:dyDescent="0.25">
      <c r="A13359" s="1" t="s">
        <v>7013</v>
      </c>
      <c r="B13359" t="s">
        <v>32</v>
      </c>
      <c r="C13359">
        <v>2006</v>
      </c>
      <c r="D13359" t="s">
        <v>18</v>
      </c>
      <c r="E13359" t="s">
        <v>51</v>
      </c>
      <c r="F13359">
        <v>0.05</v>
      </c>
      <c r="G13359">
        <v>0</v>
      </c>
      <c r="H13359">
        <v>0</v>
      </c>
      <c r="I13359">
        <v>0</v>
      </c>
      <c r="J13359">
        <v>0.05</v>
      </c>
      <c r="K13359">
        <v>51</v>
      </c>
      <c r="L13359">
        <v>8</v>
      </c>
      <c r="M13359" t="s">
        <v>203</v>
      </c>
      <c r="O13359" t="s">
        <v>2511</v>
      </c>
      <c r="P13359" t="s">
        <v>20</v>
      </c>
    </row>
    <row r="13360" spans="1:16" hidden="1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10491</v>
      </c>
      <c r="B13361" t="s">
        <v>49</v>
      </c>
      <c r="C13361">
        <v>2008</v>
      </c>
      <c r="D13361" t="s">
        <v>34</v>
      </c>
      <c r="E13361" t="s">
        <v>10087</v>
      </c>
      <c r="F13361">
        <v>0.05</v>
      </c>
      <c r="G13361">
        <v>0</v>
      </c>
      <c r="H13361">
        <v>0</v>
      </c>
      <c r="I13361">
        <v>0</v>
      </c>
      <c r="J13361">
        <v>0.05</v>
      </c>
      <c r="K13361">
        <v>51</v>
      </c>
      <c r="L13361">
        <v>19</v>
      </c>
      <c r="M13361">
        <v>4.5</v>
      </c>
      <c r="N13361">
        <v>4</v>
      </c>
      <c r="O13361" t="s">
        <v>3998</v>
      </c>
      <c r="P13361" t="s">
        <v>88</v>
      </c>
    </row>
    <row r="13362" spans="1:16" x14ac:dyDescent="0.25">
      <c r="A13362" s="1" t="s">
        <v>10559</v>
      </c>
      <c r="B13362" t="s">
        <v>55</v>
      </c>
      <c r="C13362">
        <v>2001</v>
      </c>
      <c r="D13362" t="s">
        <v>18</v>
      </c>
      <c r="E13362" t="s">
        <v>234</v>
      </c>
      <c r="F13362">
        <v>0.03</v>
      </c>
      <c r="G13362">
        <v>0.02</v>
      </c>
      <c r="H13362">
        <v>0</v>
      </c>
      <c r="I13362">
        <v>0.01</v>
      </c>
      <c r="J13362">
        <v>0.05</v>
      </c>
      <c r="K13362">
        <v>50</v>
      </c>
      <c r="L13362">
        <v>9</v>
      </c>
      <c r="M13362" t="s">
        <v>203</v>
      </c>
      <c r="O13362" t="s">
        <v>357</v>
      </c>
      <c r="P13362" t="s">
        <v>20</v>
      </c>
    </row>
    <row r="13363" spans="1:16" x14ac:dyDescent="0.25">
      <c r="A13363" s="1" t="s">
        <v>10675</v>
      </c>
      <c r="B13363" t="s">
        <v>159</v>
      </c>
      <c r="C13363">
        <v>2010</v>
      </c>
      <c r="D13363" t="s">
        <v>86</v>
      </c>
      <c r="E13363" t="s">
        <v>1787</v>
      </c>
      <c r="F13363">
        <v>0.05</v>
      </c>
      <c r="G13363">
        <v>0</v>
      </c>
      <c r="H13363">
        <v>0</v>
      </c>
      <c r="I13363">
        <v>0</v>
      </c>
      <c r="J13363">
        <v>0.05</v>
      </c>
      <c r="K13363">
        <v>50</v>
      </c>
      <c r="L13363">
        <v>6</v>
      </c>
      <c r="M13363">
        <v>6.5</v>
      </c>
      <c r="N13363">
        <v>4</v>
      </c>
      <c r="O13363" t="s">
        <v>3594</v>
      </c>
      <c r="P13363" t="s">
        <v>88</v>
      </c>
    </row>
    <row r="13364" spans="1:16" hidden="1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hidden="1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10899</v>
      </c>
      <c r="B13368" t="s">
        <v>159</v>
      </c>
      <c r="C13368">
        <v>2006</v>
      </c>
      <c r="D13368" t="s">
        <v>34</v>
      </c>
      <c r="E13368" t="s">
        <v>68</v>
      </c>
      <c r="F13368">
        <v>0.04</v>
      </c>
      <c r="G13368">
        <v>0</v>
      </c>
      <c r="H13368">
        <v>0</v>
      </c>
      <c r="I13368">
        <v>0</v>
      </c>
      <c r="J13368">
        <v>0.05</v>
      </c>
      <c r="K13368">
        <v>50</v>
      </c>
      <c r="L13368">
        <v>11</v>
      </c>
      <c r="M13368">
        <v>7.8</v>
      </c>
      <c r="N13368">
        <v>6</v>
      </c>
      <c r="O13368" t="s">
        <v>2021</v>
      </c>
      <c r="P13368" t="s">
        <v>88</v>
      </c>
    </row>
    <row r="13369" spans="1:16" x14ac:dyDescent="0.25">
      <c r="A13369" s="1" t="s">
        <v>9095</v>
      </c>
      <c r="B13369" t="s">
        <v>44</v>
      </c>
      <c r="C13369">
        <v>2014</v>
      </c>
      <c r="D13369" t="s">
        <v>50</v>
      </c>
      <c r="E13369" t="s">
        <v>933</v>
      </c>
      <c r="F13369">
        <v>0.03</v>
      </c>
      <c r="G13369">
        <v>0.01</v>
      </c>
      <c r="H13369">
        <v>0</v>
      </c>
      <c r="I13369">
        <v>0</v>
      </c>
      <c r="J13369">
        <v>0.05</v>
      </c>
      <c r="K13369">
        <v>50</v>
      </c>
      <c r="L13369">
        <v>20</v>
      </c>
      <c r="M13369">
        <v>5.3</v>
      </c>
      <c r="N13369">
        <v>43</v>
      </c>
      <c r="O13369" t="s">
        <v>9096</v>
      </c>
      <c r="P13369" t="s">
        <v>53</v>
      </c>
    </row>
    <row r="13370" spans="1:16" hidden="1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8609</v>
      </c>
      <c r="B13373" t="s">
        <v>44</v>
      </c>
      <c r="C13373">
        <v>2010</v>
      </c>
      <c r="D13373" t="s">
        <v>86</v>
      </c>
      <c r="E13373" t="s">
        <v>234</v>
      </c>
      <c r="F13373">
        <v>0.05</v>
      </c>
      <c r="G13373">
        <v>0</v>
      </c>
      <c r="H13373">
        <v>0</v>
      </c>
      <c r="I13373">
        <v>0</v>
      </c>
      <c r="J13373">
        <v>0.05</v>
      </c>
      <c r="K13373">
        <v>49</v>
      </c>
      <c r="L13373">
        <v>11</v>
      </c>
      <c r="M13373">
        <v>6.3</v>
      </c>
      <c r="N13373">
        <v>12</v>
      </c>
      <c r="O13373" t="s">
        <v>8610</v>
      </c>
      <c r="P13373" t="s">
        <v>88</v>
      </c>
    </row>
    <row r="13374" spans="1:16" hidden="1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hidden="1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5330</v>
      </c>
      <c r="B13378" t="s">
        <v>189</v>
      </c>
      <c r="C13378">
        <v>2003</v>
      </c>
      <c r="D13378" t="s">
        <v>24</v>
      </c>
      <c r="E13378" t="s">
        <v>111</v>
      </c>
      <c r="F13378">
        <v>0.04</v>
      </c>
      <c r="G13378">
        <v>0.01</v>
      </c>
      <c r="H13378">
        <v>0</v>
      </c>
      <c r="I13378">
        <v>0</v>
      </c>
      <c r="J13378">
        <v>0.05</v>
      </c>
      <c r="K13378">
        <v>49</v>
      </c>
      <c r="L13378">
        <v>11</v>
      </c>
      <c r="M13378" t="s">
        <v>203</v>
      </c>
      <c r="O13378" t="s">
        <v>111</v>
      </c>
      <c r="P13378" t="s">
        <v>20</v>
      </c>
    </row>
    <row r="13379" spans="1:16" hidden="1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30" x14ac:dyDescent="0.25">
      <c r="A13380" s="1" t="s">
        <v>10823</v>
      </c>
      <c r="B13380" t="s">
        <v>32</v>
      </c>
      <c r="C13380">
        <v>2008</v>
      </c>
      <c r="D13380" t="s">
        <v>39</v>
      </c>
      <c r="E13380" t="s">
        <v>3510</v>
      </c>
      <c r="F13380">
        <v>0.05</v>
      </c>
      <c r="G13380">
        <v>0</v>
      </c>
      <c r="H13380">
        <v>0</v>
      </c>
      <c r="I13380">
        <v>0</v>
      </c>
      <c r="J13380">
        <v>0.05</v>
      </c>
      <c r="K13380">
        <v>49</v>
      </c>
      <c r="L13380">
        <v>10</v>
      </c>
      <c r="M13380" t="s">
        <v>203</v>
      </c>
      <c r="O13380" t="s">
        <v>10824</v>
      </c>
      <c r="P13380" t="s">
        <v>112</v>
      </c>
    </row>
    <row r="13381" spans="1:16" ht="45" hidden="1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hidden="1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10828</v>
      </c>
      <c r="B13384" t="s">
        <v>55</v>
      </c>
      <c r="C13384">
        <v>2001</v>
      </c>
      <c r="D13384" t="s">
        <v>24</v>
      </c>
      <c r="E13384" t="s">
        <v>2283</v>
      </c>
      <c r="F13384">
        <v>0.02</v>
      </c>
      <c r="G13384">
        <v>0.02</v>
      </c>
      <c r="H13384">
        <v>0</v>
      </c>
      <c r="I13384">
        <v>0.01</v>
      </c>
      <c r="J13384">
        <v>0.05</v>
      </c>
      <c r="K13384">
        <v>49</v>
      </c>
      <c r="L13384">
        <v>8</v>
      </c>
      <c r="M13384">
        <v>8.1</v>
      </c>
      <c r="N13384">
        <v>9</v>
      </c>
      <c r="O13384" t="s">
        <v>2435</v>
      </c>
      <c r="P13384" t="s">
        <v>20</v>
      </c>
    </row>
    <row r="13385" spans="1:16" hidden="1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hidden="1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10927</v>
      </c>
      <c r="B13387" t="s">
        <v>148</v>
      </c>
      <c r="C13387">
        <v>2010</v>
      </c>
      <c r="D13387" t="s">
        <v>39</v>
      </c>
      <c r="E13387" t="s">
        <v>7658</v>
      </c>
      <c r="F13387">
        <v>0</v>
      </c>
      <c r="G13387">
        <v>0.04</v>
      </c>
      <c r="H13387">
        <v>0</v>
      </c>
      <c r="I13387">
        <v>0.01</v>
      </c>
      <c r="J13387">
        <v>0.05</v>
      </c>
      <c r="K13387">
        <v>49</v>
      </c>
      <c r="L13387">
        <v>5</v>
      </c>
      <c r="M13387">
        <v>6.2</v>
      </c>
      <c r="N13387">
        <v>27</v>
      </c>
      <c r="O13387" t="s">
        <v>10928</v>
      </c>
      <c r="P13387" t="s">
        <v>20</v>
      </c>
    </row>
    <row r="13388" spans="1:16" x14ac:dyDescent="0.25">
      <c r="A13388" s="1" t="s">
        <v>7061</v>
      </c>
      <c r="B13388" t="s">
        <v>171</v>
      </c>
      <c r="C13388">
        <v>2015</v>
      </c>
      <c r="D13388" t="s">
        <v>50</v>
      </c>
      <c r="E13388" t="s">
        <v>933</v>
      </c>
      <c r="F13388">
        <v>0.03</v>
      </c>
      <c r="G13388">
        <v>0.02</v>
      </c>
      <c r="H13388">
        <v>0</v>
      </c>
      <c r="I13388">
        <v>0</v>
      </c>
      <c r="J13388">
        <v>0.05</v>
      </c>
      <c r="K13388">
        <v>48</v>
      </c>
      <c r="L13388">
        <v>6</v>
      </c>
      <c r="M13388">
        <v>7.1</v>
      </c>
      <c r="N13388">
        <v>8</v>
      </c>
      <c r="O13388" t="s">
        <v>934</v>
      </c>
      <c r="P13388" t="s">
        <v>88</v>
      </c>
    </row>
    <row r="13389" spans="1:16" ht="30" hidden="1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hidden="1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5">
      <c r="A13391" s="1" t="s">
        <v>10802</v>
      </c>
      <c r="B13391" t="s">
        <v>55</v>
      </c>
      <c r="C13391">
        <v>2006</v>
      </c>
      <c r="D13391" t="s">
        <v>24</v>
      </c>
      <c r="E13391" t="s">
        <v>1309</v>
      </c>
      <c r="F13391">
        <v>0.02</v>
      </c>
      <c r="G13391">
        <v>0.02</v>
      </c>
      <c r="H13391">
        <v>0</v>
      </c>
      <c r="I13391">
        <v>0.01</v>
      </c>
      <c r="J13391">
        <v>0.05</v>
      </c>
      <c r="K13391">
        <v>48</v>
      </c>
      <c r="L13391">
        <v>4</v>
      </c>
      <c r="M13391" t="s">
        <v>203</v>
      </c>
      <c r="O13391" t="s">
        <v>2467</v>
      </c>
      <c r="P13391" t="s">
        <v>20</v>
      </c>
    </row>
    <row r="13392" spans="1:16" hidden="1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10817</v>
      </c>
      <c r="B13393" t="s">
        <v>104</v>
      </c>
      <c r="C13393">
        <v>2000</v>
      </c>
      <c r="D13393" t="s">
        <v>18</v>
      </c>
      <c r="E13393" t="s">
        <v>977</v>
      </c>
      <c r="F13393">
        <v>0.03</v>
      </c>
      <c r="G13393">
        <v>0.02</v>
      </c>
      <c r="H13393">
        <v>0</v>
      </c>
      <c r="I13393">
        <v>0</v>
      </c>
      <c r="J13393">
        <v>0.05</v>
      </c>
      <c r="K13393">
        <v>48</v>
      </c>
      <c r="L13393">
        <v>10</v>
      </c>
      <c r="M13393" t="s">
        <v>203</v>
      </c>
      <c r="O13393" t="s">
        <v>10818</v>
      </c>
      <c r="P13393" t="s">
        <v>20</v>
      </c>
    </row>
    <row r="13394" spans="1:16" hidden="1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10846</v>
      </c>
      <c r="B13395" t="s">
        <v>44</v>
      </c>
      <c r="C13395">
        <v>2010</v>
      </c>
      <c r="D13395" t="s">
        <v>37</v>
      </c>
      <c r="E13395" t="s">
        <v>5463</v>
      </c>
      <c r="F13395">
        <v>0.04</v>
      </c>
      <c r="G13395">
        <v>0</v>
      </c>
      <c r="H13395">
        <v>0</v>
      </c>
      <c r="I13395">
        <v>0</v>
      </c>
      <c r="J13395">
        <v>0.05</v>
      </c>
      <c r="K13395">
        <v>48</v>
      </c>
      <c r="L13395">
        <v>7</v>
      </c>
      <c r="M13395">
        <v>4.8</v>
      </c>
      <c r="N13395">
        <v>4</v>
      </c>
      <c r="O13395" t="s">
        <v>3048</v>
      </c>
      <c r="P13395" t="s">
        <v>88</v>
      </c>
    </row>
    <row r="13396" spans="1:16" hidden="1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10970</v>
      </c>
      <c r="B13398" t="s">
        <v>17</v>
      </c>
      <c r="C13398">
        <v>2006</v>
      </c>
      <c r="D13398" t="s">
        <v>39</v>
      </c>
      <c r="E13398" t="s">
        <v>234</v>
      </c>
      <c r="F13398">
        <v>0.03</v>
      </c>
      <c r="G13398">
        <v>0.01</v>
      </c>
      <c r="H13398">
        <v>0.01</v>
      </c>
      <c r="I13398">
        <v>0</v>
      </c>
      <c r="J13398">
        <v>0.05</v>
      </c>
      <c r="K13398">
        <v>47</v>
      </c>
      <c r="L13398">
        <v>32</v>
      </c>
      <c r="M13398">
        <v>4.9000000000000004</v>
      </c>
      <c r="N13398">
        <v>8</v>
      </c>
      <c r="O13398" t="s">
        <v>769</v>
      </c>
      <c r="P13398" t="s">
        <v>20</v>
      </c>
    </row>
    <row r="13399" spans="1:16" hidden="1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8086</v>
      </c>
      <c r="B13400" t="s">
        <v>189</v>
      </c>
      <c r="C13400">
        <v>2002</v>
      </c>
      <c r="D13400" t="s">
        <v>1</v>
      </c>
      <c r="E13400" t="s">
        <v>111</v>
      </c>
      <c r="F13400">
        <v>0.04</v>
      </c>
      <c r="G13400">
        <v>0.01</v>
      </c>
      <c r="H13400">
        <v>0</v>
      </c>
      <c r="I13400">
        <v>0</v>
      </c>
      <c r="J13400">
        <v>0.05</v>
      </c>
      <c r="K13400">
        <v>46</v>
      </c>
      <c r="L13400">
        <v>10</v>
      </c>
      <c r="M13400" t="s">
        <v>203</v>
      </c>
      <c r="O13400" t="s">
        <v>111</v>
      </c>
      <c r="P13400" t="s">
        <v>20</v>
      </c>
    </row>
    <row r="13401" spans="1:16" hidden="1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10655</v>
      </c>
      <c r="B13402" t="s">
        <v>17</v>
      </c>
      <c r="C13402">
        <v>2009</v>
      </c>
      <c r="D13402" t="s">
        <v>34</v>
      </c>
      <c r="E13402" t="s">
        <v>663</v>
      </c>
      <c r="F13402">
        <v>0.05</v>
      </c>
      <c r="G13402">
        <v>0</v>
      </c>
      <c r="H13402">
        <v>0</v>
      </c>
      <c r="I13402">
        <v>0</v>
      </c>
      <c r="J13402">
        <v>0.05</v>
      </c>
      <c r="K13402">
        <v>46</v>
      </c>
      <c r="L13402">
        <v>16</v>
      </c>
      <c r="M13402" t="s">
        <v>203</v>
      </c>
      <c r="O13402" t="s">
        <v>1053</v>
      </c>
      <c r="P13402" t="s">
        <v>20</v>
      </c>
    </row>
    <row r="13403" spans="1:16" ht="30" hidden="1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hidden="1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hidden="1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hidden="1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hidden="1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10783</v>
      </c>
      <c r="B13415" t="s">
        <v>44</v>
      </c>
      <c r="C13415" t="s">
        <v>286</v>
      </c>
      <c r="D13415" t="s">
        <v>24</v>
      </c>
      <c r="E13415" t="s">
        <v>1791</v>
      </c>
      <c r="F13415">
        <v>0</v>
      </c>
      <c r="G13415">
        <v>0.04</v>
      </c>
      <c r="H13415">
        <v>0</v>
      </c>
      <c r="I13415">
        <v>0.01</v>
      </c>
      <c r="J13415">
        <v>0.05</v>
      </c>
      <c r="K13415">
        <v>46</v>
      </c>
      <c r="L13415">
        <v>7</v>
      </c>
      <c r="M13415">
        <v>7.6</v>
      </c>
      <c r="N13415">
        <v>5</v>
      </c>
      <c r="O13415" t="s">
        <v>7134</v>
      </c>
    </row>
    <row r="13416" spans="1:16" x14ac:dyDescent="0.25">
      <c r="A13416" s="1" t="s">
        <v>10900</v>
      </c>
      <c r="B13416" t="s">
        <v>137</v>
      </c>
      <c r="C13416">
        <v>2002</v>
      </c>
      <c r="D13416" t="s">
        <v>86</v>
      </c>
      <c r="E13416" t="s">
        <v>45</v>
      </c>
      <c r="F13416">
        <v>0.04</v>
      </c>
      <c r="G13416">
        <v>0.01</v>
      </c>
      <c r="H13416">
        <v>0</v>
      </c>
      <c r="I13416">
        <v>0</v>
      </c>
      <c r="J13416">
        <v>0.05</v>
      </c>
      <c r="K13416">
        <v>46</v>
      </c>
      <c r="L13416">
        <v>26</v>
      </c>
      <c r="M13416">
        <v>7.2</v>
      </c>
      <c r="N13416">
        <v>17</v>
      </c>
      <c r="O13416" t="s">
        <v>2157</v>
      </c>
      <c r="P13416" t="s">
        <v>88</v>
      </c>
    </row>
    <row r="13417" spans="1:16" x14ac:dyDescent="0.25">
      <c r="A13417" s="1" t="s">
        <v>10924</v>
      </c>
      <c r="B13417" t="s">
        <v>137</v>
      </c>
      <c r="C13417">
        <v>2002</v>
      </c>
      <c r="D13417" t="s">
        <v>50</v>
      </c>
      <c r="E13417" t="s">
        <v>3700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46</v>
      </c>
      <c r="L13417">
        <v>12</v>
      </c>
      <c r="M13417">
        <v>7</v>
      </c>
      <c r="N13417">
        <v>4</v>
      </c>
      <c r="O13417" t="s">
        <v>6998</v>
      </c>
      <c r="P13417" t="s">
        <v>88</v>
      </c>
    </row>
    <row r="13418" spans="1:16" hidden="1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49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0.01</v>
      </c>
      <c r="J13419">
        <v>0.05</v>
      </c>
      <c r="K13419">
        <v>45</v>
      </c>
      <c r="L13419">
        <v>7</v>
      </c>
      <c r="M13419" t="s">
        <v>203</v>
      </c>
      <c r="O13419" t="s">
        <v>3048</v>
      </c>
      <c r="P13419" t="s">
        <v>88</v>
      </c>
    </row>
    <row r="13420" spans="1:16" ht="30" hidden="1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30" x14ac:dyDescent="0.25">
      <c r="A13421" s="1" t="s">
        <v>10789</v>
      </c>
      <c r="B13421" t="s">
        <v>32</v>
      </c>
      <c r="C13421">
        <v>2008</v>
      </c>
      <c r="D13421" t="s">
        <v>1</v>
      </c>
      <c r="E13421" t="s">
        <v>3392</v>
      </c>
      <c r="F13421">
        <v>0.05</v>
      </c>
      <c r="G13421">
        <v>0</v>
      </c>
      <c r="H13421">
        <v>0</v>
      </c>
      <c r="I13421">
        <v>0</v>
      </c>
      <c r="J13421">
        <v>0.05</v>
      </c>
      <c r="K13421">
        <v>44</v>
      </c>
      <c r="L13421">
        <v>4</v>
      </c>
      <c r="O13421" t="s">
        <v>3909</v>
      </c>
      <c r="P13421" t="s">
        <v>20</v>
      </c>
    </row>
    <row r="13422" spans="1:16" ht="30" hidden="1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3862</v>
      </c>
      <c r="B13425" t="s">
        <v>189</v>
      </c>
      <c r="C13425">
        <v>2005</v>
      </c>
      <c r="D13425" t="s">
        <v>34</v>
      </c>
      <c r="E13425" t="s">
        <v>1209</v>
      </c>
      <c r="F13425">
        <v>0.04</v>
      </c>
      <c r="G13425">
        <v>0.01</v>
      </c>
      <c r="H13425">
        <v>0</v>
      </c>
      <c r="I13425">
        <v>0</v>
      </c>
      <c r="J13425">
        <v>0.05</v>
      </c>
      <c r="K13425">
        <v>44</v>
      </c>
      <c r="L13425">
        <v>5</v>
      </c>
      <c r="M13425" t="s">
        <v>203</v>
      </c>
      <c r="O13425" t="s">
        <v>71</v>
      </c>
      <c r="P13425" t="s">
        <v>112</v>
      </c>
    </row>
    <row r="13426" spans="1:16" x14ac:dyDescent="0.25">
      <c r="A13426" s="1" t="s">
        <v>10523</v>
      </c>
      <c r="B13426" t="s">
        <v>55</v>
      </c>
      <c r="C13426">
        <v>2006</v>
      </c>
      <c r="D13426" t="s">
        <v>50</v>
      </c>
      <c r="E13426" t="s">
        <v>222</v>
      </c>
      <c r="F13426">
        <v>0.03</v>
      </c>
      <c r="G13426">
        <v>0.02</v>
      </c>
      <c r="H13426">
        <v>0</v>
      </c>
      <c r="I13426">
        <v>0.01</v>
      </c>
      <c r="J13426">
        <v>0.05</v>
      </c>
      <c r="K13426">
        <v>43</v>
      </c>
      <c r="L13426">
        <v>36</v>
      </c>
      <c r="M13426">
        <v>6.2</v>
      </c>
      <c r="N13426">
        <v>11</v>
      </c>
      <c r="O13426" t="s">
        <v>222</v>
      </c>
      <c r="P13426" t="s">
        <v>53</v>
      </c>
    </row>
    <row r="13427" spans="1:16" ht="30" hidden="1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10546</v>
      </c>
      <c r="B13429" t="s">
        <v>49</v>
      </c>
      <c r="C13429">
        <v>2014</v>
      </c>
      <c r="D13429" t="s">
        <v>37</v>
      </c>
      <c r="E13429" t="s">
        <v>1852</v>
      </c>
      <c r="F13429">
        <v>0.01</v>
      </c>
      <c r="G13429">
        <v>0.04</v>
      </c>
      <c r="H13429">
        <v>0</v>
      </c>
      <c r="I13429">
        <v>0.01</v>
      </c>
      <c r="J13429">
        <v>0.05</v>
      </c>
      <c r="K13429">
        <v>43</v>
      </c>
      <c r="L13429">
        <v>12</v>
      </c>
      <c r="M13429">
        <v>6</v>
      </c>
      <c r="N13429">
        <v>75</v>
      </c>
      <c r="O13429" t="s">
        <v>10547</v>
      </c>
      <c r="P13429" t="s">
        <v>53</v>
      </c>
    </row>
    <row r="13430" spans="1:16" x14ac:dyDescent="0.25">
      <c r="A13430" s="1" t="s">
        <v>10608</v>
      </c>
      <c r="B13430" t="s">
        <v>75</v>
      </c>
      <c r="C13430">
        <v>2016</v>
      </c>
      <c r="D13430" t="s">
        <v>18</v>
      </c>
      <c r="E13430" t="s">
        <v>933</v>
      </c>
      <c r="F13430">
        <v>0</v>
      </c>
      <c r="G13430">
        <v>0</v>
      </c>
      <c r="H13430">
        <v>0.05</v>
      </c>
      <c r="I13430">
        <v>0</v>
      </c>
      <c r="J13430">
        <v>0.05</v>
      </c>
      <c r="K13430">
        <v>43</v>
      </c>
      <c r="L13430">
        <v>9</v>
      </c>
      <c r="M13430">
        <v>7.8</v>
      </c>
      <c r="N13430">
        <v>110</v>
      </c>
      <c r="O13430" t="s">
        <v>1136</v>
      </c>
    </row>
    <row r="13431" spans="1:16" ht="30" hidden="1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10805</v>
      </c>
      <c r="B13433" t="s">
        <v>17</v>
      </c>
      <c r="C13433">
        <v>2007</v>
      </c>
      <c r="D13433" t="s">
        <v>34</v>
      </c>
      <c r="E13433" t="s">
        <v>1972</v>
      </c>
      <c r="F13433">
        <v>0.05</v>
      </c>
      <c r="G13433">
        <v>0</v>
      </c>
      <c r="H13433">
        <v>0</v>
      </c>
      <c r="I13433">
        <v>0</v>
      </c>
      <c r="J13433">
        <v>0.05</v>
      </c>
      <c r="K13433">
        <v>43</v>
      </c>
      <c r="L13433">
        <v>16</v>
      </c>
      <c r="M13433">
        <v>4.8</v>
      </c>
      <c r="N13433">
        <v>5</v>
      </c>
      <c r="O13433" t="s">
        <v>10806</v>
      </c>
      <c r="P13433" t="s">
        <v>112</v>
      </c>
    </row>
    <row r="13434" spans="1:16" ht="30" hidden="1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10517</v>
      </c>
      <c r="B13435" t="s">
        <v>32</v>
      </c>
      <c r="C13435">
        <v>2009</v>
      </c>
      <c r="D13435" t="s">
        <v>272</v>
      </c>
      <c r="E13435" t="s">
        <v>4489</v>
      </c>
      <c r="F13435">
        <v>0.05</v>
      </c>
      <c r="G13435">
        <v>0</v>
      </c>
      <c r="H13435">
        <v>0</v>
      </c>
      <c r="I13435">
        <v>0</v>
      </c>
      <c r="J13435">
        <v>0.05</v>
      </c>
      <c r="K13435">
        <v>42</v>
      </c>
      <c r="L13435">
        <v>5</v>
      </c>
      <c r="M13435" t="s">
        <v>203</v>
      </c>
      <c r="O13435" t="s">
        <v>10518</v>
      </c>
      <c r="P13435" t="s">
        <v>112</v>
      </c>
    </row>
    <row r="13436" spans="1:16" hidden="1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hidden="1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hidden="1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8375</v>
      </c>
      <c r="B13440" t="s">
        <v>17</v>
      </c>
      <c r="C13440">
        <v>2009</v>
      </c>
      <c r="D13440" t="s">
        <v>50</v>
      </c>
      <c r="E13440" t="s">
        <v>1207</v>
      </c>
      <c r="F13440">
        <v>0.05</v>
      </c>
      <c r="G13440">
        <v>0</v>
      </c>
      <c r="H13440">
        <v>0</v>
      </c>
      <c r="I13440">
        <v>0</v>
      </c>
      <c r="J13440">
        <v>0.05</v>
      </c>
      <c r="K13440">
        <v>42</v>
      </c>
      <c r="L13440">
        <v>7</v>
      </c>
      <c r="M13440">
        <v>5.5</v>
      </c>
      <c r="N13440">
        <v>8</v>
      </c>
      <c r="O13440" t="s">
        <v>1066</v>
      </c>
      <c r="P13440" t="s">
        <v>112</v>
      </c>
    </row>
    <row r="13441" spans="1:16" x14ac:dyDescent="0.25">
      <c r="A13441" s="1" t="s">
        <v>10580</v>
      </c>
      <c r="B13441" t="s">
        <v>159</v>
      </c>
      <c r="C13441">
        <v>2007</v>
      </c>
      <c r="D13441" t="s">
        <v>50</v>
      </c>
      <c r="E13441" t="s">
        <v>3510</v>
      </c>
      <c r="F13441">
        <v>0.05</v>
      </c>
      <c r="G13441">
        <v>0</v>
      </c>
      <c r="H13441">
        <v>0</v>
      </c>
      <c r="I13441">
        <v>0</v>
      </c>
      <c r="J13441">
        <v>0.05</v>
      </c>
      <c r="K13441">
        <v>41</v>
      </c>
      <c r="L13441">
        <v>9</v>
      </c>
      <c r="M13441" t="s">
        <v>203</v>
      </c>
      <c r="O13441" t="s">
        <v>8334</v>
      </c>
      <c r="P13441" t="s">
        <v>20</v>
      </c>
    </row>
    <row r="13442" spans="1:16" x14ac:dyDescent="0.25">
      <c r="A13442" s="1" t="s">
        <v>6949</v>
      </c>
      <c r="B13442" t="s">
        <v>44</v>
      </c>
      <c r="C13442">
        <v>2008</v>
      </c>
      <c r="D13442" t="s">
        <v>18</v>
      </c>
      <c r="E13442" t="s">
        <v>71</v>
      </c>
      <c r="F13442">
        <v>0.04</v>
      </c>
      <c r="G13442">
        <v>0</v>
      </c>
      <c r="H13442">
        <v>0</v>
      </c>
      <c r="I13442">
        <v>0</v>
      </c>
      <c r="J13442">
        <v>0.05</v>
      </c>
      <c r="K13442">
        <v>41</v>
      </c>
      <c r="L13442">
        <v>5</v>
      </c>
      <c r="M13442">
        <v>7.2</v>
      </c>
      <c r="N13442">
        <v>6</v>
      </c>
      <c r="O13442" t="s">
        <v>3181</v>
      </c>
      <c r="P13442" t="s">
        <v>20</v>
      </c>
    </row>
    <row r="13443" spans="1:16" ht="30" hidden="1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5287</v>
      </c>
      <c r="B13446" t="s">
        <v>189</v>
      </c>
      <c r="C13446">
        <v>2003</v>
      </c>
      <c r="D13446" t="s">
        <v>34</v>
      </c>
      <c r="E13446" t="s">
        <v>1595</v>
      </c>
      <c r="F13446">
        <v>0.04</v>
      </c>
      <c r="G13446">
        <v>0.01</v>
      </c>
      <c r="H13446">
        <v>0</v>
      </c>
      <c r="I13446">
        <v>0</v>
      </c>
      <c r="J13446">
        <v>0.05</v>
      </c>
      <c r="K13446">
        <v>40</v>
      </c>
      <c r="L13446">
        <v>6</v>
      </c>
      <c r="M13446">
        <v>7.3</v>
      </c>
      <c r="N13446">
        <v>7</v>
      </c>
      <c r="O13446" t="s">
        <v>373</v>
      </c>
      <c r="P13446" t="s">
        <v>20</v>
      </c>
    </row>
    <row r="13447" spans="1:16" x14ac:dyDescent="0.25">
      <c r="A13447" s="1" t="s">
        <v>7281</v>
      </c>
      <c r="B13447" t="s">
        <v>64</v>
      </c>
      <c r="C13447">
        <v>2004</v>
      </c>
      <c r="D13447" t="s">
        <v>50</v>
      </c>
      <c r="E13447" t="s">
        <v>7751</v>
      </c>
      <c r="F13447">
        <v>0.03</v>
      </c>
      <c r="G13447">
        <v>0.01</v>
      </c>
      <c r="H13447">
        <v>0</v>
      </c>
      <c r="I13447">
        <v>0</v>
      </c>
      <c r="J13447">
        <v>0.05</v>
      </c>
      <c r="K13447">
        <v>40</v>
      </c>
      <c r="L13447">
        <v>9</v>
      </c>
      <c r="M13447" t="s">
        <v>203</v>
      </c>
      <c r="O13447" t="s">
        <v>4011</v>
      </c>
      <c r="P13447" t="s">
        <v>20</v>
      </c>
    </row>
    <row r="13448" spans="1:16" x14ac:dyDescent="0.25">
      <c r="A13448" s="1" t="s">
        <v>9993</v>
      </c>
      <c r="B13448" t="s">
        <v>189</v>
      </c>
      <c r="C13448">
        <v>2002</v>
      </c>
      <c r="D13448" t="s">
        <v>34</v>
      </c>
      <c r="E13448" t="s">
        <v>134</v>
      </c>
      <c r="F13448">
        <v>0.04</v>
      </c>
      <c r="G13448">
        <v>0.01</v>
      </c>
      <c r="H13448">
        <v>0</v>
      </c>
      <c r="I13448">
        <v>0</v>
      </c>
      <c r="J13448">
        <v>0.05</v>
      </c>
      <c r="K13448">
        <v>39</v>
      </c>
      <c r="L13448">
        <v>6</v>
      </c>
      <c r="M13448">
        <v>7.8</v>
      </c>
      <c r="N13448">
        <v>5</v>
      </c>
      <c r="O13448" t="s">
        <v>3340</v>
      </c>
      <c r="P13448" t="s">
        <v>20</v>
      </c>
    </row>
    <row r="13449" spans="1:16" ht="30" hidden="1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5449</v>
      </c>
      <c r="B13453" t="s">
        <v>44</v>
      </c>
      <c r="C13453">
        <v>2007</v>
      </c>
      <c r="D13453" t="s">
        <v>18</v>
      </c>
      <c r="E13453" t="s">
        <v>1209</v>
      </c>
      <c r="F13453">
        <v>0.04</v>
      </c>
      <c r="G13453">
        <v>0</v>
      </c>
      <c r="H13453">
        <v>0</v>
      </c>
      <c r="I13453">
        <v>0</v>
      </c>
      <c r="J13453">
        <v>0.05</v>
      </c>
      <c r="K13453">
        <v>39</v>
      </c>
      <c r="L13453">
        <v>4</v>
      </c>
      <c r="M13453">
        <v>3</v>
      </c>
      <c r="N13453">
        <v>4</v>
      </c>
      <c r="O13453" t="s">
        <v>3181</v>
      </c>
      <c r="P13453" t="s">
        <v>88</v>
      </c>
    </row>
    <row r="13454" spans="1:16" hidden="1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30" x14ac:dyDescent="0.25">
      <c r="A13457" s="1" t="s">
        <v>4367</v>
      </c>
      <c r="B13457" t="s">
        <v>17</v>
      </c>
      <c r="C13457">
        <v>2007</v>
      </c>
      <c r="D13457" t="s">
        <v>50</v>
      </c>
      <c r="E13457" t="s">
        <v>51</v>
      </c>
      <c r="F13457">
        <v>0.04</v>
      </c>
      <c r="G13457">
        <v>0.01</v>
      </c>
      <c r="H13457">
        <v>0</v>
      </c>
      <c r="I13457">
        <v>0</v>
      </c>
      <c r="J13457">
        <v>0.05</v>
      </c>
      <c r="K13457">
        <v>39</v>
      </c>
      <c r="L13457">
        <v>16</v>
      </c>
      <c r="M13457">
        <v>5.9</v>
      </c>
      <c r="N13457">
        <v>15</v>
      </c>
      <c r="O13457" t="s">
        <v>3718</v>
      </c>
      <c r="P13457" t="s">
        <v>88</v>
      </c>
    </row>
    <row r="13458" spans="1:16" ht="30" hidden="1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10985</v>
      </c>
      <c r="B13459" t="s">
        <v>32</v>
      </c>
      <c r="C13459">
        <v>2005</v>
      </c>
      <c r="D13459" t="s">
        <v>30</v>
      </c>
      <c r="E13459" t="s">
        <v>155</v>
      </c>
      <c r="F13459">
        <v>0.04</v>
      </c>
      <c r="G13459">
        <v>0</v>
      </c>
      <c r="H13459">
        <v>0</v>
      </c>
      <c r="I13459">
        <v>0</v>
      </c>
      <c r="J13459">
        <v>0.05</v>
      </c>
      <c r="K13459">
        <v>38</v>
      </c>
      <c r="L13459">
        <v>19</v>
      </c>
      <c r="M13459">
        <v>6.2</v>
      </c>
      <c r="N13459">
        <v>6</v>
      </c>
      <c r="O13459" t="s">
        <v>257</v>
      </c>
      <c r="P13459" t="s">
        <v>20</v>
      </c>
    </row>
    <row r="13460" spans="1:16" x14ac:dyDescent="0.25">
      <c r="A13460" s="1" t="s">
        <v>10671</v>
      </c>
      <c r="B13460" t="s">
        <v>55</v>
      </c>
      <c r="C13460">
        <v>2002</v>
      </c>
      <c r="D13460" t="s">
        <v>101</v>
      </c>
      <c r="E13460" t="s">
        <v>1656</v>
      </c>
      <c r="F13460">
        <v>0.03</v>
      </c>
      <c r="G13460">
        <v>0.02</v>
      </c>
      <c r="H13460">
        <v>0</v>
      </c>
      <c r="I13460">
        <v>0.01</v>
      </c>
      <c r="J13460">
        <v>0.05</v>
      </c>
      <c r="K13460">
        <v>37</v>
      </c>
      <c r="L13460">
        <v>12</v>
      </c>
      <c r="M13460">
        <v>5.9</v>
      </c>
      <c r="N13460">
        <v>8</v>
      </c>
      <c r="O13460" t="s">
        <v>1656</v>
      </c>
      <c r="P13460" t="s">
        <v>88</v>
      </c>
    </row>
    <row r="13461" spans="1:16" ht="30" hidden="1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10726</v>
      </c>
      <c r="B13463" t="s">
        <v>32</v>
      </c>
      <c r="C13463">
        <v>2006</v>
      </c>
      <c r="D13463" t="s">
        <v>50</v>
      </c>
      <c r="E13463" t="s">
        <v>780</v>
      </c>
      <c r="F13463">
        <v>0.03</v>
      </c>
      <c r="G13463">
        <v>0</v>
      </c>
      <c r="H13463">
        <v>0.01</v>
      </c>
      <c r="I13463">
        <v>0</v>
      </c>
      <c r="J13463">
        <v>0.05</v>
      </c>
      <c r="K13463">
        <v>37</v>
      </c>
      <c r="L13463">
        <v>10</v>
      </c>
      <c r="M13463">
        <v>5.0999999999999996</v>
      </c>
      <c r="N13463">
        <v>7</v>
      </c>
      <c r="O13463" t="s">
        <v>780</v>
      </c>
      <c r="P13463" t="s">
        <v>88</v>
      </c>
    </row>
    <row r="13464" spans="1:16" hidden="1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hidden="1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10958</v>
      </c>
      <c r="B13467" t="s">
        <v>137</v>
      </c>
      <c r="C13467">
        <v>2002</v>
      </c>
      <c r="D13467" t="s">
        <v>18</v>
      </c>
      <c r="E13467" t="s">
        <v>648</v>
      </c>
      <c r="F13467">
        <v>0.03</v>
      </c>
      <c r="G13467">
        <v>0.01</v>
      </c>
      <c r="H13467">
        <v>0</v>
      </c>
      <c r="I13467">
        <v>0</v>
      </c>
      <c r="J13467">
        <v>0.05</v>
      </c>
      <c r="K13467">
        <v>37</v>
      </c>
      <c r="L13467">
        <v>13</v>
      </c>
      <c r="M13467" t="s">
        <v>203</v>
      </c>
      <c r="O13467" t="s">
        <v>3244</v>
      </c>
      <c r="P13467" t="s">
        <v>88</v>
      </c>
    </row>
    <row r="13468" spans="1:16" x14ac:dyDescent="0.25">
      <c r="A13468" s="1" t="s">
        <v>9337</v>
      </c>
      <c r="B13468" t="s">
        <v>17</v>
      </c>
      <c r="C13468">
        <v>2008</v>
      </c>
      <c r="D13468" t="s">
        <v>34</v>
      </c>
      <c r="E13468" t="s">
        <v>663</v>
      </c>
      <c r="F13468">
        <v>0.04</v>
      </c>
      <c r="G13468">
        <v>0</v>
      </c>
      <c r="H13468">
        <v>0</v>
      </c>
      <c r="I13468">
        <v>0</v>
      </c>
      <c r="J13468">
        <v>0.05</v>
      </c>
      <c r="K13468">
        <v>37</v>
      </c>
      <c r="L13468">
        <v>9</v>
      </c>
      <c r="M13468">
        <v>4.5</v>
      </c>
      <c r="N13468">
        <v>4</v>
      </c>
      <c r="O13468" t="s">
        <v>8545</v>
      </c>
      <c r="P13468" t="s">
        <v>20</v>
      </c>
    </row>
    <row r="13469" spans="1:16" ht="30" x14ac:dyDescent="0.25">
      <c r="A13469" s="1" t="s">
        <v>10553</v>
      </c>
      <c r="B13469" t="s">
        <v>159</v>
      </c>
      <c r="C13469">
        <v>2009</v>
      </c>
      <c r="D13469" t="s">
        <v>39</v>
      </c>
      <c r="E13469" t="s">
        <v>8098</v>
      </c>
      <c r="F13469">
        <v>0.05</v>
      </c>
      <c r="G13469">
        <v>0</v>
      </c>
      <c r="H13469">
        <v>0</v>
      </c>
      <c r="I13469">
        <v>0</v>
      </c>
      <c r="J13469">
        <v>0.05</v>
      </c>
      <c r="K13469">
        <v>36</v>
      </c>
      <c r="L13469">
        <v>12</v>
      </c>
      <c r="M13469" t="s">
        <v>203</v>
      </c>
      <c r="O13469" t="s">
        <v>10554</v>
      </c>
      <c r="P13469" t="s">
        <v>88</v>
      </c>
    </row>
    <row r="13470" spans="1:16" x14ac:dyDescent="0.25">
      <c r="A13470" s="1" t="s">
        <v>7710</v>
      </c>
      <c r="B13470" t="s">
        <v>171</v>
      </c>
      <c r="C13470">
        <v>2016</v>
      </c>
      <c r="D13470" t="s">
        <v>50</v>
      </c>
      <c r="E13470" t="s">
        <v>3903</v>
      </c>
      <c r="F13470">
        <v>0.03</v>
      </c>
      <c r="G13470">
        <v>0.02</v>
      </c>
      <c r="H13470">
        <v>0</v>
      </c>
      <c r="I13470">
        <v>0</v>
      </c>
      <c r="J13470">
        <v>0.05</v>
      </c>
      <c r="K13470">
        <v>35</v>
      </c>
      <c r="L13470">
        <v>17</v>
      </c>
      <c r="M13470">
        <v>5.2</v>
      </c>
      <c r="N13470">
        <v>74</v>
      </c>
      <c r="O13470" t="s">
        <v>7711</v>
      </c>
      <c r="P13470" t="s">
        <v>53</v>
      </c>
    </row>
    <row r="13471" spans="1:16" x14ac:dyDescent="0.25">
      <c r="A13471" s="1" t="s">
        <v>1857</v>
      </c>
      <c r="B13471" t="s">
        <v>189</v>
      </c>
      <c r="C13471">
        <v>2004</v>
      </c>
      <c r="D13471" t="s">
        <v>37</v>
      </c>
      <c r="E13471" t="s">
        <v>1858</v>
      </c>
      <c r="F13471">
        <v>0.03</v>
      </c>
      <c r="G13471">
        <v>0.01</v>
      </c>
      <c r="H13471">
        <v>0</v>
      </c>
      <c r="I13471">
        <v>0</v>
      </c>
      <c r="J13471">
        <v>0.05</v>
      </c>
      <c r="K13471">
        <v>35</v>
      </c>
      <c r="L13471">
        <v>11</v>
      </c>
      <c r="M13471">
        <v>2</v>
      </c>
      <c r="N13471">
        <v>9</v>
      </c>
      <c r="O13471" t="s">
        <v>1477</v>
      </c>
      <c r="P13471" t="s">
        <v>53</v>
      </c>
    </row>
    <row r="13472" spans="1:16" hidden="1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hidden="1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hidden="1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10976</v>
      </c>
      <c r="B13475" t="s">
        <v>32</v>
      </c>
      <c r="C13475">
        <v>2006</v>
      </c>
      <c r="D13475" t="s">
        <v>101</v>
      </c>
      <c r="E13475" t="s">
        <v>1830</v>
      </c>
      <c r="F13475">
        <v>0.04</v>
      </c>
      <c r="G13475">
        <v>0</v>
      </c>
      <c r="H13475">
        <v>0</v>
      </c>
      <c r="I13475">
        <v>0</v>
      </c>
      <c r="J13475">
        <v>0.05</v>
      </c>
      <c r="K13475">
        <v>34</v>
      </c>
      <c r="L13475">
        <v>8</v>
      </c>
      <c r="M13475">
        <v>1.7</v>
      </c>
      <c r="N13475">
        <v>6</v>
      </c>
      <c r="O13475" t="s">
        <v>10977</v>
      </c>
      <c r="P13475" t="s">
        <v>20</v>
      </c>
    </row>
    <row r="13476" spans="1:16" x14ac:dyDescent="0.25">
      <c r="A13476" s="1" t="s">
        <v>10683</v>
      </c>
      <c r="B13476" t="s">
        <v>44</v>
      </c>
      <c r="C13476">
        <v>2010</v>
      </c>
      <c r="D13476" t="s">
        <v>37</v>
      </c>
      <c r="E13476" t="s">
        <v>202</v>
      </c>
      <c r="F13476">
        <v>0.05</v>
      </c>
      <c r="G13476">
        <v>0</v>
      </c>
      <c r="H13476">
        <v>0</v>
      </c>
      <c r="I13476">
        <v>0</v>
      </c>
      <c r="J13476">
        <v>0.05</v>
      </c>
      <c r="K13476">
        <v>33</v>
      </c>
      <c r="L13476">
        <v>4</v>
      </c>
      <c r="M13476">
        <v>6.6</v>
      </c>
      <c r="N13476">
        <v>15</v>
      </c>
      <c r="O13476" t="s">
        <v>10684</v>
      </c>
      <c r="P13476" t="s">
        <v>53</v>
      </c>
    </row>
    <row r="13477" spans="1:16" ht="30" hidden="1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10962</v>
      </c>
      <c r="B13480" t="s">
        <v>17</v>
      </c>
      <c r="C13480">
        <v>2007</v>
      </c>
      <c r="D13480" t="s">
        <v>18</v>
      </c>
      <c r="E13480" t="s">
        <v>1787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32</v>
      </c>
      <c r="L13480">
        <v>13</v>
      </c>
      <c r="M13480">
        <v>0.7</v>
      </c>
      <c r="N13480">
        <v>6</v>
      </c>
      <c r="O13480" t="s">
        <v>1787</v>
      </c>
      <c r="P13480" t="s">
        <v>20</v>
      </c>
    </row>
    <row r="13481" spans="1:16" hidden="1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25">
      <c r="A13483" s="1" t="s">
        <v>7761</v>
      </c>
      <c r="B13483" t="s">
        <v>17</v>
      </c>
      <c r="C13483">
        <v>2007</v>
      </c>
      <c r="D13483" t="s">
        <v>34</v>
      </c>
      <c r="E13483" t="s">
        <v>283</v>
      </c>
      <c r="F13483">
        <v>0.05</v>
      </c>
      <c r="G13483">
        <v>0</v>
      </c>
      <c r="H13483">
        <v>0</v>
      </c>
      <c r="I13483">
        <v>0</v>
      </c>
      <c r="J13483">
        <v>0.05</v>
      </c>
      <c r="K13483">
        <v>30</v>
      </c>
      <c r="L13483">
        <v>4</v>
      </c>
      <c r="M13483">
        <v>3.6</v>
      </c>
      <c r="N13483">
        <v>20</v>
      </c>
      <c r="O13483" t="s">
        <v>5415</v>
      </c>
      <c r="P13483" t="s">
        <v>20</v>
      </c>
    </row>
    <row r="13484" spans="1:16" ht="30" hidden="1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hidden="1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10852</v>
      </c>
      <c r="B13486" t="s">
        <v>137</v>
      </c>
      <c r="C13486">
        <v>2005</v>
      </c>
      <c r="D13486" t="s">
        <v>50</v>
      </c>
      <c r="E13486" t="s">
        <v>234</v>
      </c>
      <c r="F13486">
        <v>0.04</v>
      </c>
      <c r="G13486">
        <v>0.01</v>
      </c>
      <c r="H13486">
        <v>0</v>
      </c>
      <c r="I13486">
        <v>0</v>
      </c>
      <c r="J13486">
        <v>0.05</v>
      </c>
      <c r="K13486">
        <v>30</v>
      </c>
      <c r="L13486">
        <v>19</v>
      </c>
      <c r="M13486">
        <v>3.4</v>
      </c>
      <c r="N13486">
        <v>9</v>
      </c>
      <c r="O13486" t="s">
        <v>3451</v>
      </c>
      <c r="P13486" t="s">
        <v>53</v>
      </c>
    </row>
    <row r="13487" spans="1:16" hidden="1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hidden="1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5">
      <c r="A13490" s="1" t="s">
        <v>9069</v>
      </c>
      <c r="B13490" t="s">
        <v>17</v>
      </c>
      <c r="C13490">
        <v>2007</v>
      </c>
      <c r="D13490" t="s">
        <v>34</v>
      </c>
      <c r="E13490" t="s">
        <v>155</v>
      </c>
      <c r="F13490">
        <v>0.05</v>
      </c>
      <c r="G13490">
        <v>0</v>
      </c>
      <c r="H13490">
        <v>0</v>
      </c>
      <c r="I13490">
        <v>0</v>
      </c>
      <c r="J13490">
        <v>0.05</v>
      </c>
      <c r="K13490">
        <v>26</v>
      </c>
      <c r="L13490">
        <v>14</v>
      </c>
      <c r="M13490">
        <v>2.8</v>
      </c>
      <c r="N13490">
        <v>11</v>
      </c>
      <c r="O13490" t="s">
        <v>3244</v>
      </c>
      <c r="P13490" t="s">
        <v>20</v>
      </c>
    </row>
    <row r="13491" spans="1:16" hidden="1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62</v>
      </c>
      <c r="B13495" t="s">
        <v>148</v>
      </c>
      <c r="C13495">
        <v>2003</v>
      </c>
      <c r="D13495" t="s">
        <v>50</v>
      </c>
      <c r="E13495" t="s">
        <v>51</v>
      </c>
      <c r="F13495">
        <v>0</v>
      </c>
      <c r="G13495">
        <v>0.03</v>
      </c>
      <c r="H13495">
        <v>0</v>
      </c>
      <c r="I13495">
        <v>0.01</v>
      </c>
      <c r="J13495">
        <v>0.04</v>
      </c>
      <c r="K13495">
        <v>94</v>
      </c>
      <c r="L13495">
        <v>30</v>
      </c>
      <c r="M13495">
        <v>8.8000000000000007</v>
      </c>
      <c r="N13495">
        <v>1520</v>
      </c>
      <c r="O13495" t="s">
        <v>52</v>
      </c>
      <c r="P13495" t="s">
        <v>53</v>
      </c>
    </row>
    <row r="13496" spans="1:16" hidden="1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hidden="1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hidden="1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hidden="1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5">
      <c r="A13501" s="1" t="s">
        <v>11177</v>
      </c>
      <c r="B13501" t="s">
        <v>148</v>
      </c>
      <c r="C13501">
        <v>2002</v>
      </c>
      <c r="D13501" t="s">
        <v>39</v>
      </c>
      <c r="E13501" t="s">
        <v>134</v>
      </c>
      <c r="F13501">
        <v>0.01</v>
      </c>
      <c r="G13501">
        <v>0.02</v>
      </c>
      <c r="H13501">
        <v>0</v>
      </c>
      <c r="I13501">
        <v>0.01</v>
      </c>
      <c r="J13501">
        <v>0.04</v>
      </c>
      <c r="K13501">
        <v>92</v>
      </c>
      <c r="L13501">
        <v>6</v>
      </c>
      <c r="M13501">
        <v>8.1999999999999993</v>
      </c>
      <c r="N13501">
        <v>77</v>
      </c>
      <c r="O13501" t="s">
        <v>447</v>
      </c>
      <c r="P13501" t="s">
        <v>88</v>
      </c>
    </row>
    <row r="13502" spans="1:16" x14ac:dyDescent="0.25">
      <c r="A13502" s="1" t="s">
        <v>11495</v>
      </c>
      <c r="B13502" t="s">
        <v>148</v>
      </c>
      <c r="C13502">
        <v>2008</v>
      </c>
      <c r="D13502" t="s">
        <v>30</v>
      </c>
      <c r="E13502" t="s">
        <v>11496</v>
      </c>
      <c r="F13502">
        <v>0</v>
      </c>
      <c r="G13502">
        <v>0.03</v>
      </c>
      <c r="H13502">
        <v>0</v>
      </c>
      <c r="I13502">
        <v>0.01</v>
      </c>
      <c r="J13502">
        <v>0.04</v>
      </c>
      <c r="K13502">
        <v>90</v>
      </c>
      <c r="L13502">
        <v>26</v>
      </c>
      <c r="M13502">
        <v>8.5</v>
      </c>
      <c r="N13502">
        <v>607</v>
      </c>
      <c r="O13502" t="s">
        <v>11496</v>
      </c>
      <c r="P13502" t="s">
        <v>20</v>
      </c>
    </row>
    <row r="13503" spans="1:16" x14ac:dyDescent="0.25">
      <c r="A13503" s="1" t="s">
        <v>11258</v>
      </c>
      <c r="B13503" t="s">
        <v>148</v>
      </c>
      <c r="C13503">
        <v>2003</v>
      </c>
      <c r="D13503" t="s">
        <v>272</v>
      </c>
      <c r="E13503" t="s">
        <v>45</v>
      </c>
      <c r="F13503">
        <v>0.01</v>
      </c>
      <c r="G13503">
        <v>0.02</v>
      </c>
      <c r="H13503">
        <v>0</v>
      </c>
      <c r="I13503">
        <v>0.01</v>
      </c>
      <c r="J13503">
        <v>0.04</v>
      </c>
      <c r="K13503">
        <v>89</v>
      </c>
      <c r="L13503">
        <v>30</v>
      </c>
      <c r="M13503">
        <v>9</v>
      </c>
      <c r="N13503">
        <v>274</v>
      </c>
      <c r="O13503" t="s">
        <v>2395</v>
      </c>
      <c r="P13503" t="s">
        <v>88</v>
      </c>
    </row>
    <row r="13504" spans="1:16" x14ac:dyDescent="0.25">
      <c r="A13504" s="1" t="s">
        <v>11536</v>
      </c>
      <c r="B13504" t="s">
        <v>148</v>
      </c>
      <c r="C13504">
        <v>2007</v>
      </c>
      <c r="D13504" t="s">
        <v>272</v>
      </c>
      <c r="E13504" t="s">
        <v>329</v>
      </c>
      <c r="F13504">
        <v>0</v>
      </c>
      <c r="G13504">
        <v>0.03</v>
      </c>
      <c r="H13504">
        <v>0</v>
      </c>
      <c r="I13504">
        <v>0.01</v>
      </c>
      <c r="J13504">
        <v>0.04</v>
      </c>
      <c r="K13504">
        <v>89</v>
      </c>
      <c r="L13504">
        <v>44</v>
      </c>
      <c r="M13504">
        <v>8.1</v>
      </c>
      <c r="N13504">
        <v>301</v>
      </c>
      <c r="O13504" t="s">
        <v>441</v>
      </c>
      <c r="P13504" t="s">
        <v>88</v>
      </c>
    </row>
    <row r="13505" spans="1:16" hidden="1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2853</v>
      </c>
      <c r="B13506" t="s">
        <v>148</v>
      </c>
      <c r="C13506">
        <v>2002</v>
      </c>
      <c r="D13506" t="s">
        <v>50</v>
      </c>
      <c r="E13506" t="s">
        <v>51</v>
      </c>
      <c r="F13506">
        <v>0</v>
      </c>
      <c r="G13506">
        <v>0.04</v>
      </c>
      <c r="H13506">
        <v>0</v>
      </c>
      <c r="I13506">
        <v>0.01</v>
      </c>
      <c r="J13506">
        <v>0.04</v>
      </c>
      <c r="K13506">
        <v>88</v>
      </c>
      <c r="L13506">
        <v>27</v>
      </c>
      <c r="M13506">
        <v>9.1</v>
      </c>
      <c r="N13506">
        <v>863</v>
      </c>
      <c r="O13506" t="s">
        <v>2854</v>
      </c>
      <c r="P13506" t="s">
        <v>53</v>
      </c>
    </row>
    <row r="13507" spans="1:16" hidden="1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hidden="1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hidden="1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hidden="1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1954</v>
      </c>
      <c r="B13512" t="s">
        <v>148</v>
      </c>
      <c r="C13512" t="s">
        <v>286</v>
      </c>
      <c r="D13512" t="s">
        <v>24</v>
      </c>
      <c r="E13512" t="s">
        <v>648</v>
      </c>
      <c r="F13512">
        <v>0</v>
      </c>
      <c r="G13512">
        <v>0.03</v>
      </c>
      <c r="H13512">
        <v>0</v>
      </c>
      <c r="I13512">
        <v>0.01</v>
      </c>
      <c r="J13512">
        <v>0.04</v>
      </c>
      <c r="K13512">
        <v>87</v>
      </c>
      <c r="L13512">
        <v>25</v>
      </c>
      <c r="M13512">
        <v>7.9</v>
      </c>
      <c r="N13512">
        <v>463</v>
      </c>
      <c r="O13512" t="s">
        <v>648</v>
      </c>
      <c r="P13512" t="s">
        <v>20</v>
      </c>
    </row>
    <row r="13513" spans="1:16" ht="30" hidden="1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hidden="1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30" x14ac:dyDescent="0.25">
      <c r="A13515" s="1" t="s">
        <v>11241</v>
      </c>
      <c r="B13515" t="s">
        <v>148</v>
      </c>
      <c r="C13515">
        <v>2007</v>
      </c>
      <c r="D13515" t="s">
        <v>272</v>
      </c>
      <c r="E13515" t="s">
        <v>484</v>
      </c>
      <c r="F13515">
        <v>0.01</v>
      </c>
      <c r="G13515">
        <v>0.03</v>
      </c>
      <c r="H13515">
        <v>0</v>
      </c>
      <c r="I13515">
        <v>0.01</v>
      </c>
      <c r="J13515">
        <v>0.04</v>
      </c>
      <c r="K13515">
        <v>87</v>
      </c>
      <c r="L13515">
        <v>36</v>
      </c>
      <c r="M13515">
        <v>8.6</v>
      </c>
      <c r="N13515">
        <v>235</v>
      </c>
      <c r="O13515" t="s">
        <v>3360</v>
      </c>
      <c r="P13515" t="s">
        <v>53</v>
      </c>
    </row>
    <row r="13516" spans="1:16" ht="45" hidden="1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hidden="1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hidden="1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hidden="1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11111</v>
      </c>
      <c r="B13521" t="s">
        <v>148</v>
      </c>
      <c r="C13521">
        <v>2006</v>
      </c>
      <c r="D13521" t="s">
        <v>39</v>
      </c>
      <c r="E13521" t="s">
        <v>111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86</v>
      </c>
      <c r="L13521">
        <v>9</v>
      </c>
      <c r="M13521">
        <v>8.8000000000000007</v>
      </c>
      <c r="N13521">
        <v>115</v>
      </c>
      <c r="O13521" t="s">
        <v>10594</v>
      </c>
      <c r="P13521" t="s">
        <v>88</v>
      </c>
    </row>
    <row r="13522" spans="1:16" x14ac:dyDescent="0.25">
      <c r="A13522" s="1" t="s">
        <v>1523</v>
      </c>
      <c r="B13522" t="s">
        <v>137</v>
      </c>
      <c r="C13522">
        <v>2002</v>
      </c>
      <c r="D13522" t="s">
        <v>24</v>
      </c>
      <c r="E13522" t="s">
        <v>648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86</v>
      </c>
      <c r="L13522">
        <v>25</v>
      </c>
      <c r="M13522">
        <v>7.4</v>
      </c>
      <c r="N13522">
        <v>14</v>
      </c>
      <c r="O13522" t="s">
        <v>648</v>
      </c>
      <c r="P13522" t="s">
        <v>20</v>
      </c>
    </row>
    <row r="13523" spans="1:16" ht="30" hidden="1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11234</v>
      </c>
      <c r="B13526" t="s">
        <v>148</v>
      </c>
      <c r="C13526">
        <v>2003</v>
      </c>
      <c r="D13526" t="s">
        <v>272</v>
      </c>
      <c r="E13526" t="s">
        <v>45</v>
      </c>
      <c r="F13526">
        <v>0.02</v>
      </c>
      <c r="G13526">
        <v>0.02</v>
      </c>
      <c r="H13526">
        <v>0</v>
      </c>
      <c r="I13526">
        <v>0</v>
      </c>
      <c r="J13526">
        <v>0.04</v>
      </c>
      <c r="K13526">
        <v>84</v>
      </c>
      <c r="L13526">
        <v>25</v>
      </c>
      <c r="M13526">
        <v>8.6999999999999993</v>
      </c>
      <c r="N13526">
        <v>119</v>
      </c>
      <c r="O13526" t="s">
        <v>733</v>
      </c>
      <c r="P13526" t="s">
        <v>88</v>
      </c>
    </row>
    <row r="13527" spans="1:16" hidden="1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x14ac:dyDescent="0.25">
      <c r="A13528" s="1" t="s">
        <v>2935</v>
      </c>
      <c r="B13528" t="s">
        <v>171</v>
      </c>
      <c r="C13528">
        <v>2014</v>
      </c>
      <c r="D13528" t="s">
        <v>50</v>
      </c>
      <c r="E13528" t="s">
        <v>202</v>
      </c>
      <c r="F13528">
        <v>0</v>
      </c>
      <c r="G13528">
        <v>0.04</v>
      </c>
      <c r="H13528">
        <v>0</v>
      </c>
      <c r="I13528">
        <v>0</v>
      </c>
      <c r="J13528">
        <v>0.04</v>
      </c>
      <c r="K13528">
        <v>84</v>
      </c>
      <c r="L13528">
        <v>5</v>
      </c>
      <c r="M13528">
        <v>7.7</v>
      </c>
      <c r="N13528">
        <v>29</v>
      </c>
      <c r="O13528" t="s">
        <v>2936</v>
      </c>
      <c r="P13528" t="s">
        <v>88</v>
      </c>
    </row>
    <row r="13529" spans="1:16" hidden="1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11371</v>
      </c>
      <c r="B13530" t="s">
        <v>148</v>
      </c>
      <c r="C13530">
        <v>2005</v>
      </c>
      <c r="D13530" t="s">
        <v>39</v>
      </c>
      <c r="E13530" t="s">
        <v>71</v>
      </c>
      <c r="F13530">
        <v>0.01</v>
      </c>
      <c r="G13530">
        <v>0.03</v>
      </c>
      <c r="H13530">
        <v>0</v>
      </c>
      <c r="I13530">
        <v>0.01</v>
      </c>
      <c r="J13530">
        <v>0.04</v>
      </c>
      <c r="K13530">
        <v>84</v>
      </c>
      <c r="L13530">
        <v>62</v>
      </c>
      <c r="M13530">
        <v>8.3000000000000007</v>
      </c>
      <c r="N13530">
        <v>131</v>
      </c>
      <c r="O13530" t="s">
        <v>302</v>
      </c>
      <c r="P13530" t="s">
        <v>88</v>
      </c>
    </row>
    <row r="13531" spans="1:16" ht="30" hidden="1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11463</v>
      </c>
      <c r="B13532" t="s">
        <v>148</v>
      </c>
      <c r="C13532">
        <v>2011</v>
      </c>
      <c r="D13532" t="s">
        <v>1</v>
      </c>
      <c r="E13532" t="s">
        <v>1791</v>
      </c>
      <c r="F13532">
        <v>0</v>
      </c>
      <c r="G13532">
        <v>0.03</v>
      </c>
      <c r="H13532">
        <v>0</v>
      </c>
      <c r="I13532">
        <v>0.01</v>
      </c>
      <c r="J13532">
        <v>0.04</v>
      </c>
      <c r="K13532">
        <v>84</v>
      </c>
      <c r="L13532">
        <v>55</v>
      </c>
      <c r="M13532">
        <v>8.4</v>
      </c>
      <c r="N13532">
        <v>667</v>
      </c>
      <c r="O13532" t="s">
        <v>11464</v>
      </c>
      <c r="P13532" t="s">
        <v>112</v>
      </c>
    </row>
    <row r="13533" spans="1:16" hidden="1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hidden="1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4314</v>
      </c>
      <c r="B13536" t="s">
        <v>148</v>
      </c>
      <c r="C13536">
        <v>2016</v>
      </c>
      <c r="D13536" t="s">
        <v>101</v>
      </c>
      <c r="E13536" t="s">
        <v>242</v>
      </c>
      <c r="F13536">
        <v>0.01</v>
      </c>
      <c r="G13536">
        <v>0.04</v>
      </c>
      <c r="H13536">
        <v>0</v>
      </c>
      <c r="I13536">
        <v>0</v>
      </c>
      <c r="J13536">
        <v>0.04</v>
      </c>
      <c r="K13536">
        <v>83</v>
      </c>
      <c r="L13536">
        <v>15</v>
      </c>
      <c r="M13536">
        <v>8.6</v>
      </c>
      <c r="N13536">
        <v>1620</v>
      </c>
      <c r="O13536" t="s">
        <v>4315</v>
      </c>
      <c r="P13536" t="s">
        <v>53</v>
      </c>
    </row>
    <row r="13537" spans="1:16" x14ac:dyDescent="0.25">
      <c r="A13537" s="1" t="s">
        <v>215</v>
      </c>
      <c r="B13537" t="s">
        <v>148</v>
      </c>
      <c r="C13537">
        <v>2003</v>
      </c>
      <c r="D13537" t="s">
        <v>37</v>
      </c>
      <c r="E13537" t="s">
        <v>45</v>
      </c>
      <c r="F13537">
        <v>0.02</v>
      </c>
      <c r="G13537">
        <v>0.02</v>
      </c>
      <c r="H13537">
        <v>0</v>
      </c>
      <c r="I13537">
        <v>0</v>
      </c>
      <c r="J13537">
        <v>0.04</v>
      </c>
      <c r="K13537">
        <v>83</v>
      </c>
      <c r="L13537">
        <v>40</v>
      </c>
      <c r="M13537">
        <v>7.4</v>
      </c>
      <c r="N13537">
        <v>396</v>
      </c>
      <c r="O13537" t="s">
        <v>506</v>
      </c>
      <c r="P13537" t="s">
        <v>53</v>
      </c>
    </row>
    <row r="13538" spans="1:16" x14ac:dyDescent="0.25">
      <c r="A13538" s="1" t="s">
        <v>11083</v>
      </c>
      <c r="B13538" t="s">
        <v>79</v>
      </c>
      <c r="C13538">
        <v>2015</v>
      </c>
      <c r="D13538" t="s">
        <v>1</v>
      </c>
      <c r="E13538" t="s">
        <v>1511</v>
      </c>
      <c r="F13538">
        <v>0.01</v>
      </c>
      <c r="G13538">
        <v>0</v>
      </c>
      <c r="H13538">
        <v>0.03</v>
      </c>
      <c r="I13538">
        <v>0</v>
      </c>
      <c r="J13538">
        <v>0.04</v>
      </c>
      <c r="K13538">
        <v>82</v>
      </c>
      <c r="L13538">
        <v>18</v>
      </c>
      <c r="M13538">
        <v>8.5</v>
      </c>
      <c r="N13538">
        <v>86</v>
      </c>
      <c r="O13538" t="s">
        <v>1444</v>
      </c>
      <c r="P13538" t="s">
        <v>112</v>
      </c>
    </row>
    <row r="13539" spans="1:16" hidden="1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hidden="1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10749</v>
      </c>
      <c r="B13545" t="s">
        <v>159</v>
      </c>
      <c r="C13545">
        <v>2006</v>
      </c>
      <c r="D13545" t="s">
        <v>24</v>
      </c>
      <c r="E13545" t="s">
        <v>151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82</v>
      </c>
      <c r="L13545">
        <v>31</v>
      </c>
      <c r="M13545">
        <v>8.1</v>
      </c>
      <c r="N13545">
        <v>14</v>
      </c>
      <c r="O13545" t="s">
        <v>637</v>
      </c>
      <c r="P13545" t="s">
        <v>20</v>
      </c>
    </row>
    <row r="13546" spans="1:16" ht="30" hidden="1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7745</v>
      </c>
      <c r="B13547" t="s">
        <v>171</v>
      </c>
      <c r="C13547">
        <v>2015</v>
      </c>
      <c r="D13547" t="s">
        <v>101</v>
      </c>
      <c r="E13547" t="s">
        <v>202</v>
      </c>
      <c r="F13547">
        <v>0.03</v>
      </c>
      <c r="G13547">
        <v>0.01</v>
      </c>
      <c r="H13547">
        <v>0</v>
      </c>
      <c r="I13547">
        <v>0</v>
      </c>
      <c r="J13547">
        <v>0.04</v>
      </c>
      <c r="K13547">
        <v>81</v>
      </c>
      <c r="L13547">
        <v>6</v>
      </c>
      <c r="M13547">
        <v>8.9</v>
      </c>
      <c r="N13547">
        <v>26</v>
      </c>
      <c r="O13547" t="s">
        <v>2957</v>
      </c>
      <c r="P13547" t="s">
        <v>88</v>
      </c>
    </row>
    <row r="13548" spans="1:16" hidden="1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6637</v>
      </c>
      <c r="B13551" t="s">
        <v>189</v>
      </c>
      <c r="C13551" t="s">
        <v>286</v>
      </c>
      <c r="D13551" t="s">
        <v>18</v>
      </c>
      <c r="E13551" t="s">
        <v>1091</v>
      </c>
      <c r="F13551">
        <v>0.03</v>
      </c>
      <c r="G13551">
        <v>0.01</v>
      </c>
      <c r="H13551">
        <v>0</v>
      </c>
      <c r="I13551">
        <v>0</v>
      </c>
      <c r="J13551">
        <v>0.04</v>
      </c>
      <c r="K13551">
        <v>81</v>
      </c>
      <c r="L13551">
        <v>15</v>
      </c>
      <c r="M13551">
        <v>7.8</v>
      </c>
      <c r="N13551">
        <v>5</v>
      </c>
      <c r="O13551" t="s">
        <v>341</v>
      </c>
      <c r="P13551" t="s">
        <v>20</v>
      </c>
    </row>
    <row r="13552" spans="1:16" ht="30" x14ac:dyDescent="0.25">
      <c r="A13552" s="1" t="s">
        <v>11384</v>
      </c>
      <c r="B13552" t="s">
        <v>148</v>
      </c>
      <c r="C13552">
        <v>2007</v>
      </c>
      <c r="D13552" t="s">
        <v>272</v>
      </c>
      <c r="E13552" t="s">
        <v>484</v>
      </c>
      <c r="F13552">
        <v>0.01</v>
      </c>
      <c r="G13552">
        <v>0.02</v>
      </c>
      <c r="H13552">
        <v>0</v>
      </c>
      <c r="I13552">
        <v>0</v>
      </c>
      <c r="J13552">
        <v>0.04</v>
      </c>
      <c r="K13552">
        <v>81</v>
      </c>
      <c r="L13552">
        <v>35</v>
      </c>
      <c r="M13552">
        <v>8.9</v>
      </c>
      <c r="N13552">
        <v>219</v>
      </c>
      <c r="O13552" t="s">
        <v>4751</v>
      </c>
      <c r="P13552" t="s">
        <v>112</v>
      </c>
    </row>
    <row r="13553" spans="1:16" hidden="1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hidden="1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hidden="1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hidden="1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2058</v>
      </c>
      <c r="B13562" t="s">
        <v>44</v>
      </c>
      <c r="C13562">
        <v>2007</v>
      </c>
      <c r="D13562" t="s">
        <v>18</v>
      </c>
      <c r="E13562" t="s">
        <v>151</v>
      </c>
      <c r="F13562">
        <v>0.03</v>
      </c>
      <c r="G13562">
        <v>0.01</v>
      </c>
      <c r="H13562">
        <v>0</v>
      </c>
      <c r="I13562">
        <v>0</v>
      </c>
      <c r="J13562">
        <v>0.04</v>
      </c>
      <c r="K13562">
        <v>80</v>
      </c>
      <c r="L13562">
        <v>34</v>
      </c>
      <c r="M13562">
        <v>6.8</v>
      </c>
      <c r="N13562">
        <v>26</v>
      </c>
      <c r="O13562" t="s">
        <v>637</v>
      </c>
      <c r="P13562" t="s">
        <v>20</v>
      </c>
    </row>
    <row r="13563" spans="1:16" ht="30" x14ac:dyDescent="0.25">
      <c r="A13563" s="1" t="s">
        <v>10595</v>
      </c>
      <c r="B13563" t="s">
        <v>75</v>
      </c>
      <c r="C13563">
        <v>2014</v>
      </c>
      <c r="D13563" t="s">
        <v>272</v>
      </c>
      <c r="E13563" t="s">
        <v>933</v>
      </c>
      <c r="F13563">
        <v>0.03</v>
      </c>
      <c r="G13563">
        <v>0</v>
      </c>
      <c r="H13563">
        <v>0</v>
      </c>
      <c r="I13563">
        <v>0.01</v>
      </c>
      <c r="J13563">
        <v>0.04</v>
      </c>
      <c r="K13563">
        <v>80</v>
      </c>
      <c r="L13563">
        <v>20</v>
      </c>
      <c r="M13563">
        <v>8.1</v>
      </c>
      <c r="N13563">
        <v>46</v>
      </c>
      <c r="O13563" t="s">
        <v>6927</v>
      </c>
      <c r="P13563" t="s">
        <v>88</v>
      </c>
    </row>
    <row r="13564" spans="1:16" x14ac:dyDescent="0.25">
      <c r="A13564" s="1" t="s">
        <v>5478</v>
      </c>
      <c r="B13564" t="s">
        <v>137</v>
      </c>
      <c r="C13564">
        <v>2003</v>
      </c>
      <c r="D13564" t="s">
        <v>24</v>
      </c>
      <c r="E13564" t="s">
        <v>648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80</v>
      </c>
      <c r="L13564">
        <v>17</v>
      </c>
      <c r="M13564">
        <v>7.5</v>
      </c>
      <c r="N13564">
        <v>4</v>
      </c>
      <c r="O13564" t="s">
        <v>648</v>
      </c>
      <c r="P13564" t="s">
        <v>88</v>
      </c>
    </row>
    <row r="13565" spans="1:16" hidden="1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11510</v>
      </c>
      <c r="B13568" t="s">
        <v>148</v>
      </c>
      <c r="C13568">
        <v>2003</v>
      </c>
      <c r="D13568" t="s">
        <v>272</v>
      </c>
      <c r="E13568" t="s">
        <v>4988</v>
      </c>
      <c r="F13568">
        <v>0</v>
      </c>
      <c r="G13568">
        <v>0.03</v>
      </c>
      <c r="H13568">
        <v>0</v>
      </c>
      <c r="I13568">
        <v>0</v>
      </c>
      <c r="J13568">
        <v>0.04</v>
      </c>
      <c r="K13568">
        <v>80</v>
      </c>
      <c r="L13568">
        <v>19</v>
      </c>
      <c r="M13568">
        <v>7.7</v>
      </c>
      <c r="N13568">
        <v>57</v>
      </c>
      <c r="O13568" t="s">
        <v>8549</v>
      </c>
      <c r="P13568" t="s">
        <v>20</v>
      </c>
    </row>
    <row r="13569" spans="1:16" x14ac:dyDescent="0.25">
      <c r="A13569" s="1" t="s">
        <v>6231</v>
      </c>
      <c r="B13569" t="s">
        <v>148</v>
      </c>
      <c r="C13569">
        <v>2009</v>
      </c>
      <c r="D13569" t="s">
        <v>272</v>
      </c>
      <c r="E13569" t="s">
        <v>4719</v>
      </c>
      <c r="F13569">
        <v>0</v>
      </c>
      <c r="G13569">
        <v>0.04</v>
      </c>
      <c r="H13569">
        <v>0</v>
      </c>
      <c r="I13569">
        <v>0.01</v>
      </c>
      <c r="J13569">
        <v>0.04</v>
      </c>
      <c r="K13569">
        <v>79</v>
      </c>
      <c r="L13569">
        <v>48</v>
      </c>
      <c r="M13569">
        <v>8.1</v>
      </c>
      <c r="N13569">
        <v>184</v>
      </c>
      <c r="O13569" t="s">
        <v>4720</v>
      </c>
      <c r="P13569" t="s">
        <v>88</v>
      </c>
    </row>
    <row r="13570" spans="1:16" hidden="1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hidden="1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hidden="1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11069</v>
      </c>
      <c r="B13575" t="s">
        <v>148</v>
      </c>
      <c r="C13575">
        <v>2009</v>
      </c>
      <c r="D13575" t="s">
        <v>101</v>
      </c>
      <c r="E13575" t="s">
        <v>1791</v>
      </c>
      <c r="F13575">
        <v>0</v>
      </c>
      <c r="G13575">
        <v>0.04</v>
      </c>
      <c r="H13575">
        <v>0</v>
      </c>
      <c r="I13575">
        <v>0.01</v>
      </c>
      <c r="J13575">
        <v>0.04</v>
      </c>
      <c r="K13575">
        <v>79</v>
      </c>
      <c r="L13575">
        <v>15</v>
      </c>
      <c r="M13575">
        <v>8.1999999999999993</v>
      </c>
      <c r="N13575">
        <v>40</v>
      </c>
      <c r="O13575" t="s">
        <v>10242</v>
      </c>
      <c r="P13575" t="s">
        <v>88</v>
      </c>
    </row>
    <row r="13576" spans="1:16" hidden="1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2742</v>
      </c>
      <c r="B13577" t="s">
        <v>148</v>
      </c>
      <c r="C13577">
        <v>2010</v>
      </c>
      <c r="D13577" t="s">
        <v>24</v>
      </c>
      <c r="E13577" t="s">
        <v>568</v>
      </c>
      <c r="F13577">
        <v>0</v>
      </c>
      <c r="G13577">
        <v>0.04</v>
      </c>
      <c r="H13577">
        <v>0</v>
      </c>
      <c r="I13577">
        <v>0.01</v>
      </c>
      <c r="J13577">
        <v>0.04</v>
      </c>
      <c r="K13577">
        <v>79</v>
      </c>
      <c r="L13577">
        <v>18</v>
      </c>
      <c r="M13577">
        <v>8.1999999999999993</v>
      </c>
      <c r="N13577">
        <v>116</v>
      </c>
      <c r="O13577" t="s">
        <v>784</v>
      </c>
      <c r="P13577" t="s">
        <v>112</v>
      </c>
    </row>
    <row r="13578" spans="1:16" x14ac:dyDescent="0.25">
      <c r="A13578" s="1" t="s">
        <v>11045</v>
      </c>
      <c r="B13578" t="s">
        <v>64</v>
      </c>
      <c r="C13578">
        <v>2004</v>
      </c>
      <c r="D13578" t="s">
        <v>28</v>
      </c>
      <c r="E13578" t="s">
        <v>234</v>
      </c>
      <c r="F13578">
        <v>0.03</v>
      </c>
      <c r="G13578">
        <v>0.01</v>
      </c>
      <c r="H13578">
        <v>0</v>
      </c>
      <c r="I13578">
        <v>0</v>
      </c>
      <c r="J13578">
        <v>0.04</v>
      </c>
      <c r="K13578">
        <v>78</v>
      </c>
      <c r="L13578">
        <v>20</v>
      </c>
      <c r="M13578">
        <v>8.5</v>
      </c>
      <c r="N13578">
        <v>11</v>
      </c>
      <c r="O13578" t="s">
        <v>235</v>
      </c>
      <c r="P13578" t="s">
        <v>88</v>
      </c>
    </row>
    <row r="13579" spans="1:16" x14ac:dyDescent="0.25">
      <c r="A13579" s="1" t="s">
        <v>11114</v>
      </c>
      <c r="B13579" t="s">
        <v>148</v>
      </c>
      <c r="C13579">
        <v>2003</v>
      </c>
      <c r="D13579" t="s">
        <v>272</v>
      </c>
      <c r="E13579" t="s">
        <v>283</v>
      </c>
      <c r="F13579">
        <v>0</v>
      </c>
      <c r="G13579">
        <v>0.04</v>
      </c>
      <c r="H13579">
        <v>0</v>
      </c>
      <c r="I13579">
        <v>0</v>
      </c>
      <c r="J13579">
        <v>0.04</v>
      </c>
      <c r="K13579">
        <v>78</v>
      </c>
      <c r="L13579">
        <v>23</v>
      </c>
      <c r="M13579">
        <v>8.1999999999999993</v>
      </c>
      <c r="N13579">
        <v>38</v>
      </c>
      <c r="O13579" t="s">
        <v>6472</v>
      </c>
      <c r="P13579" t="s">
        <v>88</v>
      </c>
    </row>
    <row r="13580" spans="1:16" ht="30" x14ac:dyDescent="0.25">
      <c r="A13580" s="1" t="s">
        <v>445</v>
      </c>
      <c r="B13580" t="s">
        <v>148</v>
      </c>
      <c r="C13580">
        <v>2008</v>
      </c>
      <c r="D13580" t="s">
        <v>50</v>
      </c>
      <c r="E13580" t="s">
        <v>254</v>
      </c>
      <c r="F13580">
        <v>0.02</v>
      </c>
      <c r="G13580">
        <v>0.02</v>
      </c>
      <c r="H13580">
        <v>0</v>
      </c>
      <c r="I13580">
        <v>0</v>
      </c>
      <c r="J13580">
        <v>0.04</v>
      </c>
      <c r="K13580">
        <v>78</v>
      </c>
      <c r="L13580">
        <v>14</v>
      </c>
      <c r="M13580">
        <v>7.7</v>
      </c>
      <c r="N13580">
        <v>35</v>
      </c>
      <c r="O13580" t="s">
        <v>255</v>
      </c>
      <c r="P13580" t="s">
        <v>112</v>
      </c>
    </row>
    <row r="13581" spans="1:16" x14ac:dyDescent="0.25">
      <c r="A13581" s="1" t="s">
        <v>11211</v>
      </c>
      <c r="B13581" t="s">
        <v>148</v>
      </c>
      <c r="C13581">
        <v>2016</v>
      </c>
      <c r="D13581" t="s">
        <v>272</v>
      </c>
      <c r="E13581" t="s">
        <v>7658</v>
      </c>
      <c r="F13581">
        <v>0</v>
      </c>
      <c r="G13581">
        <v>0.04</v>
      </c>
      <c r="H13581">
        <v>0</v>
      </c>
      <c r="I13581">
        <v>0</v>
      </c>
      <c r="J13581">
        <v>0.04</v>
      </c>
      <c r="K13581">
        <v>78</v>
      </c>
      <c r="L13581">
        <v>57</v>
      </c>
      <c r="M13581">
        <v>8</v>
      </c>
      <c r="N13581">
        <v>569</v>
      </c>
      <c r="O13581" t="s">
        <v>9739</v>
      </c>
    </row>
    <row r="13582" spans="1:16" x14ac:dyDescent="0.25">
      <c r="A13582" s="1" t="s">
        <v>1322</v>
      </c>
      <c r="B13582" t="s">
        <v>148</v>
      </c>
      <c r="C13582">
        <v>2008</v>
      </c>
      <c r="D13582" t="s">
        <v>50</v>
      </c>
      <c r="E13582" t="s">
        <v>222</v>
      </c>
      <c r="F13582">
        <v>0.01</v>
      </c>
      <c r="G13582">
        <v>0.02</v>
      </c>
      <c r="H13582">
        <v>0</v>
      </c>
      <c r="I13582">
        <v>0.01</v>
      </c>
      <c r="J13582">
        <v>0.04</v>
      </c>
      <c r="K13582">
        <v>78</v>
      </c>
      <c r="L13582">
        <v>21</v>
      </c>
      <c r="M13582">
        <v>8.5</v>
      </c>
      <c r="N13582">
        <v>353</v>
      </c>
      <c r="O13582" t="s">
        <v>222</v>
      </c>
      <c r="P13582" t="s">
        <v>53</v>
      </c>
    </row>
    <row r="13583" spans="1:16" hidden="1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hidden="1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30" x14ac:dyDescent="0.25">
      <c r="A13586" s="1" t="s">
        <v>11230</v>
      </c>
      <c r="B13586" t="s">
        <v>159</v>
      </c>
      <c r="C13586">
        <v>2006</v>
      </c>
      <c r="D13586" t="s">
        <v>34</v>
      </c>
      <c r="E13586" t="s">
        <v>234</v>
      </c>
      <c r="F13586">
        <v>0.02</v>
      </c>
      <c r="G13586">
        <v>0</v>
      </c>
      <c r="H13586">
        <v>0.02</v>
      </c>
      <c r="I13586">
        <v>0</v>
      </c>
      <c r="J13586">
        <v>0.04</v>
      </c>
      <c r="K13586">
        <v>78</v>
      </c>
      <c r="L13586">
        <v>22</v>
      </c>
      <c r="M13586">
        <v>7.2</v>
      </c>
      <c r="N13586">
        <v>21</v>
      </c>
      <c r="O13586" t="s">
        <v>240</v>
      </c>
      <c r="P13586" t="s">
        <v>53</v>
      </c>
    </row>
    <row r="13587" spans="1:16" hidden="1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947</v>
      </c>
      <c r="B13589" t="s">
        <v>75</v>
      </c>
      <c r="C13589">
        <v>2016</v>
      </c>
      <c r="D13589" t="s">
        <v>50</v>
      </c>
      <c r="E13589" t="s">
        <v>222</v>
      </c>
      <c r="F13589">
        <v>0.02</v>
      </c>
      <c r="G13589">
        <v>0</v>
      </c>
      <c r="H13589">
        <v>0.01</v>
      </c>
      <c r="I13589">
        <v>0.01</v>
      </c>
      <c r="J13589">
        <v>0.04</v>
      </c>
      <c r="K13589">
        <v>78</v>
      </c>
      <c r="L13589">
        <v>6</v>
      </c>
      <c r="M13589">
        <v>6.6</v>
      </c>
      <c r="N13589">
        <v>30</v>
      </c>
      <c r="O13589" t="s">
        <v>222</v>
      </c>
      <c r="P13589" t="s">
        <v>53</v>
      </c>
    </row>
    <row r="13590" spans="1:16" hidden="1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11030</v>
      </c>
      <c r="B13591" t="s">
        <v>55</v>
      </c>
      <c r="C13591">
        <v>2007</v>
      </c>
      <c r="D13591" t="s">
        <v>86</v>
      </c>
      <c r="E13591" t="s">
        <v>1091</v>
      </c>
      <c r="F13591">
        <v>0</v>
      </c>
      <c r="G13591">
        <v>0</v>
      </c>
      <c r="H13591">
        <v>0.04</v>
      </c>
      <c r="I13591">
        <v>0</v>
      </c>
      <c r="J13591">
        <v>0.04</v>
      </c>
      <c r="K13591">
        <v>77</v>
      </c>
      <c r="L13591">
        <v>9</v>
      </c>
      <c r="M13591">
        <v>8.3000000000000007</v>
      </c>
      <c r="N13591">
        <v>16</v>
      </c>
      <c r="O13591" t="s">
        <v>2748</v>
      </c>
      <c r="P13591" t="s">
        <v>88</v>
      </c>
    </row>
    <row r="13592" spans="1:16" hidden="1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5">
      <c r="A13593" s="1" t="s">
        <v>11222</v>
      </c>
      <c r="B13593" t="s">
        <v>148</v>
      </c>
      <c r="C13593">
        <v>2006</v>
      </c>
      <c r="D13593" t="s">
        <v>272</v>
      </c>
      <c r="E13593" t="s">
        <v>111</v>
      </c>
      <c r="F13593">
        <v>0</v>
      </c>
      <c r="G13593">
        <v>0.03</v>
      </c>
      <c r="H13593">
        <v>0</v>
      </c>
      <c r="I13593">
        <v>0.01</v>
      </c>
      <c r="J13593">
        <v>0.04</v>
      </c>
      <c r="K13593">
        <v>77</v>
      </c>
      <c r="L13593">
        <v>41</v>
      </c>
      <c r="M13593">
        <v>7.9</v>
      </c>
      <c r="N13593">
        <v>349</v>
      </c>
      <c r="O13593" t="s">
        <v>11223</v>
      </c>
      <c r="P13593" t="s">
        <v>88</v>
      </c>
    </row>
    <row r="13594" spans="1:16" ht="30" hidden="1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hidden="1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2379</v>
      </c>
      <c r="B13598" t="s">
        <v>148</v>
      </c>
      <c r="C13598">
        <v>2013</v>
      </c>
      <c r="D13598" t="s">
        <v>50</v>
      </c>
      <c r="E13598" t="s">
        <v>222</v>
      </c>
      <c r="F13598">
        <v>0</v>
      </c>
      <c r="G13598">
        <v>0.04</v>
      </c>
      <c r="H13598">
        <v>0</v>
      </c>
      <c r="I13598">
        <v>0</v>
      </c>
      <c r="J13598">
        <v>0.04</v>
      </c>
      <c r="K13598">
        <v>77</v>
      </c>
      <c r="L13598">
        <v>12</v>
      </c>
      <c r="M13598">
        <v>7</v>
      </c>
      <c r="N13598">
        <v>342</v>
      </c>
      <c r="O13598" t="s">
        <v>222</v>
      </c>
      <c r="P13598" t="s">
        <v>53</v>
      </c>
    </row>
    <row r="13599" spans="1:16" x14ac:dyDescent="0.25">
      <c r="A13599" s="1" t="s">
        <v>1345</v>
      </c>
      <c r="B13599" t="s">
        <v>64</v>
      </c>
      <c r="C13599">
        <v>2003</v>
      </c>
      <c r="D13599" t="s">
        <v>24</v>
      </c>
      <c r="E13599" t="s">
        <v>155</v>
      </c>
      <c r="F13599">
        <v>0.03</v>
      </c>
      <c r="G13599">
        <v>0.01</v>
      </c>
      <c r="H13599">
        <v>0</v>
      </c>
      <c r="I13599">
        <v>0</v>
      </c>
      <c r="J13599">
        <v>0.04</v>
      </c>
      <c r="K13599">
        <v>77</v>
      </c>
      <c r="L13599">
        <v>8</v>
      </c>
      <c r="M13599" t="s">
        <v>203</v>
      </c>
      <c r="O13599" t="s">
        <v>155</v>
      </c>
      <c r="P13599" t="s">
        <v>20</v>
      </c>
    </row>
    <row r="13600" spans="1:16" x14ac:dyDescent="0.25">
      <c r="A13600" s="1" t="s">
        <v>2583</v>
      </c>
      <c r="B13600" t="s">
        <v>148</v>
      </c>
      <c r="C13600">
        <v>2015</v>
      </c>
      <c r="D13600" t="s">
        <v>18</v>
      </c>
      <c r="E13600" t="s">
        <v>234</v>
      </c>
      <c r="F13600">
        <v>0</v>
      </c>
      <c r="G13600">
        <v>0.04</v>
      </c>
      <c r="H13600">
        <v>0</v>
      </c>
      <c r="I13600">
        <v>0</v>
      </c>
      <c r="J13600">
        <v>0.04</v>
      </c>
      <c r="K13600">
        <v>76</v>
      </c>
      <c r="L13600">
        <v>12</v>
      </c>
      <c r="M13600">
        <v>4.3</v>
      </c>
      <c r="N13600">
        <v>286</v>
      </c>
      <c r="O13600" t="s">
        <v>357</v>
      </c>
      <c r="P13600" t="s">
        <v>20</v>
      </c>
    </row>
    <row r="13601" spans="1:16" x14ac:dyDescent="0.25">
      <c r="A13601" s="1" t="s">
        <v>4413</v>
      </c>
      <c r="B13601" t="s">
        <v>64</v>
      </c>
      <c r="C13601">
        <v>2002</v>
      </c>
      <c r="D13601" t="s">
        <v>34</v>
      </c>
      <c r="E13601" t="s">
        <v>111</v>
      </c>
      <c r="F13601">
        <v>0.03</v>
      </c>
      <c r="G13601">
        <v>0.01</v>
      </c>
      <c r="H13601">
        <v>0</v>
      </c>
      <c r="I13601">
        <v>0</v>
      </c>
      <c r="J13601">
        <v>0.04</v>
      </c>
      <c r="K13601">
        <v>76</v>
      </c>
      <c r="L13601">
        <v>5</v>
      </c>
      <c r="M13601" t="s">
        <v>203</v>
      </c>
      <c r="O13601" t="s">
        <v>111</v>
      </c>
      <c r="P13601" t="s">
        <v>20</v>
      </c>
    </row>
    <row r="13602" spans="1:16" x14ac:dyDescent="0.25">
      <c r="A13602" s="1" t="s">
        <v>960</v>
      </c>
      <c r="B13602" t="s">
        <v>148</v>
      </c>
      <c r="C13602">
        <v>2006</v>
      </c>
      <c r="D13602" t="s">
        <v>39</v>
      </c>
      <c r="E13602" t="s">
        <v>134</v>
      </c>
      <c r="F13602">
        <v>0.01</v>
      </c>
      <c r="G13602">
        <v>0.02</v>
      </c>
      <c r="H13602">
        <v>0</v>
      </c>
      <c r="I13602">
        <v>0.01</v>
      </c>
      <c r="J13602">
        <v>0.04</v>
      </c>
      <c r="K13602">
        <v>76</v>
      </c>
      <c r="L13602">
        <v>23</v>
      </c>
      <c r="M13602">
        <v>7.7</v>
      </c>
      <c r="N13602">
        <v>40</v>
      </c>
      <c r="O13602" t="s">
        <v>447</v>
      </c>
      <c r="P13602" t="s">
        <v>88</v>
      </c>
    </row>
    <row r="13603" spans="1:16" x14ac:dyDescent="0.25">
      <c r="A13603" s="1" t="s">
        <v>3538</v>
      </c>
      <c r="B13603" t="s">
        <v>189</v>
      </c>
      <c r="C13603">
        <v>2003</v>
      </c>
      <c r="D13603" t="s">
        <v>18</v>
      </c>
      <c r="E13603" t="s">
        <v>776</v>
      </c>
      <c r="F13603">
        <v>0.03</v>
      </c>
      <c r="G13603">
        <v>0.01</v>
      </c>
      <c r="H13603">
        <v>0</v>
      </c>
      <c r="I13603">
        <v>0</v>
      </c>
      <c r="J13603">
        <v>0.04</v>
      </c>
      <c r="K13603">
        <v>76</v>
      </c>
      <c r="L13603">
        <v>14</v>
      </c>
      <c r="M13603" t="s">
        <v>203</v>
      </c>
      <c r="O13603" t="s">
        <v>777</v>
      </c>
      <c r="P13603" t="s">
        <v>20</v>
      </c>
    </row>
    <row r="13604" spans="1:16" hidden="1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hidden="1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11094</v>
      </c>
      <c r="B13607" t="s">
        <v>148</v>
      </c>
      <c r="C13607">
        <v>2007</v>
      </c>
      <c r="D13607" t="s">
        <v>39</v>
      </c>
      <c r="E13607" t="s">
        <v>11095</v>
      </c>
      <c r="F13607">
        <v>0</v>
      </c>
      <c r="G13607">
        <v>0.04</v>
      </c>
      <c r="H13607">
        <v>0</v>
      </c>
      <c r="I13607">
        <v>0</v>
      </c>
      <c r="J13607">
        <v>0.04</v>
      </c>
      <c r="K13607">
        <v>75</v>
      </c>
      <c r="L13607">
        <v>7</v>
      </c>
      <c r="M13607">
        <v>8.1999999999999993</v>
      </c>
      <c r="N13607">
        <v>9</v>
      </c>
      <c r="O13607" t="s">
        <v>10040</v>
      </c>
      <c r="P13607" t="s">
        <v>20</v>
      </c>
    </row>
    <row r="13608" spans="1:16" hidden="1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hidden="1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hidden="1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11156</v>
      </c>
      <c r="B13614" t="s">
        <v>159</v>
      </c>
      <c r="C13614">
        <v>2007</v>
      </c>
      <c r="D13614" t="s">
        <v>50</v>
      </c>
      <c r="E13614" t="s">
        <v>1207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75</v>
      </c>
      <c r="L13614">
        <v>30</v>
      </c>
      <c r="M13614">
        <v>7.3</v>
      </c>
      <c r="N13614">
        <v>23</v>
      </c>
      <c r="O13614" t="s">
        <v>3150</v>
      </c>
      <c r="P13614" t="s">
        <v>53</v>
      </c>
    </row>
    <row r="13615" spans="1:16" ht="30" hidden="1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hidden="1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hidden="1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11199</v>
      </c>
      <c r="B13621" t="s">
        <v>148</v>
      </c>
      <c r="C13621">
        <v>2004</v>
      </c>
      <c r="D13621" t="s">
        <v>272</v>
      </c>
      <c r="E13621" t="s">
        <v>10342</v>
      </c>
      <c r="F13621">
        <v>0</v>
      </c>
      <c r="G13621">
        <v>0.03</v>
      </c>
      <c r="H13621">
        <v>0</v>
      </c>
      <c r="I13621">
        <v>0.01</v>
      </c>
      <c r="J13621">
        <v>0.04</v>
      </c>
      <c r="K13621">
        <v>75</v>
      </c>
      <c r="L13621">
        <v>20</v>
      </c>
      <c r="M13621">
        <v>7.7</v>
      </c>
      <c r="N13621">
        <v>40</v>
      </c>
      <c r="O13621" t="s">
        <v>10342</v>
      </c>
      <c r="P13621" t="s">
        <v>88</v>
      </c>
    </row>
    <row r="13622" spans="1:16" x14ac:dyDescent="0.25">
      <c r="A13622" s="1" t="s">
        <v>11030</v>
      </c>
      <c r="B13622" t="s">
        <v>17</v>
      </c>
      <c r="C13622">
        <v>2007</v>
      </c>
      <c r="D13622" t="s">
        <v>86</v>
      </c>
      <c r="E13622" t="s">
        <v>202</v>
      </c>
      <c r="F13622">
        <v>0.03</v>
      </c>
      <c r="G13622">
        <v>0</v>
      </c>
      <c r="H13622">
        <v>0</v>
      </c>
      <c r="I13622">
        <v>0</v>
      </c>
      <c r="J13622">
        <v>0.04</v>
      </c>
      <c r="K13622">
        <v>75</v>
      </c>
      <c r="L13622">
        <v>15</v>
      </c>
      <c r="M13622">
        <v>8.4</v>
      </c>
      <c r="N13622">
        <v>19</v>
      </c>
      <c r="O13622" t="s">
        <v>2748</v>
      </c>
      <c r="P13622" t="s">
        <v>88</v>
      </c>
    </row>
    <row r="13623" spans="1:16" ht="30" x14ac:dyDescent="0.25">
      <c r="A13623" s="1" t="s">
        <v>11386</v>
      </c>
      <c r="B13623" t="s">
        <v>64</v>
      </c>
      <c r="C13623">
        <v>2004</v>
      </c>
      <c r="D13623" t="s">
        <v>50</v>
      </c>
      <c r="E13623" t="s">
        <v>372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75</v>
      </c>
      <c r="L13623">
        <v>7</v>
      </c>
      <c r="M13623">
        <v>8.5</v>
      </c>
      <c r="N13623">
        <v>11</v>
      </c>
      <c r="O13623" t="s">
        <v>586</v>
      </c>
      <c r="P13623" t="s">
        <v>112</v>
      </c>
    </row>
    <row r="13624" spans="1:16" ht="30" hidden="1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6801</v>
      </c>
      <c r="B13626" t="s">
        <v>171</v>
      </c>
      <c r="C13626">
        <v>2016</v>
      </c>
      <c r="D13626" t="s">
        <v>34</v>
      </c>
      <c r="E13626" t="s">
        <v>111</v>
      </c>
      <c r="F13626">
        <v>0.03</v>
      </c>
      <c r="G13626">
        <v>0</v>
      </c>
      <c r="H13626">
        <v>0</v>
      </c>
      <c r="I13626">
        <v>0</v>
      </c>
      <c r="J13626">
        <v>0.04</v>
      </c>
      <c r="K13626">
        <v>75</v>
      </c>
      <c r="L13626">
        <v>5</v>
      </c>
      <c r="M13626">
        <v>8</v>
      </c>
      <c r="N13626">
        <v>6</v>
      </c>
      <c r="O13626" t="s">
        <v>178</v>
      </c>
      <c r="P13626" t="s">
        <v>112</v>
      </c>
    </row>
    <row r="13627" spans="1:16" x14ac:dyDescent="0.25">
      <c r="A13627" s="1" t="s">
        <v>11518</v>
      </c>
      <c r="B13627" t="s">
        <v>148</v>
      </c>
      <c r="C13627">
        <v>2008</v>
      </c>
      <c r="D13627" t="s">
        <v>37</v>
      </c>
      <c r="E13627" t="s">
        <v>825</v>
      </c>
      <c r="F13627">
        <v>0</v>
      </c>
      <c r="G13627">
        <v>0.03</v>
      </c>
      <c r="H13627">
        <v>0</v>
      </c>
      <c r="I13627">
        <v>0.01</v>
      </c>
      <c r="J13627">
        <v>0.04</v>
      </c>
      <c r="K13627">
        <v>75</v>
      </c>
      <c r="L13627">
        <v>47</v>
      </c>
      <c r="M13627">
        <v>7.7</v>
      </c>
      <c r="N13627">
        <v>478</v>
      </c>
      <c r="O13627" t="s">
        <v>10285</v>
      </c>
      <c r="P13627" t="s">
        <v>53</v>
      </c>
    </row>
    <row r="13628" spans="1:16" hidden="1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30" x14ac:dyDescent="0.25">
      <c r="A13630" s="1" t="s">
        <v>11085</v>
      </c>
      <c r="B13630" t="s">
        <v>137</v>
      </c>
      <c r="C13630">
        <v>2003</v>
      </c>
      <c r="D13630" t="s">
        <v>272</v>
      </c>
      <c r="E13630" t="s">
        <v>11086</v>
      </c>
      <c r="F13630">
        <v>0.03</v>
      </c>
      <c r="G13630">
        <v>0.01</v>
      </c>
      <c r="H13630">
        <v>0</v>
      </c>
      <c r="I13630">
        <v>0</v>
      </c>
      <c r="J13630">
        <v>0.04</v>
      </c>
      <c r="K13630">
        <v>74</v>
      </c>
      <c r="L13630">
        <v>11</v>
      </c>
      <c r="M13630">
        <v>8.8000000000000007</v>
      </c>
      <c r="N13630">
        <v>6</v>
      </c>
      <c r="O13630" t="s">
        <v>11087</v>
      </c>
      <c r="P13630" t="s">
        <v>20</v>
      </c>
    </row>
    <row r="13631" spans="1:16" ht="30" hidden="1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30" x14ac:dyDescent="0.25">
      <c r="A13632" s="1" t="s">
        <v>11137</v>
      </c>
      <c r="B13632" t="s">
        <v>104</v>
      </c>
      <c r="C13632">
        <v>2000</v>
      </c>
      <c r="D13632" t="s">
        <v>39</v>
      </c>
      <c r="E13632" t="s">
        <v>234</v>
      </c>
      <c r="F13632">
        <v>0.02</v>
      </c>
      <c r="G13632">
        <v>0.02</v>
      </c>
      <c r="H13632">
        <v>0</v>
      </c>
      <c r="I13632">
        <v>0</v>
      </c>
      <c r="J13632">
        <v>0.04</v>
      </c>
      <c r="K13632">
        <v>74</v>
      </c>
      <c r="L13632">
        <v>7</v>
      </c>
      <c r="M13632">
        <v>8.3000000000000007</v>
      </c>
      <c r="N13632">
        <v>13</v>
      </c>
      <c r="O13632" t="s">
        <v>357</v>
      </c>
      <c r="P13632" t="s">
        <v>20</v>
      </c>
    </row>
    <row r="13633" spans="1:16" ht="30" hidden="1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11413</v>
      </c>
      <c r="B13634" t="s">
        <v>55</v>
      </c>
      <c r="C13634">
        <v>2007</v>
      </c>
      <c r="D13634" t="s">
        <v>18</v>
      </c>
      <c r="E13634" t="s">
        <v>134</v>
      </c>
      <c r="F13634">
        <v>0.02</v>
      </c>
      <c r="G13634">
        <v>0.01</v>
      </c>
      <c r="H13634">
        <v>0</v>
      </c>
      <c r="I13634">
        <v>0</v>
      </c>
      <c r="J13634">
        <v>0.04</v>
      </c>
      <c r="K13634">
        <v>74</v>
      </c>
      <c r="L13634">
        <v>21</v>
      </c>
      <c r="M13634">
        <v>7.4</v>
      </c>
      <c r="N13634">
        <v>25</v>
      </c>
      <c r="O13634" t="s">
        <v>193</v>
      </c>
      <c r="P13634" t="s">
        <v>20</v>
      </c>
    </row>
    <row r="13635" spans="1:16" hidden="1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hidden="1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11394</v>
      </c>
      <c r="B13639" t="s">
        <v>32</v>
      </c>
      <c r="C13639">
        <v>2007</v>
      </c>
      <c r="D13639" t="s">
        <v>30</v>
      </c>
      <c r="E13639" t="s">
        <v>568</v>
      </c>
      <c r="F13639">
        <v>0.01</v>
      </c>
      <c r="G13639">
        <v>0.02</v>
      </c>
      <c r="H13639">
        <v>0</v>
      </c>
      <c r="I13639">
        <v>0</v>
      </c>
      <c r="J13639">
        <v>0.04</v>
      </c>
      <c r="K13639">
        <v>74</v>
      </c>
      <c r="L13639">
        <v>36</v>
      </c>
      <c r="M13639">
        <v>6.6</v>
      </c>
      <c r="N13639">
        <v>5</v>
      </c>
      <c r="O13639" t="s">
        <v>4062</v>
      </c>
      <c r="P13639" t="s">
        <v>20</v>
      </c>
    </row>
    <row r="13640" spans="1:16" x14ac:dyDescent="0.25">
      <c r="A13640" s="1" t="s">
        <v>11416</v>
      </c>
      <c r="B13640" t="s">
        <v>148</v>
      </c>
      <c r="C13640">
        <v>2006</v>
      </c>
      <c r="D13640" t="s">
        <v>272</v>
      </c>
      <c r="E13640" t="s">
        <v>329</v>
      </c>
      <c r="F13640">
        <v>0</v>
      </c>
      <c r="G13640">
        <v>0.03</v>
      </c>
      <c r="H13640">
        <v>0</v>
      </c>
      <c r="I13640">
        <v>0.01</v>
      </c>
      <c r="J13640">
        <v>0.04</v>
      </c>
      <c r="K13640">
        <v>74</v>
      </c>
      <c r="L13640">
        <v>32</v>
      </c>
      <c r="M13640">
        <v>7.6</v>
      </c>
      <c r="N13640">
        <v>43</v>
      </c>
      <c r="O13640" t="s">
        <v>11417</v>
      </c>
      <c r="P13640" t="s">
        <v>112</v>
      </c>
    </row>
    <row r="13641" spans="1:16" ht="30" hidden="1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hidden="1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11435</v>
      </c>
      <c r="B13646" t="s">
        <v>55</v>
      </c>
      <c r="C13646">
        <v>2005</v>
      </c>
      <c r="D13646" t="s">
        <v>28</v>
      </c>
      <c r="E13646" t="s">
        <v>202</v>
      </c>
      <c r="F13646">
        <v>0.02</v>
      </c>
      <c r="G13646">
        <v>0.01</v>
      </c>
      <c r="H13646">
        <v>0</v>
      </c>
      <c r="I13646">
        <v>0</v>
      </c>
      <c r="J13646">
        <v>0.04</v>
      </c>
      <c r="K13646">
        <v>74</v>
      </c>
      <c r="L13646">
        <v>35</v>
      </c>
      <c r="M13646">
        <v>8.1999999999999993</v>
      </c>
      <c r="N13646">
        <v>17</v>
      </c>
      <c r="O13646" t="s">
        <v>6272</v>
      </c>
      <c r="P13646" t="s">
        <v>88</v>
      </c>
    </row>
    <row r="13647" spans="1:16" hidden="1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7257</v>
      </c>
      <c r="B13649" t="s">
        <v>137</v>
      </c>
      <c r="C13649">
        <v>2006</v>
      </c>
      <c r="D13649" t="s">
        <v>24</v>
      </c>
      <c r="E13649" t="s">
        <v>1858</v>
      </c>
      <c r="F13649">
        <v>0.03</v>
      </c>
      <c r="G13649">
        <v>0.01</v>
      </c>
      <c r="H13649">
        <v>0</v>
      </c>
      <c r="I13649">
        <v>0</v>
      </c>
      <c r="J13649">
        <v>0.04</v>
      </c>
      <c r="K13649">
        <v>73</v>
      </c>
      <c r="L13649">
        <v>38</v>
      </c>
      <c r="M13649">
        <v>7.3</v>
      </c>
      <c r="N13649">
        <v>8</v>
      </c>
      <c r="O13649" t="s">
        <v>4466</v>
      </c>
      <c r="P13649" t="s">
        <v>88</v>
      </c>
    </row>
    <row r="13650" spans="1:16" ht="30" hidden="1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11325</v>
      </c>
      <c r="B13651" t="s">
        <v>137</v>
      </c>
      <c r="C13651">
        <v>2006</v>
      </c>
      <c r="D13651" t="s">
        <v>101</v>
      </c>
      <c r="E13651" t="s">
        <v>1858</v>
      </c>
      <c r="F13651">
        <v>0.03</v>
      </c>
      <c r="G13651">
        <v>0.01</v>
      </c>
      <c r="H13651">
        <v>0</v>
      </c>
      <c r="I13651">
        <v>0</v>
      </c>
      <c r="J13651">
        <v>0.04</v>
      </c>
      <c r="K13651">
        <v>73</v>
      </c>
      <c r="L13651">
        <v>42</v>
      </c>
      <c r="M13651">
        <v>8.8000000000000007</v>
      </c>
      <c r="N13651">
        <v>24</v>
      </c>
      <c r="O13651" t="s">
        <v>6978</v>
      </c>
      <c r="P13651" t="s">
        <v>53</v>
      </c>
    </row>
    <row r="13652" spans="1:16" hidden="1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hidden="1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hidden="1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hidden="1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1803</v>
      </c>
      <c r="B13657" t="s">
        <v>148</v>
      </c>
      <c r="C13657">
        <v>2006</v>
      </c>
      <c r="D13657" t="s">
        <v>50</v>
      </c>
      <c r="E13657" t="s">
        <v>329</v>
      </c>
      <c r="F13657">
        <v>0.01</v>
      </c>
      <c r="G13657">
        <v>0.02</v>
      </c>
      <c r="H13657">
        <v>0</v>
      </c>
      <c r="I13657">
        <v>0</v>
      </c>
      <c r="J13657">
        <v>0.04</v>
      </c>
      <c r="K13657">
        <v>73</v>
      </c>
      <c r="L13657">
        <v>18</v>
      </c>
      <c r="M13657">
        <v>7.5</v>
      </c>
      <c r="N13657">
        <v>57</v>
      </c>
      <c r="O13657" t="s">
        <v>1620</v>
      </c>
      <c r="P13657" t="s">
        <v>53</v>
      </c>
    </row>
    <row r="13658" spans="1:16" ht="30" hidden="1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3210</v>
      </c>
      <c r="B13659" t="s">
        <v>32</v>
      </c>
      <c r="C13659">
        <v>2007</v>
      </c>
      <c r="D13659" t="s">
        <v>272</v>
      </c>
      <c r="E13659" t="s">
        <v>242</v>
      </c>
      <c r="F13659">
        <v>0.01</v>
      </c>
      <c r="G13659">
        <v>0</v>
      </c>
      <c r="H13659">
        <v>0.03</v>
      </c>
      <c r="I13659">
        <v>0</v>
      </c>
      <c r="J13659">
        <v>0.04</v>
      </c>
      <c r="K13659">
        <v>72</v>
      </c>
      <c r="L13659">
        <v>19</v>
      </c>
      <c r="M13659">
        <v>8.9</v>
      </c>
      <c r="N13659">
        <v>9</v>
      </c>
      <c r="O13659" t="s">
        <v>242</v>
      </c>
      <c r="P13659" t="s">
        <v>112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25">
      <c r="A13661" s="1" t="s">
        <v>7133</v>
      </c>
      <c r="B13661" t="s">
        <v>148</v>
      </c>
      <c r="C13661">
        <v>2009</v>
      </c>
      <c r="D13661" t="s">
        <v>18</v>
      </c>
      <c r="E13661" t="s">
        <v>1791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72</v>
      </c>
      <c r="L13661">
        <v>34</v>
      </c>
      <c r="M13661">
        <v>6.5</v>
      </c>
      <c r="N13661">
        <v>57</v>
      </c>
      <c r="O13661" t="s">
        <v>7134</v>
      </c>
      <c r="P13661" t="s">
        <v>88</v>
      </c>
    </row>
    <row r="13662" spans="1:16" hidden="1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30" x14ac:dyDescent="0.25">
      <c r="A13664" s="1" t="s">
        <v>11236</v>
      </c>
      <c r="B13664" t="s">
        <v>75</v>
      </c>
      <c r="C13664">
        <v>2016</v>
      </c>
      <c r="D13664" t="s">
        <v>101</v>
      </c>
      <c r="E13664" t="s">
        <v>2780</v>
      </c>
      <c r="F13664">
        <v>0.03</v>
      </c>
      <c r="G13664">
        <v>0</v>
      </c>
      <c r="H13664">
        <v>0</v>
      </c>
      <c r="I13664">
        <v>0.01</v>
      </c>
      <c r="J13664">
        <v>0.04</v>
      </c>
      <c r="K13664">
        <v>72</v>
      </c>
      <c r="L13664">
        <v>26</v>
      </c>
      <c r="M13664">
        <v>8.3000000000000007</v>
      </c>
      <c r="N13664">
        <v>19</v>
      </c>
      <c r="O13664" t="s">
        <v>6843</v>
      </c>
      <c r="P13664" t="s">
        <v>88</v>
      </c>
    </row>
    <row r="13665" spans="1:16" ht="30" hidden="1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hidden="1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hidden="1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hidden="1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5">
      <c r="A13670" s="1" t="s">
        <v>11340</v>
      </c>
      <c r="B13670" t="s">
        <v>32</v>
      </c>
      <c r="C13670">
        <v>2007</v>
      </c>
      <c r="D13670" t="s">
        <v>37</v>
      </c>
      <c r="E13670" t="s">
        <v>111</v>
      </c>
      <c r="F13670">
        <v>0.03</v>
      </c>
      <c r="G13670">
        <v>0</v>
      </c>
      <c r="H13670">
        <v>0</v>
      </c>
      <c r="I13670">
        <v>0</v>
      </c>
      <c r="J13670">
        <v>0.04</v>
      </c>
      <c r="K13670">
        <v>72</v>
      </c>
      <c r="L13670">
        <v>27</v>
      </c>
      <c r="M13670">
        <v>8</v>
      </c>
      <c r="N13670">
        <v>25</v>
      </c>
      <c r="O13670" t="s">
        <v>2975</v>
      </c>
      <c r="P13670" t="s">
        <v>88</v>
      </c>
    </row>
    <row r="13671" spans="1:16" x14ac:dyDescent="0.25">
      <c r="A13671" s="1" t="s">
        <v>11361</v>
      </c>
      <c r="B13671" t="s">
        <v>44</v>
      </c>
      <c r="C13671">
        <v>2009</v>
      </c>
      <c r="D13671" t="s">
        <v>18</v>
      </c>
      <c r="E13671" t="s">
        <v>372</v>
      </c>
      <c r="F13671">
        <v>0.02</v>
      </c>
      <c r="G13671">
        <v>0.02</v>
      </c>
      <c r="H13671">
        <v>0</v>
      </c>
      <c r="I13671">
        <v>0</v>
      </c>
      <c r="J13671">
        <v>0.04</v>
      </c>
      <c r="K13671">
        <v>72</v>
      </c>
      <c r="L13671">
        <v>21</v>
      </c>
      <c r="M13671">
        <v>7.7</v>
      </c>
      <c r="N13671">
        <v>16</v>
      </c>
      <c r="O13671" t="s">
        <v>6384</v>
      </c>
      <c r="P13671" t="s">
        <v>88</v>
      </c>
    </row>
    <row r="13672" spans="1:16" x14ac:dyDescent="0.25">
      <c r="A13672" s="1" t="s">
        <v>2332</v>
      </c>
      <c r="B13672" t="s">
        <v>148</v>
      </c>
      <c r="C13672">
        <v>2015</v>
      </c>
      <c r="D13672" t="s">
        <v>50</v>
      </c>
      <c r="E13672" t="s">
        <v>267</v>
      </c>
      <c r="F13672">
        <v>0</v>
      </c>
      <c r="G13672">
        <v>0.04</v>
      </c>
      <c r="H13672">
        <v>0</v>
      </c>
      <c r="I13672">
        <v>0</v>
      </c>
      <c r="J13672">
        <v>0.04</v>
      </c>
      <c r="K13672">
        <v>72</v>
      </c>
      <c r="L13672">
        <v>8</v>
      </c>
      <c r="M13672">
        <v>7.1</v>
      </c>
      <c r="N13672">
        <v>31</v>
      </c>
      <c r="O13672" t="s">
        <v>885</v>
      </c>
      <c r="P13672" t="s">
        <v>112</v>
      </c>
    </row>
    <row r="13673" spans="1:16" hidden="1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11420</v>
      </c>
      <c r="B13674" t="s">
        <v>1015</v>
      </c>
      <c r="C13674">
        <v>2015</v>
      </c>
      <c r="D13674" t="s">
        <v>28</v>
      </c>
      <c r="E13674" t="s">
        <v>372</v>
      </c>
      <c r="F13674">
        <v>0</v>
      </c>
      <c r="G13674">
        <v>0</v>
      </c>
      <c r="H13674">
        <v>0.04</v>
      </c>
      <c r="I13674">
        <v>0</v>
      </c>
      <c r="J13674">
        <v>0.04</v>
      </c>
      <c r="K13674">
        <v>72</v>
      </c>
      <c r="L13674">
        <v>14</v>
      </c>
      <c r="M13674">
        <v>8.1</v>
      </c>
      <c r="N13674">
        <v>25</v>
      </c>
      <c r="O13674" t="s">
        <v>1233</v>
      </c>
      <c r="P13674" t="s">
        <v>88</v>
      </c>
    </row>
    <row r="13675" spans="1:16" x14ac:dyDescent="0.25">
      <c r="A13675" s="1" t="s">
        <v>599</v>
      </c>
      <c r="B13675" t="s">
        <v>148</v>
      </c>
      <c r="C13675">
        <v>2009</v>
      </c>
      <c r="D13675" t="s">
        <v>50</v>
      </c>
      <c r="E13675" t="s">
        <v>484</v>
      </c>
      <c r="F13675">
        <v>0</v>
      </c>
      <c r="G13675">
        <v>0.03</v>
      </c>
      <c r="H13675">
        <v>0</v>
      </c>
      <c r="I13675">
        <v>0.01</v>
      </c>
      <c r="J13675">
        <v>0.04</v>
      </c>
      <c r="K13675">
        <v>72</v>
      </c>
      <c r="L13675">
        <v>24</v>
      </c>
      <c r="M13675">
        <v>6.8</v>
      </c>
      <c r="N13675">
        <v>380</v>
      </c>
      <c r="O13675" t="s">
        <v>11461</v>
      </c>
      <c r="P13675" t="s">
        <v>53</v>
      </c>
    </row>
    <row r="13676" spans="1:16" x14ac:dyDescent="0.25">
      <c r="A13676" s="1" t="s">
        <v>11020</v>
      </c>
      <c r="B13676" t="s">
        <v>75</v>
      </c>
      <c r="C13676">
        <v>2016</v>
      </c>
      <c r="D13676" t="s">
        <v>24</v>
      </c>
      <c r="E13676" t="s">
        <v>4433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71</v>
      </c>
      <c r="L13676">
        <v>28</v>
      </c>
      <c r="M13676">
        <v>8.1</v>
      </c>
      <c r="N13676">
        <v>73</v>
      </c>
      <c r="O13676" t="s">
        <v>4433</v>
      </c>
      <c r="P13676" t="s">
        <v>20</v>
      </c>
    </row>
    <row r="13677" spans="1:16" x14ac:dyDescent="0.25">
      <c r="A13677" s="1" t="s">
        <v>11075</v>
      </c>
      <c r="B13677" t="s">
        <v>55</v>
      </c>
      <c r="C13677">
        <v>2006</v>
      </c>
      <c r="D13677" t="s">
        <v>37</v>
      </c>
      <c r="E13677" t="s">
        <v>283</v>
      </c>
      <c r="F13677">
        <v>0.02</v>
      </c>
      <c r="G13677">
        <v>0.02</v>
      </c>
      <c r="H13677">
        <v>0</v>
      </c>
      <c r="I13677">
        <v>0.01</v>
      </c>
      <c r="J13677">
        <v>0.04</v>
      </c>
      <c r="K13677">
        <v>71</v>
      </c>
      <c r="L13677">
        <v>37</v>
      </c>
      <c r="M13677">
        <v>8.1999999999999993</v>
      </c>
      <c r="N13677">
        <v>9</v>
      </c>
      <c r="O13677" t="s">
        <v>1235</v>
      </c>
      <c r="P13677" t="s">
        <v>88</v>
      </c>
    </row>
    <row r="13678" spans="1:16" x14ac:dyDescent="0.25">
      <c r="A13678" s="1" t="s">
        <v>9009</v>
      </c>
      <c r="B13678" t="s">
        <v>189</v>
      </c>
      <c r="C13678">
        <v>2004</v>
      </c>
      <c r="D13678" t="s">
        <v>86</v>
      </c>
      <c r="E13678" t="s">
        <v>155</v>
      </c>
      <c r="F13678">
        <v>0.03</v>
      </c>
      <c r="G13678">
        <v>0.01</v>
      </c>
      <c r="H13678">
        <v>0</v>
      </c>
      <c r="I13678">
        <v>0</v>
      </c>
      <c r="J13678">
        <v>0.04</v>
      </c>
      <c r="K13678">
        <v>71</v>
      </c>
      <c r="L13678">
        <v>5</v>
      </c>
      <c r="M13678">
        <v>8.1</v>
      </c>
      <c r="N13678">
        <v>7</v>
      </c>
      <c r="O13678" t="s">
        <v>9010</v>
      </c>
      <c r="P13678" t="s">
        <v>88</v>
      </c>
    </row>
    <row r="13679" spans="1:16" hidden="1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3323</v>
      </c>
      <c r="B13680" t="s">
        <v>32</v>
      </c>
      <c r="C13680">
        <v>2006</v>
      </c>
      <c r="D13680" t="s">
        <v>18</v>
      </c>
      <c r="E13680" t="s">
        <v>134</v>
      </c>
      <c r="F13680">
        <v>0.03</v>
      </c>
      <c r="G13680">
        <v>0</v>
      </c>
      <c r="H13680">
        <v>0</v>
      </c>
      <c r="I13680">
        <v>0</v>
      </c>
      <c r="J13680">
        <v>0.04</v>
      </c>
      <c r="K13680">
        <v>71</v>
      </c>
      <c r="L13680">
        <v>7</v>
      </c>
      <c r="M13680">
        <v>7.2</v>
      </c>
      <c r="N13680">
        <v>6</v>
      </c>
      <c r="O13680" t="s">
        <v>193</v>
      </c>
      <c r="P13680" t="s">
        <v>20</v>
      </c>
    </row>
    <row r="13681" spans="1:16" x14ac:dyDescent="0.25">
      <c r="A13681" s="1" t="s">
        <v>8127</v>
      </c>
      <c r="B13681" t="s">
        <v>49</v>
      </c>
      <c r="C13681">
        <v>2008</v>
      </c>
      <c r="D13681" t="s">
        <v>24</v>
      </c>
      <c r="E13681" t="s">
        <v>3488</v>
      </c>
      <c r="F13681">
        <v>0</v>
      </c>
      <c r="G13681">
        <v>0.03</v>
      </c>
      <c r="H13681">
        <v>0</v>
      </c>
      <c r="I13681">
        <v>0.01</v>
      </c>
      <c r="J13681">
        <v>0.04</v>
      </c>
      <c r="K13681">
        <v>71</v>
      </c>
      <c r="L13681">
        <v>37</v>
      </c>
      <c r="M13681">
        <v>6.2</v>
      </c>
      <c r="N13681">
        <v>26</v>
      </c>
      <c r="O13681" t="s">
        <v>2467</v>
      </c>
      <c r="P13681" t="s">
        <v>20</v>
      </c>
    </row>
    <row r="13682" spans="1:16" x14ac:dyDescent="0.25">
      <c r="A13682" s="1" t="s">
        <v>11491</v>
      </c>
      <c r="B13682" t="s">
        <v>1015</v>
      </c>
      <c r="C13682">
        <v>2015</v>
      </c>
      <c r="D13682" t="s">
        <v>28</v>
      </c>
      <c r="E13682" t="s">
        <v>2780</v>
      </c>
      <c r="F13682">
        <v>0.02</v>
      </c>
      <c r="G13682">
        <v>0</v>
      </c>
      <c r="H13682">
        <v>0</v>
      </c>
      <c r="I13682">
        <v>0.01</v>
      </c>
      <c r="J13682">
        <v>0.04</v>
      </c>
      <c r="K13682">
        <v>71</v>
      </c>
      <c r="L13682">
        <v>24</v>
      </c>
      <c r="M13682">
        <v>8</v>
      </c>
      <c r="N13682">
        <v>30</v>
      </c>
      <c r="O13682" t="s">
        <v>7077</v>
      </c>
      <c r="P13682" t="s">
        <v>88</v>
      </c>
    </row>
    <row r="13683" spans="1:16" ht="30" hidden="1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hidden="1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hidden="1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30" x14ac:dyDescent="0.25">
      <c r="A13692" s="1" t="s">
        <v>11528</v>
      </c>
      <c r="B13692" t="s">
        <v>55</v>
      </c>
      <c r="C13692">
        <v>2003</v>
      </c>
      <c r="D13692" t="s">
        <v>34</v>
      </c>
      <c r="E13692" t="s">
        <v>2807</v>
      </c>
      <c r="F13692">
        <v>0.02</v>
      </c>
      <c r="G13692">
        <v>0.01</v>
      </c>
      <c r="H13692">
        <v>0</v>
      </c>
      <c r="I13692">
        <v>0</v>
      </c>
      <c r="J13692">
        <v>0.04</v>
      </c>
      <c r="K13692">
        <v>71</v>
      </c>
      <c r="L13692">
        <v>6</v>
      </c>
      <c r="M13692">
        <v>8.9</v>
      </c>
      <c r="N13692">
        <v>10</v>
      </c>
      <c r="O13692" t="s">
        <v>2807</v>
      </c>
      <c r="P13692" t="s">
        <v>20</v>
      </c>
    </row>
    <row r="13693" spans="1:16" x14ac:dyDescent="0.25">
      <c r="A13693" s="1" t="s">
        <v>3270</v>
      </c>
      <c r="B13693" t="s">
        <v>148</v>
      </c>
      <c r="C13693">
        <v>2009</v>
      </c>
      <c r="D13693" t="s">
        <v>50</v>
      </c>
      <c r="E13693" t="s">
        <v>111</v>
      </c>
      <c r="F13693">
        <v>0</v>
      </c>
      <c r="G13693">
        <v>0.03</v>
      </c>
      <c r="H13693">
        <v>0</v>
      </c>
      <c r="I13693">
        <v>0.01</v>
      </c>
      <c r="J13693">
        <v>0.04</v>
      </c>
      <c r="K13693">
        <v>70</v>
      </c>
      <c r="L13693">
        <v>23</v>
      </c>
      <c r="M13693">
        <v>7.3</v>
      </c>
      <c r="N13693">
        <v>125</v>
      </c>
      <c r="O13693" t="s">
        <v>3271</v>
      </c>
      <c r="P13693" t="s">
        <v>88</v>
      </c>
    </row>
    <row r="13694" spans="1:16" ht="30" x14ac:dyDescent="0.25">
      <c r="A13694" s="1" t="s">
        <v>11146</v>
      </c>
      <c r="B13694" t="s">
        <v>75</v>
      </c>
      <c r="C13694">
        <v>2015</v>
      </c>
      <c r="D13694" t="s">
        <v>86</v>
      </c>
      <c r="E13694" t="s">
        <v>5022</v>
      </c>
      <c r="F13694">
        <v>0.01</v>
      </c>
      <c r="G13694">
        <v>0</v>
      </c>
      <c r="H13694">
        <v>0.02</v>
      </c>
      <c r="I13694">
        <v>0</v>
      </c>
      <c r="J13694">
        <v>0.04</v>
      </c>
      <c r="K13694">
        <v>70</v>
      </c>
      <c r="L13694">
        <v>33</v>
      </c>
      <c r="M13694">
        <v>6.9</v>
      </c>
      <c r="N13694">
        <v>28</v>
      </c>
      <c r="O13694" t="s">
        <v>11147</v>
      </c>
      <c r="P13694" t="s">
        <v>88</v>
      </c>
    </row>
    <row r="13695" spans="1:16" hidden="1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5">
      <c r="A13697" s="1" t="s">
        <v>11189</v>
      </c>
      <c r="B13697" t="s">
        <v>17</v>
      </c>
      <c r="C13697">
        <v>2010</v>
      </c>
      <c r="D13697" t="s">
        <v>1</v>
      </c>
      <c r="E13697" t="s">
        <v>11190</v>
      </c>
      <c r="F13697">
        <v>0.04</v>
      </c>
      <c r="G13697">
        <v>0</v>
      </c>
      <c r="H13697">
        <v>0</v>
      </c>
      <c r="I13697">
        <v>0</v>
      </c>
      <c r="J13697">
        <v>0.04</v>
      </c>
      <c r="K13697">
        <v>70</v>
      </c>
      <c r="L13697">
        <v>10</v>
      </c>
      <c r="M13697">
        <v>8.6</v>
      </c>
      <c r="N13697">
        <v>7</v>
      </c>
      <c r="O13697" t="s">
        <v>11191</v>
      </c>
      <c r="P13697" t="s">
        <v>112</v>
      </c>
    </row>
    <row r="13698" spans="1:16" ht="30" x14ac:dyDescent="0.25">
      <c r="A13698" s="1" t="s">
        <v>11200</v>
      </c>
      <c r="B13698" t="s">
        <v>148</v>
      </c>
      <c r="C13698">
        <v>2009</v>
      </c>
      <c r="D13698" t="s">
        <v>272</v>
      </c>
      <c r="E13698" t="s">
        <v>484</v>
      </c>
      <c r="F13698">
        <v>0</v>
      </c>
      <c r="G13698">
        <v>0.03</v>
      </c>
      <c r="H13698">
        <v>0</v>
      </c>
      <c r="I13698">
        <v>0.01</v>
      </c>
      <c r="J13698">
        <v>0.04</v>
      </c>
      <c r="K13698">
        <v>70</v>
      </c>
      <c r="L13698">
        <v>42</v>
      </c>
      <c r="M13698">
        <v>7.2</v>
      </c>
      <c r="N13698">
        <v>204</v>
      </c>
      <c r="O13698" t="s">
        <v>3360</v>
      </c>
      <c r="P13698" t="s">
        <v>53</v>
      </c>
    </row>
    <row r="13699" spans="1:16" hidden="1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809</v>
      </c>
      <c r="B13702" t="s">
        <v>148</v>
      </c>
      <c r="C13702">
        <v>2007</v>
      </c>
      <c r="D13702" t="s">
        <v>24</v>
      </c>
      <c r="E13702" t="s">
        <v>134</v>
      </c>
      <c r="F13702">
        <v>0</v>
      </c>
      <c r="G13702">
        <v>0.04</v>
      </c>
      <c r="H13702">
        <v>0</v>
      </c>
      <c r="I13702">
        <v>0.01</v>
      </c>
      <c r="J13702">
        <v>0.04</v>
      </c>
      <c r="K13702">
        <v>70</v>
      </c>
      <c r="L13702">
        <v>18</v>
      </c>
      <c r="M13702">
        <v>5.9</v>
      </c>
      <c r="N13702">
        <v>163</v>
      </c>
      <c r="O13702" t="s">
        <v>537</v>
      </c>
      <c r="P13702" t="s">
        <v>112</v>
      </c>
    </row>
    <row r="13703" spans="1:16" hidden="1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hidden="1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3874</v>
      </c>
      <c r="B13706" t="s">
        <v>189</v>
      </c>
      <c r="C13706">
        <v>2002</v>
      </c>
      <c r="D13706" t="s">
        <v>18</v>
      </c>
      <c r="E13706" t="s">
        <v>71</v>
      </c>
      <c r="F13706">
        <v>0.03</v>
      </c>
      <c r="G13706">
        <v>0.01</v>
      </c>
      <c r="H13706">
        <v>0</v>
      </c>
      <c r="I13706">
        <v>0</v>
      </c>
      <c r="J13706">
        <v>0.04</v>
      </c>
      <c r="K13706">
        <v>70</v>
      </c>
      <c r="L13706">
        <v>12</v>
      </c>
      <c r="M13706" t="s">
        <v>203</v>
      </c>
      <c r="O13706" t="s">
        <v>807</v>
      </c>
      <c r="P13706" t="s">
        <v>88</v>
      </c>
    </row>
    <row r="13707" spans="1:16" x14ac:dyDescent="0.25">
      <c r="A13707" s="1" t="s">
        <v>11481</v>
      </c>
      <c r="B13707" t="s">
        <v>148</v>
      </c>
      <c r="C13707">
        <v>2016</v>
      </c>
      <c r="D13707" t="s">
        <v>39</v>
      </c>
      <c r="E13707" t="s">
        <v>6810</v>
      </c>
      <c r="F13707">
        <v>0</v>
      </c>
      <c r="G13707">
        <v>0.03</v>
      </c>
      <c r="H13707">
        <v>0</v>
      </c>
      <c r="I13707">
        <v>0</v>
      </c>
      <c r="J13707">
        <v>0.04</v>
      </c>
      <c r="K13707">
        <v>70</v>
      </c>
      <c r="L13707">
        <v>11</v>
      </c>
      <c r="M13707">
        <v>7</v>
      </c>
      <c r="N13707">
        <v>28</v>
      </c>
      <c r="O13707" t="s">
        <v>11482</v>
      </c>
    </row>
    <row r="13708" spans="1:16" hidden="1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hidden="1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hidden="1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11515</v>
      </c>
      <c r="B13712" t="s">
        <v>64</v>
      </c>
      <c r="C13712">
        <v>2003</v>
      </c>
      <c r="D13712" t="s">
        <v>34</v>
      </c>
      <c r="E13712" t="s">
        <v>484</v>
      </c>
      <c r="F13712">
        <v>0.03</v>
      </c>
      <c r="G13712">
        <v>0.01</v>
      </c>
      <c r="H13712">
        <v>0</v>
      </c>
      <c r="I13712">
        <v>0</v>
      </c>
      <c r="J13712">
        <v>0.04</v>
      </c>
      <c r="K13712">
        <v>70</v>
      </c>
      <c r="L13712">
        <v>12</v>
      </c>
      <c r="M13712" t="s">
        <v>203</v>
      </c>
      <c r="O13712" t="s">
        <v>6111</v>
      </c>
      <c r="P13712" t="s">
        <v>20</v>
      </c>
    </row>
    <row r="13713" spans="1:16" hidden="1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25">
      <c r="A13717" s="1" t="s">
        <v>11067</v>
      </c>
      <c r="B13717" t="s">
        <v>32</v>
      </c>
      <c r="C13717">
        <v>2008</v>
      </c>
      <c r="D13717" t="s">
        <v>28</v>
      </c>
      <c r="E13717" t="s">
        <v>1870</v>
      </c>
      <c r="F13717">
        <v>0.04</v>
      </c>
      <c r="G13717">
        <v>0</v>
      </c>
      <c r="H13717">
        <v>0</v>
      </c>
      <c r="I13717">
        <v>0</v>
      </c>
      <c r="J13717">
        <v>0.04</v>
      </c>
      <c r="K13717">
        <v>69</v>
      </c>
      <c r="L13717">
        <v>23</v>
      </c>
      <c r="M13717">
        <v>7.7</v>
      </c>
      <c r="N13717">
        <v>21</v>
      </c>
      <c r="O13717" t="s">
        <v>1870</v>
      </c>
      <c r="P13717" t="s">
        <v>112</v>
      </c>
    </row>
    <row r="13718" spans="1:16" hidden="1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8985</v>
      </c>
      <c r="B13719" t="s">
        <v>137</v>
      </c>
      <c r="C13719">
        <v>2004</v>
      </c>
      <c r="D13719" t="s">
        <v>1</v>
      </c>
      <c r="E13719" t="s">
        <v>1309</v>
      </c>
      <c r="F13719">
        <v>0.03</v>
      </c>
      <c r="G13719">
        <v>0.01</v>
      </c>
      <c r="H13719">
        <v>0</v>
      </c>
      <c r="I13719">
        <v>0</v>
      </c>
      <c r="J13719">
        <v>0.04</v>
      </c>
      <c r="K13719">
        <v>69</v>
      </c>
      <c r="L13719">
        <v>25</v>
      </c>
      <c r="M13719" t="s">
        <v>203</v>
      </c>
      <c r="O13719" t="s">
        <v>1241</v>
      </c>
      <c r="P13719" t="s">
        <v>20</v>
      </c>
    </row>
    <row r="13720" spans="1:16" x14ac:dyDescent="0.25">
      <c r="A13720" s="1" t="s">
        <v>582</v>
      </c>
      <c r="B13720" t="s">
        <v>148</v>
      </c>
      <c r="C13720">
        <v>2012</v>
      </c>
      <c r="D13720" t="s">
        <v>37</v>
      </c>
      <c r="E13720" t="s">
        <v>222</v>
      </c>
      <c r="F13720">
        <v>0</v>
      </c>
      <c r="G13720">
        <v>0.04</v>
      </c>
      <c r="H13720">
        <v>0</v>
      </c>
      <c r="I13720">
        <v>0</v>
      </c>
      <c r="J13720">
        <v>0.04</v>
      </c>
      <c r="K13720">
        <v>69</v>
      </c>
      <c r="L13720">
        <v>18</v>
      </c>
      <c r="M13720">
        <v>5.9</v>
      </c>
      <c r="N13720">
        <v>868</v>
      </c>
      <c r="O13720" t="s">
        <v>11155</v>
      </c>
      <c r="P13720" t="s">
        <v>53</v>
      </c>
    </row>
    <row r="13721" spans="1:16" hidden="1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hidden="1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hidden="1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hidden="1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hidden="1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11257</v>
      </c>
      <c r="B13726" t="s">
        <v>137</v>
      </c>
      <c r="C13726">
        <v>2005</v>
      </c>
      <c r="D13726" t="s">
        <v>272</v>
      </c>
      <c r="E13726" t="s">
        <v>648</v>
      </c>
      <c r="F13726">
        <v>0.03</v>
      </c>
      <c r="G13726">
        <v>0.01</v>
      </c>
      <c r="H13726">
        <v>0</v>
      </c>
      <c r="I13726">
        <v>0</v>
      </c>
      <c r="J13726">
        <v>0.04</v>
      </c>
      <c r="K13726">
        <v>69</v>
      </c>
      <c r="L13726">
        <v>27</v>
      </c>
      <c r="M13726">
        <v>9.1999999999999993</v>
      </c>
      <c r="N13726">
        <v>6</v>
      </c>
      <c r="O13726" t="s">
        <v>2435</v>
      </c>
      <c r="P13726" t="s">
        <v>88</v>
      </c>
    </row>
    <row r="13727" spans="1:16" hidden="1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hidden="1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11264</v>
      </c>
      <c r="B13732" t="s">
        <v>148</v>
      </c>
      <c r="C13732">
        <v>2005</v>
      </c>
      <c r="D13732" t="s">
        <v>272</v>
      </c>
      <c r="E13732" t="s">
        <v>283</v>
      </c>
      <c r="F13732">
        <v>0</v>
      </c>
      <c r="G13732">
        <v>0.04</v>
      </c>
      <c r="H13732">
        <v>0</v>
      </c>
      <c r="I13732">
        <v>0</v>
      </c>
      <c r="J13732">
        <v>0.04</v>
      </c>
      <c r="K13732">
        <v>69</v>
      </c>
      <c r="L13732">
        <v>28</v>
      </c>
      <c r="M13732">
        <v>8.4</v>
      </c>
      <c r="N13732">
        <v>73</v>
      </c>
      <c r="O13732" t="s">
        <v>6472</v>
      </c>
      <c r="P13732" t="s">
        <v>88</v>
      </c>
    </row>
    <row r="13733" spans="1:16" hidden="1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hidden="1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30" x14ac:dyDescent="0.25">
      <c r="A13735" s="1" t="s">
        <v>10372</v>
      </c>
      <c r="B13735" t="s">
        <v>75</v>
      </c>
      <c r="C13735">
        <v>2015</v>
      </c>
      <c r="D13735" t="s">
        <v>28</v>
      </c>
      <c r="E13735" t="s">
        <v>9622</v>
      </c>
      <c r="F13735">
        <v>0.01</v>
      </c>
      <c r="G13735">
        <v>0</v>
      </c>
      <c r="H13735">
        <v>0.03</v>
      </c>
      <c r="I13735">
        <v>0</v>
      </c>
      <c r="J13735">
        <v>0.04</v>
      </c>
      <c r="K13735">
        <v>69</v>
      </c>
      <c r="L13735">
        <v>13</v>
      </c>
      <c r="M13735">
        <v>7.9</v>
      </c>
      <c r="N13735">
        <v>16</v>
      </c>
      <c r="O13735" t="s">
        <v>1187</v>
      </c>
      <c r="P13735" t="s">
        <v>88</v>
      </c>
    </row>
    <row r="13736" spans="1:16" ht="30" x14ac:dyDescent="0.25">
      <c r="A13736" s="1" t="s">
        <v>11410</v>
      </c>
      <c r="B13736" t="s">
        <v>75</v>
      </c>
      <c r="C13736">
        <v>2015</v>
      </c>
      <c r="D13736" t="s">
        <v>50</v>
      </c>
      <c r="E13736" t="s">
        <v>111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69</v>
      </c>
      <c r="L13736">
        <v>44</v>
      </c>
      <c r="M13736">
        <v>6.4</v>
      </c>
      <c r="N13736">
        <v>83</v>
      </c>
      <c r="O13736" t="s">
        <v>3607</v>
      </c>
      <c r="P13736" t="s">
        <v>88</v>
      </c>
    </row>
    <row r="13737" spans="1:16" x14ac:dyDescent="0.25">
      <c r="A13737" s="1" t="s">
        <v>11424</v>
      </c>
      <c r="B13737" t="s">
        <v>64</v>
      </c>
      <c r="C13737">
        <v>2002</v>
      </c>
      <c r="D13737" t="s">
        <v>37</v>
      </c>
      <c r="E13737" t="s">
        <v>111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69</v>
      </c>
      <c r="L13737">
        <v>8</v>
      </c>
      <c r="M13737" t="s">
        <v>203</v>
      </c>
      <c r="O13737" t="s">
        <v>1147</v>
      </c>
      <c r="P13737" t="s">
        <v>88</v>
      </c>
    </row>
    <row r="13738" spans="1:16" x14ac:dyDescent="0.25">
      <c r="A13738" s="1" t="s">
        <v>8985</v>
      </c>
      <c r="B13738" t="s">
        <v>189</v>
      </c>
      <c r="C13738">
        <v>2004</v>
      </c>
      <c r="D13738" t="s">
        <v>1</v>
      </c>
      <c r="E13738" t="s">
        <v>51</v>
      </c>
      <c r="F13738">
        <v>0.03</v>
      </c>
      <c r="G13738">
        <v>0.01</v>
      </c>
      <c r="H13738">
        <v>0</v>
      </c>
      <c r="I13738">
        <v>0</v>
      </c>
      <c r="J13738">
        <v>0.04</v>
      </c>
      <c r="K13738">
        <v>69</v>
      </c>
      <c r="L13738">
        <v>11</v>
      </c>
      <c r="M13738">
        <v>7.3</v>
      </c>
      <c r="N13738">
        <v>8</v>
      </c>
      <c r="O13738" t="s">
        <v>1241</v>
      </c>
      <c r="P13738" t="s">
        <v>20</v>
      </c>
    </row>
    <row r="13739" spans="1:16" ht="30" hidden="1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6763</v>
      </c>
      <c r="B13742" t="s">
        <v>189</v>
      </c>
      <c r="C13742">
        <v>2007</v>
      </c>
      <c r="D13742" t="s">
        <v>50</v>
      </c>
      <c r="E13742" t="s">
        <v>568</v>
      </c>
      <c r="F13742">
        <v>0.03</v>
      </c>
      <c r="G13742">
        <v>0.01</v>
      </c>
      <c r="H13742">
        <v>0</v>
      </c>
      <c r="I13742">
        <v>0</v>
      </c>
      <c r="J13742">
        <v>0.04</v>
      </c>
      <c r="K13742">
        <v>68</v>
      </c>
      <c r="L13742">
        <v>5</v>
      </c>
      <c r="M13742" t="s">
        <v>203</v>
      </c>
      <c r="O13742" t="s">
        <v>1307</v>
      </c>
      <c r="P13742" t="s">
        <v>112</v>
      </c>
    </row>
    <row r="13743" spans="1:16" x14ac:dyDescent="0.25">
      <c r="A13743" s="1" t="s">
        <v>8508</v>
      </c>
      <c r="B13743" t="s">
        <v>159</v>
      </c>
      <c r="C13743">
        <v>2007</v>
      </c>
      <c r="D13743" t="s">
        <v>18</v>
      </c>
      <c r="E13743" t="s">
        <v>372</v>
      </c>
      <c r="F13743">
        <v>0.01</v>
      </c>
      <c r="G13743">
        <v>0.01</v>
      </c>
      <c r="H13743">
        <v>0.01</v>
      </c>
      <c r="I13743">
        <v>0.01</v>
      </c>
      <c r="J13743">
        <v>0.04</v>
      </c>
      <c r="K13743">
        <v>68</v>
      </c>
      <c r="L13743">
        <v>30</v>
      </c>
      <c r="M13743">
        <v>6.3</v>
      </c>
      <c r="N13743">
        <v>4</v>
      </c>
      <c r="O13743" t="s">
        <v>1630</v>
      </c>
      <c r="P13743" t="s">
        <v>20</v>
      </c>
    </row>
    <row r="13744" spans="1:16" x14ac:dyDescent="0.25">
      <c r="A13744" s="1" t="s">
        <v>11136</v>
      </c>
      <c r="B13744" t="s">
        <v>64</v>
      </c>
      <c r="C13744">
        <v>2002</v>
      </c>
      <c r="D13744" t="s">
        <v>50</v>
      </c>
      <c r="E13744" t="s">
        <v>71</v>
      </c>
      <c r="F13744">
        <v>0.03</v>
      </c>
      <c r="G13744">
        <v>0.01</v>
      </c>
      <c r="H13744">
        <v>0</v>
      </c>
      <c r="I13744">
        <v>0</v>
      </c>
      <c r="J13744">
        <v>0.04</v>
      </c>
      <c r="K13744">
        <v>68</v>
      </c>
      <c r="L13744">
        <v>9</v>
      </c>
      <c r="M13744" t="s">
        <v>203</v>
      </c>
      <c r="O13744" t="s">
        <v>4280</v>
      </c>
      <c r="P13744" t="s">
        <v>20</v>
      </c>
    </row>
    <row r="13745" spans="1:16" hidden="1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hidden="1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11148</v>
      </c>
      <c r="B13747" t="s">
        <v>159</v>
      </c>
      <c r="C13747">
        <v>2004</v>
      </c>
      <c r="D13747" t="s">
        <v>30</v>
      </c>
      <c r="E13747" t="s">
        <v>3392</v>
      </c>
      <c r="F13747">
        <v>0</v>
      </c>
      <c r="G13747">
        <v>0</v>
      </c>
      <c r="H13747">
        <v>0.04</v>
      </c>
      <c r="I13747">
        <v>0</v>
      </c>
      <c r="J13747">
        <v>0.04</v>
      </c>
      <c r="K13747">
        <v>68</v>
      </c>
      <c r="L13747">
        <v>9</v>
      </c>
      <c r="O13747" t="s">
        <v>621</v>
      </c>
    </row>
    <row r="13748" spans="1:16" hidden="1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6294</v>
      </c>
      <c r="B13749" t="s">
        <v>159</v>
      </c>
      <c r="C13749">
        <v>2006</v>
      </c>
      <c r="D13749" t="s">
        <v>34</v>
      </c>
      <c r="E13749" t="s">
        <v>51</v>
      </c>
      <c r="F13749">
        <v>0.04</v>
      </c>
      <c r="G13749">
        <v>0</v>
      </c>
      <c r="H13749">
        <v>0</v>
      </c>
      <c r="I13749">
        <v>0</v>
      </c>
      <c r="J13749">
        <v>0.04</v>
      </c>
      <c r="K13749">
        <v>68</v>
      </c>
      <c r="L13749">
        <v>14</v>
      </c>
      <c r="M13749" t="s">
        <v>203</v>
      </c>
      <c r="O13749" t="s">
        <v>2216</v>
      </c>
      <c r="P13749" t="s">
        <v>88</v>
      </c>
    </row>
    <row r="13750" spans="1:16" x14ac:dyDescent="0.25">
      <c r="A13750" s="1" t="s">
        <v>11261</v>
      </c>
      <c r="B13750" t="s">
        <v>148</v>
      </c>
      <c r="C13750">
        <v>2011</v>
      </c>
      <c r="D13750" t="s">
        <v>272</v>
      </c>
      <c r="E13750" t="s">
        <v>1091</v>
      </c>
      <c r="F13750">
        <v>0</v>
      </c>
      <c r="G13750">
        <v>0.03</v>
      </c>
      <c r="H13750">
        <v>0</v>
      </c>
      <c r="I13750">
        <v>0.01</v>
      </c>
      <c r="J13750">
        <v>0.04</v>
      </c>
      <c r="K13750">
        <v>68</v>
      </c>
      <c r="L13750">
        <v>19</v>
      </c>
      <c r="M13750">
        <v>4.9000000000000004</v>
      </c>
      <c r="N13750">
        <v>35</v>
      </c>
      <c r="O13750" t="s">
        <v>11262</v>
      </c>
      <c r="P13750" t="s">
        <v>88</v>
      </c>
    </row>
    <row r="13751" spans="1:16" ht="30" hidden="1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11294</v>
      </c>
      <c r="B13752" t="s">
        <v>137</v>
      </c>
      <c r="C13752">
        <v>2004</v>
      </c>
      <c r="D13752" t="s">
        <v>34</v>
      </c>
      <c r="E13752" t="s">
        <v>3798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68</v>
      </c>
      <c r="L13752">
        <v>11</v>
      </c>
      <c r="M13752">
        <v>8.5</v>
      </c>
      <c r="N13752">
        <v>6</v>
      </c>
      <c r="O13752" t="s">
        <v>10769</v>
      </c>
      <c r="P13752" t="s">
        <v>20</v>
      </c>
    </row>
    <row r="13753" spans="1:16" hidden="1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hidden="1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hidden="1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30" x14ac:dyDescent="0.25">
      <c r="A13756" s="1" t="s">
        <v>11405</v>
      </c>
      <c r="B13756" t="s">
        <v>32</v>
      </c>
      <c r="C13756">
        <v>2008</v>
      </c>
      <c r="D13756" t="s">
        <v>37</v>
      </c>
      <c r="E13756" t="s">
        <v>3510</v>
      </c>
      <c r="F13756">
        <v>0.03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15</v>
      </c>
      <c r="M13756">
        <v>7.3</v>
      </c>
      <c r="N13756">
        <v>8</v>
      </c>
      <c r="O13756" t="s">
        <v>11406</v>
      </c>
      <c r="P13756" t="s">
        <v>88</v>
      </c>
    </row>
    <row r="13757" spans="1:16" x14ac:dyDescent="0.25">
      <c r="A13757" s="1" t="s">
        <v>11445</v>
      </c>
      <c r="B13757" t="s">
        <v>49</v>
      </c>
      <c r="C13757">
        <v>2012</v>
      </c>
      <c r="D13757" t="s">
        <v>28</v>
      </c>
      <c r="E13757" t="s">
        <v>2780</v>
      </c>
      <c r="F13757">
        <v>0</v>
      </c>
      <c r="G13757">
        <v>0</v>
      </c>
      <c r="H13757">
        <v>0.04</v>
      </c>
      <c r="I13757">
        <v>0</v>
      </c>
      <c r="J13757">
        <v>0.04</v>
      </c>
      <c r="K13757">
        <v>68</v>
      </c>
      <c r="L13757">
        <v>13</v>
      </c>
      <c r="M13757">
        <v>6.3</v>
      </c>
      <c r="N13757">
        <v>15</v>
      </c>
      <c r="O13757" t="s">
        <v>11446</v>
      </c>
      <c r="P13757" t="s">
        <v>88</v>
      </c>
    </row>
    <row r="13758" spans="1:16" hidden="1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hidden="1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30" x14ac:dyDescent="0.25">
      <c r="A13763" s="1" t="s">
        <v>11447</v>
      </c>
      <c r="B13763" t="s">
        <v>55</v>
      </c>
      <c r="C13763">
        <v>2006</v>
      </c>
      <c r="D13763" t="s">
        <v>86</v>
      </c>
      <c r="E13763" t="s">
        <v>3392</v>
      </c>
      <c r="F13763">
        <v>0.02</v>
      </c>
      <c r="G13763">
        <v>0.01</v>
      </c>
      <c r="H13763">
        <v>0</v>
      </c>
      <c r="I13763">
        <v>0</v>
      </c>
      <c r="J13763">
        <v>0.04</v>
      </c>
      <c r="K13763">
        <v>68</v>
      </c>
      <c r="L13763">
        <v>22</v>
      </c>
      <c r="M13763">
        <v>8.3000000000000007</v>
      </c>
      <c r="N13763">
        <v>4</v>
      </c>
      <c r="O13763" t="s">
        <v>4828</v>
      </c>
      <c r="P13763" t="s">
        <v>88</v>
      </c>
    </row>
    <row r="13764" spans="1:16" x14ac:dyDescent="0.25">
      <c r="A13764" s="1" t="s">
        <v>11524</v>
      </c>
      <c r="B13764" t="s">
        <v>137</v>
      </c>
      <c r="C13764">
        <v>2006</v>
      </c>
      <c r="D13764" t="s">
        <v>37</v>
      </c>
      <c r="E13764" t="s">
        <v>7818</v>
      </c>
      <c r="F13764">
        <v>0.03</v>
      </c>
      <c r="G13764">
        <v>0.01</v>
      </c>
      <c r="H13764">
        <v>0</v>
      </c>
      <c r="I13764">
        <v>0</v>
      </c>
      <c r="J13764">
        <v>0.04</v>
      </c>
      <c r="K13764">
        <v>68</v>
      </c>
      <c r="L13764">
        <v>33</v>
      </c>
      <c r="M13764">
        <v>7.4</v>
      </c>
      <c r="N13764">
        <v>16</v>
      </c>
      <c r="O13764" t="s">
        <v>11525</v>
      </c>
      <c r="P13764" t="s">
        <v>53</v>
      </c>
    </row>
    <row r="13765" spans="1:16" hidden="1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hidden="1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5">
      <c r="A13772" s="1" t="s">
        <v>11010</v>
      </c>
      <c r="B13772" t="s">
        <v>32</v>
      </c>
      <c r="C13772">
        <v>2007</v>
      </c>
      <c r="D13772" t="s">
        <v>39</v>
      </c>
      <c r="E13772" t="s">
        <v>283</v>
      </c>
      <c r="F13772">
        <v>0</v>
      </c>
      <c r="G13772">
        <v>0.04</v>
      </c>
      <c r="H13772">
        <v>0</v>
      </c>
      <c r="I13772">
        <v>0.01</v>
      </c>
      <c r="J13772">
        <v>0.04</v>
      </c>
      <c r="K13772">
        <v>67</v>
      </c>
      <c r="L13772">
        <v>8</v>
      </c>
      <c r="M13772">
        <v>6.6</v>
      </c>
      <c r="N13772">
        <v>12</v>
      </c>
      <c r="O13772" t="s">
        <v>2297</v>
      </c>
      <c r="P13772" t="s">
        <v>20</v>
      </c>
    </row>
    <row r="13773" spans="1:16" ht="45" hidden="1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30" x14ac:dyDescent="0.25">
      <c r="A13774" s="1" t="s">
        <v>11017</v>
      </c>
      <c r="B13774" t="s">
        <v>32</v>
      </c>
      <c r="C13774">
        <v>2008</v>
      </c>
      <c r="D13774" t="s">
        <v>34</v>
      </c>
      <c r="E13774" t="s">
        <v>283</v>
      </c>
      <c r="F13774">
        <v>0.04</v>
      </c>
      <c r="G13774">
        <v>0</v>
      </c>
      <c r="H13774">
        <v>0</v>
      </c>
      <c r="I13774">
        <v>0</v>
      </c>
      <c r="J13774">
        <v>0.04</v>
      </c>
      <c r="K13774">
        <v>67</v>
      </c>
      <c r="L13774">
        <v>17</v>
      </c>
      <c r="M13774" t="s">
        <v>203</v>
      </c>
      <c r="O13774" t="s">
        <v>925</v>
      </c>
      <c r="P13774" t="s">
        <v>20</v>
      </c>
    </row>
    <row r="13775" spans="1:16" ht="30" hidden="1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11092</v>
      </c>
      <c r="B13776" t="s">
        <v>17</v>
      </c>
      <c r="C13776">
        <v>2007</v>
      </c>
      <c r="D13776" t="s">
        <v>37</v>
      </c>
      <c r="E13776" t="s">
        <v>3314</v>
      </c>
      <c r="F13776">
        <v>0.04</v>
      </c>
      <c r="G13776">
        <v>0</v>
      </c>
      <c r="H13776">
        <v>0</v>
      </c>
      <c r="I13776">
        <v>0</v>
      </c>
      <c r="J13776">
        <v>0.04</v>
      </c>
      <c r="K13776">
        <v>67</v>
      </c>
      <c r="L13776">
        <v>9</v>
      </c>
      <c r="M13776">
        <v>7.6</v>
      </c>
      <c r="N13776">
        <v>9</v>
      </c>
      <c r="O13776" t="s">
        <v>2247</v>
      </c>
      <c r="P13776" t="s">
        <v>88</v>
      </c>
    </row>
    <row r="13777" spans="1:16" hidden="1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5">
      <c r="A13779" s="1" t="s">
        <v>11099</v>
      </c>
      <c r="B13779" t="s">
        <v>159</v>
      </c>
      <c r="C13779">
        <v>2011</v>
      </c>
      <c r="D13779" t="s">
        <v>101</v>
      </c>
      <c r="E13779" t="s">
        <v>6843</v>
      </c>
      <c r="F13779">
        <v>0</v>
      </c>
      <c r="G13779">
        <v>0</v>
      </c>
      <c r="H13779">
        <v>0.04</v>
      </c>
      <c r="I13779">
        <v>0</v>
      </c>
      <c r="J13779">
        <v>0.04</v>
      </c>
      <c r="K13779">
        <v>67</v>
      </c>
      <c r="L13779">
        <v>23</v>
      </c>
      <c r="M13779">
        <v>8.1999999999999993</v>
      </c>
      <c r="N13779">
        <v>50</v>
      </c>
      <c r="O13779" t="s">
        <v>6843</v>
      </c>
      <c r="P13779" t="s">
        <v>53</v>
      </c>
    </row>
    <row r="13780" spans="1:16" hidden="1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11154</v>
      </c>
      <c r="B13781" t="s">
        <v>137</v>
      </c>
      <c r="C13781">
        <v>2002</v>
      </c>
      <c r="D13781" t="s">
        <v>18</v>
      </c>
      <c r="E13781" t="s">
        <v>8677</v>
      </c>
      <c r="F13781">
        <v>0.03</v>
      </c>
      <c r="G13781">
        <v>0.01</v>
      </c>
      <c r="H13781">
        <v>0</v>
      </c>
      <c r="I13781">
        <v>0</v>
      </c>
      <c r="J13781">
        <v>0.04</v>
      </c>
      <c r="K13781">
        <v>67</v>
      </c>
      <c r="L13781">
        <v>10</v>
      </c>
      <c r="M13781" t="s">
        <v>203</v>
      </c>
      <c r="O13781" t="s">
        <v>8677</v>
      </c>
      <c r="P13781" t="s">
        <v>20</v>
      </c>
    </row>
    <row r="13782" spans="1:16" hidden="1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11275</v>
      </c>
      <c r="B13783" t="s">
        <v>159</v>
      </c>
      <c r="C13783">
        <v>2009</v>
      </c>
      <c r="D13783" t="s">
        <v>37</v>
      </c>
      <c r="E13783" t="s">
        <v>8149</v>
      </c>
      <c r="F13783">
        <v>0.03</v>
      </c>
      <c r="G13783">
        <v>0</v>
      </c>
      <c r="H13783">
        <v>0</v>
      </c>
      <c r="I13783">
        <v>0</v>
      </c>
      <c r="J13783">
        <v>0.04</v>
      </c>
      <c r="K13783">
        <v>67</v>
      </c>
      <c r="L13783">
        <v>22</v>
      </c>
      <c r="M13783">
        <v>6.1</v>
      </c>
      <c r="N13783">
        <v>9</v>
      </c>
      <c r="O13783" t="s">
        <v>4828</v>
      </c>
      <c r="P13783" t="s">
        <v>88</v>
      </c>
    </row>
    <row r="13784" spans="1:16" x14ac:dyDescent="0.25">
      <c r="A13784" s="1" t="s">
        <v>11279</v>
      </c>
      <c r="B13784" t="s">
        <v>55</v>
      </c>
      <c r="C13784">
        <v>2003</v>
      </c>
      <c r="D13784" t="s">
        <v>18</v>
      </c>
      <c r="E13784" t="s">
        <v>234</v>
      </c>
      <c r="F13784">
        <v>0.02</v>
      </c>
      <c r="G13784">
        <v>0.02</v>
      </c>
      <c r="H13784">
        <v>0</v>
      </c>
      <c r="I13784">
        <v>0.01</v>
      </c>
      <c r="J13784">
        <v>0.04</v>
      </c>
      <c r="K13784">
        <v>67</v>
      </c>
      <c r="L13784">
        <v>7</v>
      </c>
      <c r="M13784">
        <v>7.5</v>
      </c>
      <c r="N13784">
        <v>4</v>
      </c>
      <c r="O13784" t="s">
        <v>357</v>
      </c>
      <c r="P13784" t="s">
        <v>20</v>
      </c>
    </row>
    <row r="13785" spans="1:16" ht="30" hidden="1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30" x14ac:dyDescent="0.25">
      <c r="A13787" s="1" t="s">
        <v>2112</v>
      </c>
      <c r="B13787" t="s">
        <v>148</v>
      </c>
      <c r="C13787">
        <v>2004</v>
      </c>
      <c r="D13787" t="s">
        <v>50</v>
      </c>
      <c r="E13787" t="s">
        <v>134</v>
      </c>
      <c r="F13787">
        <v>0</v>
      </c>
      <c r="G13787">
        <v>0.03</v>
      </c>
      <c r="H13787">
        <v>0</v>
      </c>
      <c r="I13787">
        <v>0</v>
      </c>
      <c r="J13787">
        <v>0.04</v>
      </c>
      <c r="K13787">
        <v>67</v>
      </c>
      <c r="L13787">
        <v>19</v>
      </c>
      <c r="M13787">
        <v>7.2</v>
      </c>
      <c r="N13787">
        <v>50</v>
      </c>
      <c r="O13787" t="s">
        <v>10449</v>
      </c>
      <c r="P13787" t="s">
        <v>20</v>
      </c>
    </row>
    <row r="13788" spans="1:16" ht="30" hidden="1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10897</v>
      </c>
      <c r="B13789" t="s">
        <v>137</v>
      </c>
      <c r="C13789">
        <v>2003</v>
      </c>
      <c r="D13789" t="s">
        <v>18</v>
      </c>
      <c r="E13789" t="s">
        <v>3700</v>
      </c>
      <c r="F13789">
        <v>0.03</v>
      </c>
      <c r="G13789">
        <v>0.01</v>
      </c>
      <c r="H13789">
        <v>0</v>
      </c>
      <c r="I13789">
        <v>0</v>
      </c>
      <c r="J13789">
        <v>0.04</v>
      </c>
      <c r="K13789">
        <v>67</v>
      </c>
      <c r="L13789">
        <v>11</v>
      </c>
      <c r="M13789" t="s">
        <v>203</v>
      </c>
      <c r="O13789" t="s">
        <v>3634</v>
      </c>
      <c r="P13789" t="s">
        <v>20</v>
      </c>
    </row>
    <row r="13790" spans="1:16" ht="30" x14ac:dyDescent="0.25">
      <c r="A13790" s="1" t="s">
        <v>11473</v>
      </c>
      <c r="B13790" t="s">
        <v>32</v>
      </c>
      <c r="C13790">
        <v>2008</v>
      </c>
      <c r="D13790" t="s">
        <v>101</v>
      </c>
      <c r="E13790" t="s">
        <v>3392</v>
      </c>
      <c r="F13790">
        <v>0.03</v>
      </c>
      <c r="G13790">
        <v>0</v>
      </c>
      <c r="H13790">
        <v>0</v>
      </c>
      <c r="I13790">
        <v>0</v>
      </c>
      <c r="J13790">
        <v>0.04</v>
      </c>
      <c r="K13790">
        <v>67</v>
      </c>
      <c r="L13790">
        <v>30</v>
      </c>
      <c r="M13790">
        <v>8.1999999999999993</v>
      </c>
      <c r="N13790">
        <v>29</v>
      </c>
      <c r="O13790" t="s">
        <v>11474</v>
      </c>
      <c r="P13790" t="s">
        <v>112</v>
      </c>
    </row>
    <row r="13791" spans="1:16" ht="45" hidden="1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5">
      <c r="A13792" s="1" t="s">
        <v>3108</v>
      </c>
      <c r="B13792" t="s">
        <v>75</v>
      </c>
      <c r="C13792">
        <v>2016</v>
      </c>
      <c r="D13792" t="s">
        <v>50</v>
      </c>
      <c r="E13792" t="s">
        <v>6446</v>
      </c>
      <c r="F13792">
        <v>0.02</v>
      </c>
      <c r="G13792">
        <v>0.02</v>
      </c>
      <c r="H13792">
        <v>0</v>
      </c>
      <c r="I13792">
        <v>0.01</v>
      </c>
      <c r="J13792">
        <v>0.04</v>
      </c>
      <c r="K13792">
        <v>66</v>
      </c>
      <c r="L13792">
        <v>39</v>
      </c>
      <c r="M13792">
        <v>7</v>
      </c>
      <c r="N13792">
        <v>31</v>
      </c>
      <c r="O13792" t="s">
        <v>1235</v>
      </c>
      <c r="P13792" t="s">
        <v>88</v>
      </c>
    </row>
    <row r="13793" spans="1:16" hidden="1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9538</v>
      </c>
      <c r="B13795" t="s">
        <v>137</v>
      </c>
      <c r="C13795">
        <v>2005</v>
      </c>
      <c r="D13795" t="s">
        <v>18</v>
      </c>
      <c r="E13795" t="s">
        <v>1309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66</v>
      </c>
      <c r="L13795">
        <v>45</v>
      </c>
      <c r="M13795">
        <v>7.7</v>
      </c>
      <c r="N13795">
        <v>6</v>
      </c>
      <c r="O13795" t="s">
        <v>4673</v>
      </c>
      <c r="P13795" t="s">
        <v>53</v>
      </c>
    </row>
    <row r="13796" spans="1:16" hidden="1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hidden="1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hidden="1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5">
      <c r="A13807" s="1" t="s">
        <v>10252</v>
      </c>
      <c r="B13807" t="s">
        <v>148</v>
      </c>
      <c r="C13807">
        <v>2006</v>
      </c>
      <c r="D13807" t="s">
        <v>101</v>
      </c>
      <c r="E13807" t="s">
        <v>7818</v>
      </c>
      <c r="F13807">
        <v>0</v>
      </c>
      <c r="G13807">
        <v>0.04</v>
      </c>
      <c r="H13807">
        <v>0</v>
      </c>
      <c r="I13807">
        <v>0</v>
      </c>
      <c r="J13807">
        <v>0.04</v>
      </c>
      <c r="K13807">
        <v>66</v>
      </c>
      <c r="L13807">
        <v>26</v>
      </c>
      <c r="M13807">
        <v>7.4</v>
      </c>
      <c r="N13807">
        <v>38</v>
      </c>
      <c r="O13807" t="s">
        <v>11133</v>
      </c>
      <c r="P13807" t="s">
        <v>88</v>
      </c>
    </row>
    <row r="13808" spans="1:16" hidden="1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hidden="1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11232</v>
      </c>
      <c r="B13813" t="s">
        <v>55</v>
      </c>
      <c r="C13813">
        <v>2005</v>
      </c>
      <c r="D13813" t="s">
        <v>50</v>
      </c>
      <c r="E13813" t="s">
        <v>484</v>
      </c>
      <c r="F13813">
        <v>0.02</v>
      </c>
      <c r="G13813">
        <v>0.02</v>
      </c>
      <c r="H13813">
        <v>0</v>
      </c>
      <c r="I13813">
        <v>0.01</v>
      </c>
      <c r="J13813">
        <v>0.04</v>
      </c>
      <c r="K13813">
        <v>66</v>
      </c>
      <c r="L13813">
        <v>19</v>
      </c>
      <c r="M13813">
        <v>5.8</v>
      </c>
      <c r="N13813">
        <v>9</v>
      </c>
      <c r="O13813" t="s">
        <v>1170</v>
      </c>
      <c r="P13813" t="s">
        <v>88</v>
      </c>
    </row>
    <row r="13814" spans="1:16" hidden="1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4014</v>
      </c>
      <c r="B13815" t="s">
        <v>148</v>
      </c>
      <c r="C13815">
        <v>2011</v>
      </c>
      <c r="D13815" t="s">
        <v>18</v>
      </c>
      <c r="E13815" t="s">
        <v>151</v>
      </c>
      <c r="F13815">
        <v>0</v>
      </c>
      <c r="G13815">
        <v>0.03</v>
      </c>
      <c r="H13815">
        <v>0</v>
      </c>
      <c r="I13815">
        <v>0.01</v>
      </c>
      <c r="J13815">
        <v>0.04</v>
      </c>
      <c r="K13815">
        <v>66</v>
      </c>
      <c r="L13815">
        <v>5</v>
      </c>
      <c r="M13815">
        <v>7.3</v>
      </c>
      <c r="N13815">
        <v>43</v>
      </c>
      <c r="O13815" t="s">
        <v>151</v>
      </c>
      <c r="P13815" t="s">
        <v>20</v>
      </c>
    </row>
    <row r="13816" spans="1:16" ht="30" hidden="1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11238</v>
      </c>
      <c r="B13819" t="s">
        <v>137</v>
      </c>
      <c r="C13819">
        <v>2005</v>
      </c>
      <c r="D13819" t="s">
        <v>272</v>
      </c>
      <c r="E13819" t="s">
        <v>51</v>
      </c>
      <c r="F13819">
        <v>0.03</v>
      </c>
      <c r="G13819">
        <v>0.01</v>
      </c>
      <c r="H13819">
        <v>0</v>
      </c>
      <c r="I13819">
        <v>0</v>
      </c>
      <c r="J13819">
        <v>0.04</v>
      </c>
      <c r="K13819">
        <v>66</v>
      </c>
      <c r="L13819">
        <v>17</v>
      </c>
      <c r="M13819">
        <v>6.9</v>
      </c>
      <c r="N13819">
        <v>7</v>
      </c>
      <c r="O13819" t="s">
        <v>8549</v>
      </c>
      <c r="P13819" t="s">
        <v>88</v>
      </c>
    </row>
    <row r="13820" spans="1:16" ht="30" hidden="1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11277</v>
      </c>
      <c r="B13821" t="s">
        <v>148</v>
      </c>
      <c r="C13821">
        <v>2010</v>
      </c>
      <c r="D13821" t="s">
        <v>272</v>
      </c>
      <c r="E13821" t="s">
        <v>4719</v>
      </c>
      <c r="F13821">
        <v>0.03</v>
      </c>
      <c r="G13821">
        <v>0</v>
      </c>
      <c r="H13821">
        <v>0</v>
      </c>
      <c r="I13821">
        <v>0</v>
      </c>
      <c r="J13821">
        <v>0.04</v>
      </c>
      <c r="K13821">
        <v>66</v>
      </c>
      <c r="L13821">
        <v>18</v>
      </c>
      <c r="M13821">
        <v>6.4</v>
      </c>
      <c r="N13821">
        <v>34</v>
      </c>
      <c r="O13821" t="s">
        <v>6481</v>
      </c>
      <c r="P13821" t="s">
        <v>20</v>
      </c>
    </row>
    <row r="13822" spans="1:16" hidden="1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hidden="1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11412</v>
      </c>
      <c r="B13825" t="s">
        <v>148</v>
      </c>
      <c r="C13825">
        <v>2011</v>
      </c>
      <c r="D13825" t="s">
        <v>272</v>
      </c>
      <c r="E13825" t="s">
        <v>1091</v>
      </c>
      <c r="F13825">
        <v>0</v>
      </c>
      <c r="G13825">
        <v>0.03</v>
      </c>
      <c r="H13825">
        <v>0</v>
      </c>
      <c r="I13825">
        <v>0</v>
      </c>
      <c r="J13825">
        <v>0.04</v>
      </c>
      <c r="K13825">
        <v>66</v>
      </c>
      <c r="L13825">
        <v>4</v>
      </c>
      <c r="M13825">
        <v>7.8</v>
      </c>
      <c r="N13825">
        <v>48</v>
      </c>
      <c r="O13825" t="s">
        <v>2435</v>
      </c>
      <c r="P13825" t="s">
        <v>112</v>
      </c>
    </row>
    <row r="13826" spans="1:16" hidden="1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hidden="1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hidden="1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9967</v>
      </c>
      <c r="B13831" t="s">
        <v>137</v>
      </c>
      <c r="C13831">
        <v>2004</v>
      </c>
      <c r="D13831" t="s">
        <v>101</v>
      </c>
      <c r="E13831" t="s">
        <v>11488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66</v>
      </c>
      <c r="L13831">
        <v>29</v>
      </c>
      <c r="M13831">
        <v>8.4</v>
      </c>
      <c r="N13831">
        <v>9</v>
      </c>
      <c r="O13831" t="s">
        <v>6850</v>
      </c>
      <c r="P13831" t="s">
        <v>53</v>
      </c>
    </row>
    <row r="13832" spans="1:16" ht="30" hidden="1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hidden="1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30" x14ac:dyDescent="0.25">
      <c r="A13835" s="1" t="s">
        <v>11508</v>
      </c>
      <c r="B13835" t="s">
        <v>159</v>
      </c>
      <c r="C13835">
        <v>2006</v>
      </c>
      <c r="D13835" t="s">
        <v>28</v>
      </c>
      <c r="E13835" t="s">
        <v>68</v>
      </c>
      <c r="F13835">
        <v>0</v>
      </c>
      <c r="G13835">
        <v>0</v>
      </c>
      <c r="H13835">
        <v>0.04</v>
      </c>
      <c r="I13835">
        <v>0</v>
      </c>
      <c r="J13835">
        <v>0.04</v>
      </c>
      <c r="K13835">
        <v>66</v>
      </c>
      <c r="L13835">
        <v>25</v>
      </c>
      <c r="M13835">
        <v>6.8</v>
      </c>
      <c r="N13835">
        <v>6</v>
      </c>
      <c r="O13835" t="s">
        <v>11509</v>
      </c>
      <c r="P13835" t="s">
        <v>88</v>
      </c>
    </row>
    <row r="13836" spans="1:16" x14ac:dyDescent="0.25">
      <c r="A13836" s="1" t="s">
        <v>11053</v>
      </c>
      <c r="B13836" t="s">
        <v>64</v>
      </c>
      <c r="C13836">
        <v>2002</v>
      </c>
      <c r="D13836" t="s">
        <v>37</v>
      </c>
      <c r="E13836" t="s">
        <v>484</v>
      </c>
      <c r="F13836">
        <v>0.03</v>
      </c>
      <c r="G13836">
        <v>0.01</v>
      </c>
      <c r="H13836">
        <v>0</v>
      </c>
      <c r="I13836">
        <v>0</v>
      </c>
      <c r="J13836">
        <v>0.04</v>
      </c>
      <c r="K13836">
        <v>65</v>
      </c>
      <c r="L13836">
        <v>17</v>
      </c>
      <c r="M13836" t="s">
        <v>203</v>
      </c>
      <c r="O13836" t="s">
        <v>5162</v>
      </c>
      <c r="P13836" t="s">
        <v>88</v>
      </c>
    </row>
    <row r="13837" spans="1:16" hidden="1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11091</v>
      </c>
      <c r="B13838" t="s">
        <v>64</v>
      </c>
      <c r="C13838">
        <v>2004</v>
      </c>
      <c r="D13838" t="s">
        <v>28</v>
      </c>
      <c r="E13838" t="s">
        <v>111</v>
      </c>
      <c r="F13838">
        <v>0.03</v>
      </c>
      <c r="G13838">
        <v>0.01</v>
      </c>
      <c r="H13838">
        <v>0</v>
      </c>
      <c r="I13838">
        <v>0</v>
      </c>
      <c r="J13838">
        <v>0.04</v>
      </c>
      <c r="K13838">
        <v>65</v>
      </c>
      <c r="L13838">
        <v>25</v>
      </c>
      <c r="M13838" t="s">
        <v>203</v>
      </c>
      <c r="O13838" t="s">
        <v>3934</v>
      </c>
      <c r="P13838" t="s">
        <v>20</v>
      </c>
    </row>
    <row r="13839" spans="1:16" ht="30" hidden="1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8273</v>
      </c>
      <c r="B13840" t="s">
        <v>17</v>
      </c>
      <c r="C13840">
        <v>2006</v>
      </c>
      <c r="D13840" t="s">
        <v>50</v>
      </c>
      <c r="E13840" t="s">
        <v>484</v>
      </c>
      <c r="F13840">
        <v>0.04</v>
      </c>
      <c r="G13840">
        <v>0</v>
      </c>
      <c r="H13840">
        <v>0</v>
      </c>
      <c r="I13840">
        <v>0</v>
      </c>
      <c r="J13840">
        <v>0.04</v>
      </c>
      <c r="K13840">
        <v>65</v>
      </c>
      <c r="L13840">
        <v>15</v>
      </c>
      <c r="M13840">
        <v>5.7</v>
      </c>
      <c r="N13840">
        <v>7</v>
      </c>
      <c r="O13840" t="s">
        <v>2205</v>
      </c>
      <c r="P13840" t="s">
        <v>112</v>
      </c>
    </row>
    <row r="13841" spans="1:16" x14ac:dyDescent="0.25">
      <c r="A13841" s="1" t="s">
        <v>10163</v>
      </c>
      <c r="B13841" t="s">
        <v>79</v>
      </c>
      <c r="C13841">
        <v>2011</v>
      </c>
      <c r="D13841" t="s">
        <v>28</v>
      </c>
      <c r="E13841" t="s">
        <v>5754</v>
      </c>
      <c r="F13841">
        <v>0</v>
      </c>
      <c r="G13841">
        <v>0</v>
      </c>
      <c r="H13841">
        <v>0.04</v>
      </c>
      <c r="I13841">
        <v>0</v>
      </c>
      <c r="J13841">
        <v>0.04</v>
      </c>
      <c r="K13841">
        <v>65</v>
      </c>
      <c r="L13841">
        <v>8</v>
      </c>
      <c r="M13841">
        <v>7.8</v>
      </c>
      <c r="N13841">
        <v>16</v>
      </c>
      <c r="O13841" t="s">
        <v>5754</v>
      </c>
      <c r="P13841" t="s">
        <v>88</v>
      </c>
    </row>
    <row r="13842" spans="1:16" hidden="1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11465</v>
      </c>
      <c r="B13844" t="s">
        <v>64</v>
      </c>
      <c r="C13844">
        <v>2002</v>
      </c>
      <c r="D13844" t="s">
        <v>37</v>
      </c>
      <c r="E13844" t="s">
        <v>274</v>
      </c>
      <c r="F13844">
        <v>0.03</v>
      </c>
      <c r="G13844">
        <v>0.01</v>
      </c>
      <c r="H13844">
        <v>0</v>
      </c>
      <c r="I13844">
        <v>0</v>
      </c>
      <c r="J13844">
        <v>0.04</v>
      </c>
      <c r="K13844">
        <v>65</v>
      </c>
      <c r="L13844">
        <v>9</v>
      </c>
      <c r="M13844" t="s">
        <v>203</v>
      </c>
      <c r="O13844" t="s">
        <v>412</v>
      </c>
      <c r="P13844" t="s">
        <v>20</v>
      </c>
    </row>
    <row r="13845" spans="1:16" ht="30" hidden="1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11478</v>
      </c>
      <c r="B13849" t="s">
        <v>55</v>
      </c>
      <c r="C13849">
        <v>2005</v>
      </c>
      <c r="D13849" t="s">
        <v>34</v>
      </c>
      <c r="E13849" t="s">
        <v>111</v>
      </c>
      <c r="F13849">
        <v>0.02</v>
      </c>
      <c r="G13849">
        <v>0.01</v>
      </c>
      <c r="H13849">
        <v>0</v>
      </c>
      <c r="I13849">
        <v>0</v>
      </c>
      <c r="J13849">
        <v>0.04</v>
      </c>
      <c r="K13849">
        <v>65</v>
      </c>
      <c r="L13849">
        <v>10</v>
      </c>
      <c r="M13849" t="s">
        <v>203</v>
      </c>
      <c r="O13849" t="s">
        <v>1241</v>
      </c>
      <c r="P13849" t="s">
        <v>88</v>
      </c>
    </row>
    <row r="13850" spans="1:16" hidden="1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11039</v>
      </c>
      <c r="B13852" t="s">
        <v>137</v>
      </c>
      <c r="C13852">
        <v>2005</v>
      </c>
      <c r="D13852" t="s">
        <v>37</v>
      </c>
      <c r="E13852" t="s">
        <v>648</v>
      </c>
      <c r="F13852">
        <v>0.03</v>
      </c>
      <c r="G13852">
        <v>0.01</v>
      </c>
      <c r="H13852">
        <v>0</v>
      </c>
      <c r="I13852">
        <v>0</v>
      </c>
      <c r="J13852">
        <v>0.04</v>
      </c>
      <c r="K13852">
        <v>64</v>
      </c>
      <c r="L13852">
        <v>24</v>
      </c>
      <c r="M13852">
        <v>8.3000000000000007</v>
      </c>
      <c r="N13852">
        <v>27</v>
      </c>
      <c r="O13852" t="s">
        <v>7655</v>
      </c>
      <c r="P13852" t="s">
        <v>88</v>
      </c>
    </row>
    <row r="13853" spans="1:16" hidden="1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hidden="1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11196</v>
      </c>
      <c r="B13857" t="s">
        <v>75</v>
      </c>
      <c r="C13857">
        <v>2016</v>
      </c>
      <c r="D13857" t="s">
        <v>18</v>
      </c>
      <c r="E13857" t="s">
        <v>9818</v>
      </c>
      <c r="F13857">
        <v>0</v>
      </c>
      <c r="G13857">
        <v>0.04</v>
      </c>
      <c r="H13857">
        <v>0</v>
      </c>
      <c r="I13857">
        <v>0.01</v>
      </c>
      <c r="J13857">
        <v>0.04</v>
      </c>
      <c r="K13857">
        <v>64</v>
      </c>
      <c r="L13857">
        <v>4</v>
      </c>
      <c r="M13857">
        <v>6.8</v>
      </c>
      <c r="N13857">
        <v>12</v>
      </c>
      <c r="O13857" t="s">
        <v>11197</v>
      </c>
      <c r="P13857" t="s">
        <v>20</v>
      </c>
    </row>
    <row r="13858" spans="1:16" hidden="1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hidden="1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hidden="1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hidden="1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hidden="1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hidden="1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hidden="1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11434</v>
      </c>
      <c r="B13871" t="s">
        <v>55</v>
      </c>
      <c r="C13871">
        <v>2006</v>
      </c>
      <c r="D13871" t="s">
        <v>272</v>
      </c>
      <c r="E13871" t="s">
        <v>7990</v>
      </c>
      <c r="F13871">
        <v>0</v>
      </c>
      <c r="G13871">
        <v>0</v>
      </c>
      <c r="H13871">
        <v>0.04</v>
      </c>
      <c r="I13871">
        <v>0</v>
      </c>
      <c r="J13871">
        <v>0.04</v>
      </c>
      <c r="K13871">
        <v>64</v>
      </c>
      <c r="L13871">
        <v>9</v>
      </c>
      <c r="M13871">
        <v>6.9</v>
      </c>
      <c r="N13871">
        <v>9</v>
      </c>
      <c r="O13871" t="s">
        <v>7990</v>
      </c>
      <c r="P13871" t="s">
        <v>88</v>
      </c>
    </row>
    <row r="13872" spans="1:16" x14ac:dyDescent="0.25">
      <c r="A13872" s="1" t="s">
        <v>11504</v>
      </c>
      <c r="B13872" t="s">
        <v>148</v>
      </c>
      <c r="C13872">
        <v>2009</v>
      </c>
      <c r="D13872" t="s">
        <v>101</v>
      </c>
      <c r="E13872" t="s">
        <v>825</v>
      </c>
      <c r="F13872">
        <v>0</v>
      </c>
      <c r="G13872">
        <v>0.03</v>
      </c>
      <c r="H13872">
        <v>0</v>
      </c>
      <c r="I13872">
        <v>0</v>
      </c>
      <c r="J13872">
        <v>0.04</v>
      </c>
      <c r="K13872">
        <v>64</v>
      </c>
      <c r="L13872">
        <v>14</v>
      </c>
      <c r="M13872">
        <v>7.1</v>
      </c>
      <c r="N13872">
        <v>17</v>
      </c>
      <c r="O13872" t="s">
        <v>11505</v>
      </c>
      <c r="P13872" t="s">
        <v>88</v>
      </c>
    </row>
    <row r="13873" spans="1:16" ht="30" x14ac:dyDescent="0.25">
      <c r="A13873" s="1" t="s">
        <v>2470</v>
      </c>
      <c r="B13873" t="s">
        <v>148</v>
      </c>
      <c r="C13873">
        <v>2007</v>
      </c>
      <c r="D13873" t="s">
        <v>50</v>
      </c>
      <c r="E13873" t="s">
        <v>134</v>
      </c>
      <c r="F13873">
        <v>0</v>
      </c>
      <c r="G13873">
        <v>0.03</v>
      </c>
      <c r="H13873">
        <v>0</v>
      </c>
      <c r="I13873">
        <v>0</v>
      </c>
      <c r="J13873">
        <v>0.04</v>
      </c>
      <c r="K13873">
        <v>63</v>
      </c>
      <c r="L13873">
        <v>11</v>
      </c>
      <c r="M13873">
        <v>7.1</v>
      </c>
      <c r="N13873">
        <v>34</v>
      </c>
      <c r="O13873" t="s">
        <v>537</v>
      </c>
      <c r="P13873" t="s">
        <v>112</v>
      </c>
    </row>
    <row r="13874" spans="1:16" hidden="1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hidden="1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11440</v>
      </c>
      <c r="B13876" t="s">
        <v>64</v>
      </c>
      <c r="C13876">
        <v>2005</v>
      </c>
      <c r="D13876" t="s">
        <v>50</v>
      </c>
      <c r="E13876" t="s">
        <v>372</v>
      </c>
      <c r="F13876">
        <v>0.03</v>
      </c>
      <c r="G13876">
        <v>0.01</v>
      </c>
      <c r="H13876">
        <v>0</v>
      </c>
      <c r="I13876">
        <v>0</v>
      </c>
      <c r="J13876">
        <v>0.04</v>
      </c>
      <c r="K13876">
        <v>63</v>
      </c>
      <c r="L13876">
        <v>4</v>
      </c>
      <c r="M13876" t="s">
        <v>203</v>
      </c>
      <c r="O13876" t="s">
        <v>4280</v>
      </c>
      <c r="P13876" t="s">
        <v>20</v>
      </c>
    </row>
    <row r="13877" spans="1:16" hidden="1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10922</v>
      </c>
      <c r="B13878" t="s">
        <v>49</v>
      </c>
      <c r="C13878">
        <v>2012</v>
      </c>
      <c r="D13878" t="s">
        <v>24</v>
      </c>
      <c r="E13878" t="s">
        <v>1091</v>
      </c>
      <c r="F13878">
        <v>0.04</v>
      </c>
      <c r="G13878">
        <v>0</v>
      </c>
      <c r="H13878">
        <v>0</v>
      </c>
      <c r="I13878">
        <v>0.01</v>
      </c>
      <c r="J13878">
        <v>0.04</v>
      </c>
      <c r="K13878">
        <v>62</v>
      </c>
      <c r="L13878">
        <v>19</v>
      </c>
      <c r="M13878">
        <v>4.9000000000000004</v>
      </c>
      <c r="N13878">
        <v>22</v>
      </c>
      <c r="O13878" t="s">
        <v>11221</v>
      </c>
      <c r="P13878" t="s">
        <v>20</v>
      </c>
    </row>
    <row r="13879" spans="1:16" ht="30" hidden="1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11306</v>
      </c>
      <c r="B13882" t="s">
        <v>55</v>
      </c>
      <c r="C13882">
        <v>2004</v>
      </c>
      <c r="D13882" t="s">
        <v>50</v>
      </c>
      <c r="E13882" t="s">
        <v>151</v>
      </c>
      <c r="F13882">
        <v>0.02</v>
      </c>
      <c r="G13882">
        <v>0.01</v>
      </c>
      <c r="H13882">
        <v>0</v>
      </c>
      <c r="I13882">
        <v>0</v>
      </c>
      <c r="J13882">
        <v>0.04</v>
      </c>
      <c r="K13882">
        <v>62</v>
      </c>
      <c r="L13882">
        <v>29</v>
      </c>
      <c r="M13882">
        <v>6.7</v>
      </c>
      <c r="N13882">
        <v>7</v>
      </c>
      <c r="O13882" t="s">
        <v>4456</v>
      </c>
      <c r="P13882" t="s">
        <v>53</v>
      </c>
    </row>
    <row r="13883" spans="1:16" hidden="1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11451</v>
      </c>
      <c r="B13887" t="s">
        <v>159</v>
      </c>
      <c r="C13887">
        <v>2008</v>
      </c>
      <c r="D13887" t="s">
        <v>30</v>
      </c>
      <c r="E13887" t="s">
        <v>8816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62</v>
      </c>
      <c r="L13887">
        <v>13</v>
      </c>
      <c r="M13887" t="s">
        <v>203</v>
      </c>
      <c r="O13887" t="s">
        <v>8816</v>
      </c>
      <c r="P13887" t="s">
        <v>20</v>
      </c>
    </row>
    <row r="13888" spans="1:16" ht="30" x14ac:dyDescent="0.25">
      <c r="A13888" s="1" t="s">
        <v>7489</v>
      </c>
      <c r="B13888" t="s">
        <v>189</v>
      </c>
      <c r="C13888">
        <v>2002</v>
      </c>
      <c r="D13888" t="s">
        <v>1</v>
      </c>
      <c r="E13888" t="s">
        <v>111</v>
      </c>
      <c r="F13888">
        <v>0.03</v>
      </c>
      <c r="G13888">
        <v>0.01</v>
      </c>
      <c r="H13888">
        <v>0</v>
      </c>
      <c r="I13888">
        <v>0</v>
      </c>
      <c r="J13888">
        <v>0.04</v>
      </c>
      <c r="K13888">
        <v>61</v>
      </c>
      <c r="L13888">
        <v>7</v>
      </c>
      <c r="M13888">
        <v>3</v>
      </c>
      <c r="N13888">
        <v>4</v>
      </c>
      <c r="O13888" t="s">
        <v>260</v>
      </c>
      <c r="P13888" t="s">
        <v>20</v>
      </c>
    </row>
    <row r="13889" spans="1:16" x14ac:dyDescent="0.25">
      <c r="A13889" s="1" t="s">
        <v>11076</v>
      </c>
      <c r="B13889" t="s">
        <v>55</v>
      </c>
      <c r="C13889">
        <v>2003</v>
      </c>
      <c r="D13889" t="s">
        <v>50</v>
      </c>
      <c r="E13889" t="s">
        <v>151</v>
      </c>
      <c r="F13889">
        <v>0.02</v>
      </c>
      <c r="G13889">
        <v>0.02</v>
      </c>
      <c r="H13889">
        <v>0</v>
      </c>
      <c r="I13889">
        <v>0.01</v>
      </c>
      <c r="J13889">
        <v>0.04</v>
      </c>
      <c r="K13889">
        <v>61</v>
      </c>
      <c r="L13889">
        <v>33</v>
      </c>
      <c r="M13889" t="s">
        <v>203</v>
      </c>
      <c r="O13889" t="s">
        <v>4998</v>
      </c>
      <c r="P13889" t="s">
        <v>53</v>
      </c>
    </row>
    <row r="13890" spans="1:16" x14ac:dyDescent="0.25">
      <c r="A13890" s="1" t="s">
        <v>11150</v>
      </c>
      <c r="B13890" t="s">
        <v>137</v>
      </c>
      <c r="C13890">
        <v>2003</v>
      </c>
      <c r="D13890" t="s">
        <v>86</v>
      </c>
      <c r="E13890" t="s">
        <v>128</v>
      </c>
      <c r="F13890">
        <v>0.03</v>
      </c>
      <c r="G13890">
        <v>0.01</v>
      </c>
      <c r="H13890">
        <v>0</v>
      </c>
      <c r="I13890">
        <v>0</v>
      </c>
      <c r="J13890">
        <v>0.04</v>
      </c>
      <c r="K13890">
        <v>61</v>
      </c>
      <c r="L13890">
        <v>22</v>
      </c>
      <c r="M13890">
        <v>8.6</v>
      </c>
      <c r="N13890">
        <v>9</v>
      </c>
      <c r="O13890" t="s">
        <v>3970</v>
      </c>
      <c r="P13890" t="s">
        <v>88</v>
      </c>
    </row>
    <row r="13891" spans="1:16" hidden="1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6417</v>
      </c>
      <c r="B13892" t="s">
        <v>137</v>
      </c>
      <c r="C13892">
        <v>2005</v>
      </c>
      <c r="D13892" t="s">
        <v>86</v>
      </c>
      <c r="E13892" t="s">
        <v>222</v>
      </c>
      <c r="F13892">
        <v>0.03</v>
      </c>
      <c r="G13892">
        <v>0.01</v>
      </c>
      <c r="H13892">
        <v>0</v>
      </c>
      <c r="I13892">
        <v>0</v>
      </c>
      <c r="J13892">
        <v>0.04</v>
      </c>
      <c r="K13892">
        <v>61</v>
      </c>
      <c r="L13892">
        <v>20</v>
      </c>
      <c r="M13892" t="s">
        <v>203</v>
      </c>
      <c r="O13892" t="s">
        <v>222</v>
      </c>
      <c r="P13892" t="s">
        <v>88</v>
      </c>
    </row>
    <row r="13893" spans="1:16" x14ac:dyDescent="0.25">
      <c r="A13893" s="1" t="s">
        <v>6411</v>
      </c>
      <c r="B13893" t="s">
        <v>148</v>
      </c>
      <c r="C13893">
        <v>2013</v>
      </c>
      <c r="D13893" t="s">
        <v>37</v>
      </c>
      <c r="E13893" t="s">
        <v>222</v>
      </c>
      <c r="F13893">
        <v>0</v>
      </c>
      <c r="G13893">
        <v>0.04</v>
      </c>
      <c r="H13893">
        <v>0</v>
      </c>
      <c r="I13893">
        <v>0</v>
      </c>
      <c r="J13893">
        <v>0.04</v>
      </c>
      <c r="K13893">
        <v>61</v>
      </c>
      <c r="L13893">
        <v>17</v>
      </c>
      <c r="M13893">
        <v>6.2</v>
      </c>
      <c r="N13893">
        <v>210</v>
      </c>
      <c r="O13893" t="s">
        <v>643</v>
      </c>
      <c r="P13893" t="s">
        <v>88</v>
      </c>
    </row>
    <row r="13894" spans="1:16" hidden="1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hidden="1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5">
      <c r="A13897" s="1" t="s">
        <v>7052</v>
      </c>
      <c r="B13897" t="s">
        <v>64</v>
      </c>
      <c r="C13897">
        <v>2004</v>
      </c>
      <c r="D13897" t="s">
        <v>50</v>
      </c>
      <c r="E13897" t="s">
        <v>134</v>
      </c>
      <c r="F13897">
        <v>0.03</v>
      </c>
      <c r="G13897">
        <v>0.01</v>
      </c>
      <c r="H13897">
        <v>0</v>
      </c>
      <c r="I13897">
        <v>0</v>
      </c>
      <c r="J13897">
        <v>0.04</v>
      </c>
      <c r="K13897">
        <v>61</v>
      </c>
      <c r="L13897">
        <v>7</v>
      </c>
      <c r="M13897" t="s">
        <v>203</v>
      </c>
      <c r="O13897" t="s">
        <v>1196</v>
      </c>
      <c r="P13897" t="s">
        <v>88</v>
      </c>
    </row>
    <row r="13898" spans="1:16" ht="30" hidden="1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hidden="1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11018</v>
      </c>
      <c r="B13901" t="s">
        <v>55</v>
      </c>
      <c r="C13901">
        <v>2006</v>
      </c>
      <c r="D13901" t="s">
        <v>86</v>
      </c>
      <c r="E13901" t="s">
        <v>1403</v>
      </c>
      <c r="F13901">
        <v>0.02</v>
      </c>
      <c r="G13901">
        <v>0.02</v>
      </c>
      <c r="H13901">
        <v>0</v>
      </c>
      <c r="I13901">
        <v>0.01</v>
      </c>
      <c r="J13901">
        <v>0.04</v>
      </c>
      <c r="K13901">
        <v>60</v>
      </c>
      <c r="L13901">
        <v>19</v>
      </c>
      <c r="M13901">
        <v>7</v>
      </c>
      <c r="N13901">
        <v>4</v>
      </c>
      <c r="O13901" t="s">
        <v>4828</v>
      </c>
      <c r="P13901" t="s">
        <v>88</v>
      </c>
    </row>
    <row r="13902" spans="1:16" ht="30" hidden="1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hidden="1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hidden="1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5">
      <c r="A13906" s="1" t="s">
        <v>7808</v>
      </c>
      <c r="B13906" t="s">
        <v>189</v>
      </c>
      <c r="C13906">
        <v>2004</v>
      </c>
      <c r="D13906" t="s">
        <v>50</v>
      </c>
      <c r="E13906" t="s">
        <v>234</v>
      </c>
      <c r="F13906">
        <v>0.03</v>
      </c>
      <c r="G13906">
        <v>0.01</v>
      </c>
      <c r="H13906">
        <v>0</v>
      </c>
      <c r="I13906">
        <v>0</v>
      </c>
      <c r="J13906">
        <v>0.04</v>
      </c>
      <c r="K13906">
        <v>60</v>
      </c>
      <c r="L13906">
        <v>14</v>
      </c>
      <c r="M13906" t="s">
        <v>203</v>
      </c>
      <c r="O13906" t="s">
        <v>1079</v>
      </c>
      <c r="P13906" t="s">
        <v>88</v>
      </c>
    </row>
    <row r="13907" spans="1:16" hidden="1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11093</v>
      </c>
      <c r="B13911" t="s">
        <v>64</v>
      </c>
      <c r="C13911">
        <v>2002</v>
      </c>
      <c r="D13911" t="s">
        <v>37</v>
      </c>
      <c r="E13911" t="s">
        <v>3932</v>
      </c>
      <c r="F13911">
        <v>0.03</v>
      </c>
      <c r="G13911">
        <v>0.01</v>
      </c>
      <c r="H13911">
        <v>0</v>
      </c>
      <c r="I13911">
        <v>0</v>
      </c>
      <c r="J13911">
        <v>0.04</v>
      </c>
      <c r="K13911">
        <v>60</v>
      </c>
      <c r="L13911">
        <v>10</v>
      </c>
      <c r="M13911" t="s">
        <v>203</v>
      </c>
      <c r="O13911" t="s">
        <v>5162</v>
      </c>
      <c r="P13911" t="s">
        <v>20</v>
      </c>
    </row>
    <row r="13912" spans="1:16" ht="30" hidden="1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11106</v>
      </c>
      <c r="B13913" t="s">
        <v>44</v>
      </c>
      <c r="C13913">
        <v>2006</v>
      </c>
      <c r="D13913" t="s">
        <v>86</v>
      </c>
      <c r="E13913" t="s">
        <v>111</v>
      </c>
      <c r="F13913">
        <v>0.04</v>
      </c>
      <c r="G13913">
        <v>0</v>
      </c>
      <c r="H13913">
        <v>0</v>
      </c>
      <c r="I13913">
        <v>0</v>
      </c>
      <c r="J13913">
        <v>0.04</v>
      </c>
      <c r="K13913">
        <v>60</v>
      </c>
      <c r="L13913">
        <v>33</v>
      </c>
      <c r="M13913">
        <v>6.1</v>
      </c>
      <c r="N13913">
        <v>7</v>
      </c>
      <c r="O13913" t="s">
        <v>11107</v>
      </c>
      <c r="P13913" t="s">
        <v>88</v>
      </c>
    </row>
    <row r="13914" spans="1:16" ht="30" hidden="1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hidden="1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hidden="1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hidden="1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hidden="1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8438</v>
      </c>
      <c r="B13920" t="s">
        <v>159</v>
      </c>
      <c r="C13920">
        <v>2009</v>
      </c>
      <c r="D13920" t="s">
        <v>50</v>
      </c>
      <c r="E13920" t="s">
        <v>1207</v>
      </c>
      <c r="F13920">
        <v>0.04</v>
      </c>
      <c r="G13920">
        <v>0</v>
      </c>
      <c r="H13920">
        <v>0</v>
      </c>
      <c r="I13920">
        <v>0</v>
      </c>
      <c r="J13920">
        <v>0.04</v>
      </c>
      <c r="K13920">
        <v>60</v>
      </c>
      <c r="L13920">
        <v>6</v>
      </c>
      <c r="M13920" t="s">
        <v>203</v>
      </c>
      <c r="O13920" t="s">
        <v>1746</v>
      </c>
      <c r="P13920" t="s">
        <v>112</v>
      </c>
    </row>
    <row r="13921" spans="1:16" hidden="1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hidden="1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hidden="1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11393</v>
      </c>
      <c r="B13929" t="s">
        <v>55</v>
      </c>
      <c r="C13929">
        <v>2004</v>
      </c>
      <c r="D13929" t="s">
        <v>101</v>
      </c>
      <c r="E13929" t="s">
        <v>5649</v>
      </c>
      <c r="F13929">
        <v>0.02</v>
      </c>
      <c r="G13929">
        <v>0.01</v>
      </c>
      <c r="H13929">
        <v>0</v>
      </c>
      <c r="I13929">
        <v>0</v>
      </c>
      <c r="J13929">
        <v>0.04</v>
      </c>
      <c r="K13929">
        <v>60</v>
      </c>
      <c r="L13929">
        <v>22</v>
      </c>
      <c r="M13929">
        <v>8.8000000000000007</v>
      </c>
      <c r="N13929">
        <v>8</v>
      </c>
      <c r="O13929" t="s">
        <v>780</v>
      </c>
      <c r="P13929" t="s">
        <v>88</v>
      </c>
    </row>
    <row r="13930" spans="1:16" hidden="1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4057</v>
      </c>
      <c r="B13933" t="s">
        <v>32</v>
      </c>
      <c r="C13933">
        <v>2007</v>
      </c>
      <c r="D13933" t="s">
        <v>272</v>
      </c>
      <c r="E13933" t="s">
        <v>254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59</v>
      </c>
      <c r="L13933">
        <v>6</v>
      </c>
      <c r="M13933">
        <v>6.2</v>
      </c>
      <c r="N13933">
        <v>5</v>
      </c>
      <c r="O13933" t="s">
        <v>719</v>
      </c>
      <c r="P13933" t="s">
        <v>20</v>
      </c>
    </row>
    <row r="13934" spans="1:16" hidden="1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hidden="1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11208</v>
      </c>
      <c r="B13938" t="s">
        <v>55</v>
      </c>
      <c r="C13938">
        <v>2001</v>
      </c>
      <c r="D13938" t="s">
        <v>37</v>
      </c>
      <c r="E13938" t="s">
        <v>1656</v>
      </c>
      <c r="F13938">
        <v>0.02</v>
      </c>
      <c r="G13938">
        <v>0.02</v>
      </c>
      <c r="H13938">
        <v>0</v>
      </c>
      <c r="I13938">
        <v>0.01</v>
      </c>
      <c r="J13938">
        <v>0.04</v>
      </c>
      <c r="K13938">
        <v>59</v>
      </c>
      <c r="L13938">
        <v>9</v>
      </c>
      <c r="M13938">
        <v>5.5</v>
      </c>
      <c r="N13938">
        <v>4</v>
      </c>
      <c r="O13938" t="s">
        <v>1656</v>
      </c>
      <c r="P13938" t="s">
        <v>88</v>
      </c>
    </row>
    <row r="13939" spans="1:16" hidden="1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11307</v>
      </c>
      <c r="B13941" t="s">
        <v>32</v>
      </c>
      <c r="C13941">
        <v>2009</v>
      </c>
      <c r="D13941" t="s">
        <v>50</v>
      </c>
      <c r="E13941" t="s">
        <v>155</v>
      </c>
      <c r="F13941">
        <v>0.04</v>
      </c>
      <c r="G13941">
        <v>0</v>
      </c>
      <c r="H13941">
        <v>0</v>
      </c>
      <c r="I13941">
        <v>0</v>
      </c>
      <c r="J13941">
        <v>0.04</v>
      </c>
      <c r="K13941">
        <v>59</v>
      </c>
      <c r="L13941">
        <v>9</v>
      </c>
      <c r="M13941" t="s">
        <v>203</v>
      </c>
      <c r="O13941" t="s">
        <v>8316</v>
      </c>
      <c r="P13941" t="s">
        <v>20</v>
      </c>
    </row>
    <row r="13942" spans="1:16" hidden="1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5300</v>
      </c>
      <c r="B13944" t="s">
        <v>49</v>
      </c>
      <c r="C13944">
        <v>2007</v>
      </c>
      <c r="D13944" t="s">
        <v>18</v>
      </c>
      <c r="E13944" t="s">
        <v>111</v>
      </c>
      <c r="F13944">
        <v>0.03</v>
      </c>
      <c r="G13944">
        <v>0</v>
      </c>
      <c r="H13944">
        <v>0</v>
      </c>
      <c r="I13944">
        <v>0</v>
      </c>
      <c r="J13944">
        <v>0.04</v>
      </c>
      <c r="K13944">
        <v>59</v>
      </c>
      <c r="L13944">
        <v>8</v>
      </c>
      <c r="M13944">
        <v>5.0999999999999996</v>
      </c>
      <c r="N13944">
        <v>7</v>
      </c>
      <c r="O13944" t="s">
        <v>260</v>
      </c>
      <c r="P13944" t="s">
        <v>112</v>
      </c>
    </row>
    <row r="13945" spans="1:16" x14ac:dyDescent="0.25">
      <c r="A13945" s="1" t="s">
        <v>11056</v>
      </c>
      <c r="B13945" t="s">
        <v>32</v>
      </c>
      <c r="C13945">
        <v>2008</v>
      </c>
      <c r="D13945" t="s">
        <v>101</v>
      </c>
      <c r="E13945" t="s">
        <v>1207</v>
      </c>
      <c r="F13945">
        <v>0.04</v>
      </c>
      <c r="G13945">
        <v>0</v>
      </c>
      <c r="H13945">
        <v>0</v>
      </c>
      <c r="I13945">
        <v>0</v>
      </c>
      <c r="J13945">
        <v>0.04</v>
      </c>
      <c r="K13945">
        <v>58</v>
      </c>
      <c r="L13945">
        <v>5</v>
      </c>
      <c r="M13945" t="s">
        <v>203</v>
      </c>
      <c r="O13945" t="s">
        <v>1034</v>
      </c>
      <c r="P13945" t="s">
        <v>20</v>
      </c>
    </row>
    <row r="13946" spans="1:16" hidden="1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hidden="1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hidden="1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hidden="1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11151</v>
      </c>
      <c r="B13953" t="s">
        <v>148</v>
      </c>
      <c r="C13953" t="s">
        <v>286</v>
      </c>
      <c r="D13953" t="s">
        <v>272</v>
      </c>
      <c r="E13953" t="s">
        <v>1091</v>
      </c>
      <c r="F13953">
        <v>0</v>
      </c>
      <c r="G13953">
        <v>0.04</v>
      </c>
      <c r="H13953">
        <v>0</v>
      </c>
      <c r="I13953">
        <v>0</v>
      </c>
      <c r="J13953">
        <v>0.04</v>
      </c>
      <c r="K13953">
        <v>58</v>
      </c>
      <c r="L13953">
        <v>7</v>
      </c>
      <c r="M13953">
        <v>3.8</v>
      </c>
      <c r="N13953">
        <v>5</v>
      </c>
      <c r="O13953" t="s">
        <v>11152</v>
      </c>
      <c r="P13953" t="s">
        <v>11153</v>
      </c>
    </row>
    <row r="13954" spans="1:16" x14ac:dyDescent="0.25">
      <c r="A13954" s="1" t="s">
        <v>11391</v>
      </c>
      <c r="B13954" t="s">
        <v>64</v>
      </c>
      <c r="C13954">
        <v>2005</v>
      </c>
      <c r="D13954" t="s">
        <v>50</v>
      </c>
      <c r="E13954" t="s">
        <v>11190</v>
      </c>
      <c r="F13954">
        <v>0.03</v>
      </c>
      <c r="G13954">
        <v>0.01</v>
      </c>
      <c r="H13954">
        <v>0</v>
      </c>
      <c r="I13954">
        <v>0</v>
      </c>
      <c r="J13954">
        <v>0.04</v>
      </c>
      <c r="K13954">
        <v>58</v>
      </c>
      <c r="L13954">
        <v>8</v>
      </c>
      <c r="M13954" t="s">
        <v>203</v>
      </c>
      <c r="O13954" t="s">
        <v>2520</v>
      </c>
      <c r="P13954" t="s">
        <v>88</v>
      </c>
    </row>
    <row r="13955" spans="1:16" hidden="1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hidden="1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hidden="1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6568</v>
      </c>
      <c r="B13960" t="s">
        <v>148</v>
      </c>
      <c r="C13960">
        <v>2014</v>
      </c>
      <c r="D13960" t="s">
        <v>50</v>
      </c>
      <c r="E13960" t="s">
        <v>234</v>
      </c>
      <c r="F13960">
        <v>0.01</v>
      </c>
      <c r="G13960">
        <v>0.03</v>
      </c>
      <c r="H13960">
        <v>0</v>
      </c>
      <c r="I13960">
        <v>0</v>
      </c>
      <c r="J13960">
        <v>0.04</v>
      </c>
      <c r="K13960">
        <v>58</v>
      </c>
      <c r="L13960">
        <v>16</v>
      </c>
      <c r="M13960">
        <v>7.7</v>
      </c>
      <c r="N13960">
        <v>498</v>
      </c>
      <c r="O13960" t="s">
        <v>1940</v>
      </c>
      <c r="P13960" t="s">
        <v>53</v>
      </c>
    </row>
    <row r="13961" spans="1:16" hidden="1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5">
      <c r="A13966" s="1" t="s">
        <v>11332</v>
      </c>
      <c r="B13966" t="s">
        <v>55</v>
      </c>
      <c r="C13966">
        <v>2004</v>
      </c>
      <c r="D13966" t="s">
        <v>18</v>
      </c>
      <c r="E13966" t="s">
        <v>1309</v>
      </c>
      <c r="F13966">
        <v>0.02</v>
      </c>
      <c r="G13966">
        <v>0.01</v>
      </c>
      <c r="H13966">
        <v>0</v>
      </c>
      <c r="I13966">
        <v>0</v>
      </c>
      <c r="J13966">
        <v>0.04</v>
      </c>
      <c r="K13966">
        <v>57</v>
      </c>
      <c r="L13966">
        <v>9</v>
      </c>
      <c r="M13966" t="s">
        <v>203</v>
      </c>
      <c r="O13966" t="s">
        <v>4673</v>
      </c>
      <c r="P13966" t="s">
        <v>53</v>
      </c>
    </row>
    <row r="13967" spans="1:16" hidden="1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11172</v>
      </c>
      <c r="B13970" t="s">
        <v>17</v>
      </c>
      <c r="C13970">
        <v>2008</v>
      </c>
      <c r="D13970" t="s">
        <v>30</v>
      </c>
      <c r="E13970" t="s">
        <v>4460</v>
      </c>
      <c r="F13970">
        <v>0.04</v>
      </c>
      <c r="G13970">
        <v>0</v>
      </c>
      <c r="H13970">
        <v>0</v>
      </c>
      <c r="I13970">
        <v>0</v>
      </c>
      <c r="J13970">
        <v>0.04</v>
      </c>
      <c r="K13970">
        <v>56</v>
      </c>
      <c r="L13970">
        <v>4</v>
      </c>
      <c r="M13970" t="s">
        <v>203</v>
      </c>
      <c r="O13970" t="s">
        <v>11173</v>
      </c>
      <c r="P13970" t="s">
        <v>20</v>
      </c>
    </row>
    <row r="13971" spans="1:16" ht="30" hidden="1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hidden="1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11421</v>
      </c>
      <c r="B13973" t="s">
        <v>148</v>
      </c>
      <c r="C13973">
        <v>2011</v>
      </c>
      <c r="D13973" t="s">
        <v>28</v>
      </c>
      <c r="E13973" t="s">
        <v>11422</v>
      </c>
      <c r="F13973">
        <v>0.02</v>
      </c>
      <c r="G13973">
        <v>0.01</v>
      </c>
      <c r="H13973">
        <v>0</v>
      </c>
      <c r="I13973">
        <v>0</v>
      </c>
      <c r="J13973">
        <v>0.04</v>
      </c>
      <c r="K13973">
        <v>56</v>
      </c>
      <c r="L13973">
        <v>12</v>
      </c>
      <c r="M13973">
        <v>5.7</v>
      </c>
      <c r="N13973">
        <v>269</v>
      </c>
      <c r="O13973" t="s">
        <v>11423</v>
      </c>
      <c r="P13973" t="s">
        <v>53</v>
      </c>
    </row>
    <row r="13974" spans="1:16" hidden="1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hidden="1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30" x14ac:dyDescent="0.25">
      <c r="A13976" s="1" t="s">
        <v>6520</v>
      </c>
      <c r="B13976" t="s">
        <v>137</v>
      </c>
      <c r="C13976">
        <v>2005</v>
      </c>
      <c r="D13976" t="s">
        <v>50</v>
      </c>
      <c r="E13976" t="s">
        <v>234</v>
      </c>
      <c r="F13976">
        <v>0.03</v>
      </c>
      <c r="G13976">
        <v>0.01</v>
      </c>
      <c r="H13976">
        <v>0</v>
      </c>
      <c r="I13976">
        <v>0</v>
      </c>
      <c r="J13976">
        <v>0.04</v>
      </c>
      <c r="K13976">
        <v>56</v>
      </c>
      <c r="L13976">
        <v>13</v>
      </c>
      <c r="M13976" t="s">
        <v>203</v>
      </c>
      <c r="O13976" t="s">
        <v>357</v>
      </c>
      <c r="P13976" t="s">
        <v>112</v>
      </c>
    </row>
    <row r="13977" spans="1:16" ht="30" x14ac:dyDescent="0.25">
      <c r="A13977" s="1" t="s">
        <v>9012</v>
      </c>
      <c r="B13977" t="s">
        <v>171</v>
      </c>
      <c r="C13977">
        <v>2016</v>
      </c>
      <c r="D13977" t="s">
        <v>50</v>
      </c>
      <c r="E13977" t="s">
        <v>71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55</v>
      </c>
      <c r="L13977">
        <v>14</v>
      </c>
      <c r="M13977">
        <v>6</v>
      </c>
      <c r="N13977">
        <v>38</v>
      </c>
      <c r="O13977" t="s">
        <v>1503</v>
      </c>
      <c r="P13977" t="s">
        <v>88</v>
      </c>
    </row>
    <row r="13978" spans="1:16" ht="30" hidden="1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8740</v>
      </c>
      <c r="B13979" t="s">
        <v>137</v>
      </c>
      <c r="C13979">
        <v>2003</v>
      </c>
      <c r="D13979" t="s">
        <v>37</v>
      </c>
      <c r="E13979" t="s">
        <v>7129</v>
      </c>
      <c r="F13979">
        <v>0.03</v>
      </c>
      <c r="G13979">
        <v>0.01</v>
      </c>
      <c r="H13979">
        <v>0</v>
      </c>
      <c r="I13979">
        <v>0</v>
      </c>
      <c r="J13979">
        <v>0.04</v>
      </c>
      <c r="K13979">
        <v>55</v>
      </c>
      <c r="L13979">
        <v>22</v>
      </c>
      <c r="M13979">
        <v>8</v>
      </c>
      <c r="N13979">
        <v>5</v>
      </c>
      <c r="O13979" t="s">
        <v>8741</v>
      </c>
      <c r="P13979" t="s">
        <v>53</v>
      </c>
    </row>
    <row r="13980" spans="1:16" x14ac:dyDescent="0.25">
      <c r="A13980" s="1" t="s">
        <v>3116</v>
      </c>
      <c r="B13980" t="s">
        <v>137</v>
      </c>
      <c r="C13980">
        <v>2004</v>
      </c>
      <c r="D13980" t="s">
        <v>18</v>
      </c>
      <c r="E13980" t="s">
        <v>1403</v>
      </c>
      <c r="F13980">
        <v>0.03</v>
      </c>
      <c r="G13980">
        <v>0.01</v>
      </c>
      <c r="H13980">
        <v>0</v>
      </c>
      <c r="I13980">
        <v>0</v>
      </c>
      <c r="J13980">
        <v>0.04</v>
      </c>
      <c r="K13980">
        <v>54</v>
      </c>
      <c r="L13980">
        <v>10</v>
      </c>
      <c r="M13980" t="s">
        <v>203</v>
      </c>
      <c r="O13980" t="s">
        <v>3117</v>
      </c>
      <c r="P13980" t="s">
        <v>20</v>
      </c>
    </row>
    <row r="13981" spans="1:16" hidden="1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4291</v>
      </c>
      <c r="B13987" t="s">
        <v>64</v>
      </c>
      <c r="C13987">
        <v>2002</v>
      </c>
      <c r="D13987" t="s">
        <v>50</v>
      </c>
      <c r="E13987" t="s">
        <v>71</v>
      </c>
      <c r="F13987">
        <v>0.03</v>
      </c>
      <c r="G13987">
        <v>0.01</v>
      </c>
      <c r="H13987">
        <v>0</v>
      </c>
      <c r="I13987">
        <v>0</v>
      </c>
      <c r="J13987">
        <v>0.04</v>
      </c>
      <c r="K13987">
        <v>54</v>
      </c>
      <c r="L13987">
        <v>8</v>
      </c>
      <c r="M13987" t="s">
        <v>203</v>
      </c>
      <c r="O13987" t="s">
        <v>4280</v>
      </c>
      <c r="P13987" t="s">
        <v>88</v>
      </c>
    </row>
    <row r="13988" spans="1:16" ht="30" hidden="1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4690</v>
      </c>
      <c r="B13989" t="s">
        <v>148</v>
      </c>
      <c r="C13989">
        <v>2016</v>
      </c>
      <c r="D13989" t="s">
        <v>37</v>
      </c>
      <c r="E13989" t="s">
        <v>825</v>
      </c>
      <c r="F13989">
        <v>0.01</v>
      </c>
      <c r="G13989">
        <v>0.02</v>
      </c>
      <c r="H13989">
        <v>0</v>
      </c>
      <c r="I13989">
        <v>0</v>
      </c>
      <c r="J13989">
        <v>0.04</v>
      </c>
      <c r="K13989">
        <v>54</v>
      </c>
      <c r="L13989">
        <v>48</v>
      </c>
      <c r="M13989">
        <v>3.5</v>
      </c>
      <c r="N13989">
        <v>284</v>
      </c>
      <c r="O13989" t="s">
        <v>4691</v>
      </c>
      <c r="P13989" t="s">
        <v>53</v>
      </c>
    </row>
    <row r="13990" spans="1:16" x14ac:dyDescent="0.25">
      <c r="A13990" s="1" t="s">
        <v>11117</v>
      </c>
      <c r="B13990" t="s">
        <v>137</v>
      </c>
      <c r="C13990">
        <v>2003</v>
      </c>
      <c r="D13990" t="s">
        <v>24</v>
      </c>
      <c r="E13990" t="s">
        <v>523</v>
      </c>
      <c r="F13990">
        <v>0.03</v>
      </c>
      <c r="G13990">
        <v>0.01</v>
      </c>
      <c r="H13990">
        <v>0</v>
      </c>
      <c r="I13990">
        <v>0</v>
      </c>
      <c r="J13990">
        <v>0.04</v>
      </c>
      <c r="K13990">
        <v>53</v>
      </c>
      <c r="L13990">
        <v>17</v>
      </c>
      <c r="M13990" t="s">
        <v>203</v>
      </c>
      <c r="O13990" t="s">
        <v>1618</v>
      </c>
      <c r="P13990" t="s">
        <v>88</v>
      </c>
    </row>
    <row r="13991" spans="1:16" x14ac:dyDescent="0.25">
      <c r="A13991" s="1" t="s">
        <v>6753</v>
      </c>
      <c r="B13991" t="s">
        <v>44</v>
      </c>
      <c r="C13991">
        <v>2007</v>
      </c>
      <c r="D13991" t="s">
        <v>50</v>
      </c>
      <c r="E13991" t="s">
        <v>933</v>
      </c>
      <c r="F13991">
        <v>0.03</v>
      </c>
      <c r="G13991">
        <v>0</v>
      </c>
      <c r="H13991">
        <v>0.01</v>
      </c>
      <c r="I13991">
        <v>0</v>
      </c>
      <c r="J13991">
        <v>0.04</v>
      </c>
      <c r="K13991">
        <v>53</v>
      </c>
      <c r="L13991">
        <v>29</v>
      </c>
      <c r="M13991">
        <v>8.5</v>
      </c>
      <c r="N13991">
        <v>13</v>
      </c>
      <c r="O13991" t="s">
        <v>934</v>
      </c>
      <c r="P13991" t="s">
        <v>88</v>
      </c>
    </row>
    <row r="13992" spans="1:16" hidden="1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11333</v>
      </c>
      <c r="B13994" t="s">
        <v>55</v>
      </c>
      <c r="C13994">
        <v>2006</v>
      </c>
      <c r="D13994" t="s">
        <v>272</v>
      </c>
      <c r="E13994" t="s">
        <v>6956</v>
      </c>
      <c r="F13994">
        <v>0.01</v>
      </c>
      <c r="G13994">
        <v>0</v>
      </c>
      <c r="H13994">
        <v>0.03</v>
      </c>
      <c r="I13994">
        <v>0</v>
      </c>
      <c r="J13994">
        <v>0.04</v>
      </c>
      <c r="K13994">
        <v>53</v>
      </c>
      <c r="L13994">
        <v>10</v>
      </c>
      <c r="M13994" t="s">
        <v>203</v>
      </c>
      <c r="O13994" t="s">
        <v>1874</v>
      </c>
      <c r="P13994" t="s">
        <v>112</v>
      </c>
    </row>
    <row r="13995" spans="1:16" hidden="1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5">
      <c r="A13996" s="1" t="s">
        <v>11419</v>
      </c>
      <c r="B13996" t="s">
        <v>55</v>
      </c>
      <c r="C13996">
        <v>2004</v>
      </c>
      <c r="D13996" t="s">
        <v>50</v>
      </c>
      <c r="E13996" t="s">
        <v>234</v>
      </c>
      <c r="F13996">
        <v>0.02</v>
      </c>
      <c r="G13996">
        <v>0.01</v>
      </c>
      <c r="H13996">
        <v>0</v>
      </c>
      <c r="I13996">
        <v>0</v>
      </c>
      <c r="J13996">
        <v>0.04</v>
      </c>
      <c r="K13996">
        <v>53</v>
      </c>
      <c r="L13996">
        <v>28</v>
      </c>
      <c r="M13996">
        <v>8.8000000000000007</v>
      </c>
      <c r="N13996">
        <v>4</v>
      </c>
      <c r="O13996" t="s">
        <v>235</v>
      </c>
      <c r="P13996" t="s">
        <v>53</v>
      </c>
    </row>
    <row r="13997" spans="1:16" hidden="1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x14ac:dyDescent="0.25">
      <c r="A13998" s="1" t="s">
        <v>7188</v>
      </c>
      <c r="B13998" t="s">
        <v>32</v>
      </c>
      <c r="C13998">
        <v>2007</v>
      </c>
      <c r="D13998" t="s">
        <v>39</v>
      </c>
      <c r="E13998" t="s">
        <v>283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53</v>
      </c>
      <c r="L13998">
        <v>6</v>
      </c>
      <c r="M13998" t="s">
        <v>203</v>
      </c>
      <c r="O13998" t="s">
        <v>4280</v>
      </c>
      <c r="P13998" t="s">
        <v>20</v>
      </c>
    </row>
    <row r="13999" spans="1:16" ht="30" hidden="1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5">
      <c r="A14004" s="1" t="s">
        <v>11019</v>
      </c>
      <c r="B14004" t="s">
        <v>159</v>
      </c>
      <c r="C14004">
        <v>2006</v>
      </c>
      <c r="D14004" t="s">
        <v>24</v>
      </c>
      <c r="E14004" t="s">
        <v>3825</v>
      </c>
      <c r="F14004">
        <v>0.04</v>
      </c>
      <c r="G14004">
        <v>0</v>
      </c>
      <c r="H14004">
        <v>0</v>
      </c>
      <c r="I14004">
        <v>0</v>
      </c>
      <c r="J14004">
        <v>0.04</v>
      </c>
      <c r="K14004">
        <v>52</v>
      </c>
      <c r="L14004">
        <v>19</v>
      </c>
      <c r="M14004" t="s">
        <v>203</v>
      </c>
      <c r="O14004" t="s">
        <v>3826</v>
      </c>
      <c r="P14004" t="s">
        <v>20</v>
      </c>
    </row>
    <row r="14005" spans="1:16" hidden="1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7634</v>
      </c>
      <c r="B14006" t="s">
        <v>137</v>
      </c>
      <c r="C14006">
        <v>2006</v>
      </c>
      <c r="D14006" t="s">
        <v>50</v>
      </c>
      <c r="E14006" t="s">
        <v>51</v>
      </c>
      <c r="F14006">
        <v>0.03</v>
      </c>
      <c r="G14006">
        <v>0.01</v>
      </c>
      <c r="H14006">
        <v>0</v>
      </c>
      <c r="I14006">
        <v>0</v>
      </c>
      <c r="J14006">
        <v>0.04</v>
      </c>
      <c r="K14006">
        <v>52</v>
      </c>
      <c r="L14006">
        <v>34</v>
      </c>
      <c r="M14006">
        <v>2.8</v>
      </c>
      <c r="N14006">
        <v>5</v>
      </c>
      <c r="O14006" t="s">
        <v>532</v>
      </c>
      <c r="P14006" t="s">
        <v>88</v>
      </c>
    </row>
    <row r="14007" spans="1:16" x14ac:dyDescent="0.25">
      <c r="A14007" s="1" t="s">
        <v>8455</v>
      </c>
      <c r="B14007" t="s">
        <v>17</v>
      </c>
      <c r="C14007">
        <v>2007</v>
      </c>
      <c r="D14007" t="s">
        <v>37</v>
      </c>
      <c r="E14007" t="s">
        <v>283</v>
      </c>
      <c r="F14007">
        <v>0.03</v>
      </c>
      <c r="G14007">
        <v>0</v>
      </c>
      <c r="H14007">
        <v>0</v>
      </c>
      <c r="I14007">
        <v>0</v>
      </c>
      <c r="J14007">
        <v>0.04</v>
      </c>
      <c r="K14007">
        <v>52</v>
      </c>
      <c r="L14007">
        <v>7</v>
      </c>
      <c r="M14007">
        <v>5.8</v>
      </c>
      <c r="N14007">
        <v>5</v>
      </c>
      <c r="O14007" t="s">
        <v>255</v>
      </c>
      <c r="P14007" t="s">
        <v>112</v>
      </c>
    </row>
    <row r="14008" spans="1:16" hidden="1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9351</v>
      </c>
      <c r="B14010" t="s">
        <v>159</v>
      </c>
      <c r="C14010">
        <v>2006</v>
      </c>
      <c r="D14010" t="s">
        <v>24</v>
      </c>
      <c r="E14010" t="s">
        <v>372</v>
      </c>
      <c r="F14010">
        <v>0.04</v>
      </c>
      <c r="G14010">
        <v>0</v>
      </c>
      <c r="H14010">
        <v>0</v>
      </c>
      <c r="I14010">
        <v>0</v>
      </c>
      <c r="J14010">
        <v>0.04</v>
      </c>
      <c r="K14010">
        <v>51</v>
      </c>
      <c r="L14010">
        <v>9</v>
      </c>
      <c r="M14010" t="s">
        <v>203</v>
      </c>
      <c r="O14010" t="s">
        <v>4834</v>
      </c>
      <c r="P14010" t="s">
        <v>20</v>
      </c>
    </row>
    <row r="14011" spans="1:16" ht="30" hidden="1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11357</v>
      </c>
      <c r="B14012" t="s">
        <v>55</v>
      </c>
      <c r="C14012">
        <v>2005</v>
      </c>
      <c r="D14012" t="s">
        <v>50</v>
      </c>
      <c r="E14012" t="s">
        <v>7751</v>
      </c>
      <c r="F14012">
        <v>0.02</v>
      </c>
      <c r="G14012">
        <v>0.01</v>
      </c>
      <c r="H14012">
        <v>0</v>
      </c>
      <c r="I14012">
        <v>0</v>
      </c>
      <c r="J14012">
        <v>0.04</v>
      </c>
      <c r="K14012">
        <v>51</v>
      </c>
      <c r="L14012">
        <v>16</v>
      </c>
      <c r="M14012">
        <v>7.4</v>
      </c>
      <c r="N14012">
        <v>16</v>
      </c>
      <c r="O14012" t="s">
        <v>11358</v>
      </c>
      <c r="P14012" t="s">
        <v>88</v>
      </c>
    </row>
    <row r="14013" spans="1:16" x14ac:dyDescent="0.25">
      <c r="A14013" s="1" t="s">
        <v>11315</v>
      </c>
      <c r="B14013" t="s">
        <v>159</v>
      </c>
      <c r="C14013">
        <v>2007</v>
      </c>
      <c r="D14013" t="s">
        <v>37</v>
      </c>
      <c r="E14013" t="s">
        <v>329</v>
      </c>
      <c r="F14013">
        <v>0.03</v>
      </c>
      <c r="G14013">
        <v>0</v>
      </c>
      <c r="H14013">
        <v>0</v>
      </c>
      <c r="I14013">
        <v>0</v>
      </c>
      <c r="J14013">
        <v>0.04</v>
      </c>
      <c r="K14013">
        <v>50</v>
      </c>
      <c r="L14013">
        <v>26</v>
      </c>
      <c r="M14013">
        <v>7.7</v>
      </c>
      <c r="N14013">
        <v>9</v>
      </c>
      <c r="O14013" t="s">
        <v>1680</v>
      </c>
      <c r="P14013" t="s">
        <v>88</v>
      </c>
    </row>
    <row r="14014" spans="1:16" x14ac:dyDescent="0.25">
      <c r="A14014" s="1" t="s">
        <v>11316</v>
      </c>
      <c r="B14014" t="s">
        <v>17</v>
      </c>
      <c r="C14014">
        <v>2008</v>
      </c>
      <c r="D14014" t="s">
        <v>37</v>
      </c>
      <c r="E14014" t="s">
        <v>1642</v>
      </c>
      <c r="F14014">
        <v>0.04</v>
      </c>
      <c r="G14014">
        <v>0</v>
      </c>
      <c r="H14014">
        <v>0</v>
      </c>
      <c r="I14014">
        <v>0</v>
      </c>
      <c r="J14014">
        <v>0.04</v>
      </c>
      <c r="K14014">
        <v>50</v>
      </c>
      <c r="L14014">
        <v>7</v>
      </c>
      <c r="M14014">
        <v>8.3000000000000007</v>
      </c>
      <c r="N14014">
        <v>6</v>
      </c>
      <c r="O14014" t="s">
        <v>11317</v>
      </c>
      <c r="P14014" t="s">
        <v>112</v>
      </c>
    </row>
    <row r="14015" spans="1:16" x14ac:dyDescent="0.25">
      <c r="A14015" s="1" t="s">
        <v>11320</v>
      </c>
      <c r="B14015" t="s">
        <v>148</v>
      </c>
      <c r="C14015">
        <v>2007</v>
      </c>
      <c r="D14015" t="s">
        <v>272</v>
      </c>
      <c r="E14015" t="s">
        <v>329</v>
      </c>
      <c r="F14015">
        <v>0</v>
      </c>
      <c r="G14015">
        <v>0.03</v>
      </c>
      <c r="H14015">
        <v>0</v>
      </c>
      <c r="I14015">
        <v>0.01</v>
      </c>
      <c r="J14015">
        <v>0.04</v>
      </c>
      <c r="K14015">
        <v>50</v>
      </c>
      <c r="L14015">
        <v>40</v>
      </c>
      <c r="M14015">
        <v>2.8</v>
      </c>
      <c r="N14015">
        <v>53</v>
      </c>
      <c r="O14015" t="s">
        <v>6815</v>
      </c>
      <c r="P14015" t="s">
        <v>88</v>
      </c>
    </row>
    <row r="14016" spans="1:16" x14ac:dyDescent="0.25">
      <c r="A14016" s="1" t="s">
        <v>11427</v>
      </c>
      <c r="B14016" t="s">
        <v>32</v>
      </c>
      <c r="C14016">
        <v>2007</v>
      </c>
      <c r="D14016" t="s">
        <v>30</v>
      </c>
      <c r="E14016" t="s">
        <v>1511</v>
      </c>
      <c r="F14016">
        <v>0.03</v>
      </c>
      <c r="G14016">
        <v>0</v>
      </c>
      <c r="H14016">
        <v>0</v>
      </c>
      <c r="I14016">
        <v>0</v>
      </c>
      <c r="J14016">
        <v>0.04</v>
      </c>
      <c r="K14016">
        <v>50</v>
      </c>
      <c r="L14016">
        <v>12</v>
      </c>
      <c r="M14016">
        <v>4.8</v>
      </c>
      <c r="N14016">
        <v>4</v>
      </c>
      <c r="O14016" t="s">
        <v>2306</v>
      </c>
      <c r="P14016" t="s">
        <v>20</v>
      </c>
    </row>
    <row r="14017" spans="1:16" ht="30" hidden="1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hidden="1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8913</v>
      </c>
      <c r="B14020" t="s">
        <v>159</v>
      </c>
      <c r="C14020">
        <v>2007</v>
      </c>
      <c r="D14020" t="s">
        <v>50</v>
      </c>
      <c r="E14020" t="s">
        <v>648</v>
      </c>
      <c r="F14020">
        <v>0.04</v>
      </c>
      <c r="G14020">
        <v>0</v>
      </c>
      <c r="H14020">
        <v>0</v>
      </c>
      <c r="I14020">
        <v>0</v>
      </c>
      <c r="J14020">
        <v>0.04</v>
      </c>
      <c r="K14020">
        <v>49</v>
      </c>
      <c r="L14020">
        <v>7</v>
      </c>
      <c r="M14020" t="s">
        <v>203</v>
      </c>
      <c r="O14020" t="s">
        <v>5269</v>
      </c>
      <c r="P14020" t="s">
        <v>88</v>
      </c>
    </row>
    <row r="14021" spans="1:16" x14ac:dyDescent="0.25">
      <c r="A14021" s="1" t="s">
        <v>11399</v>
      </c>
      <c r="B14021" t="s">
        <v>79</v>
      </c>
      <c r="C14021">
        <v>2013</v>
      </c>
      <c r="D14021" t="s">
        <v>50</v>
      </c>
      <c r="E14021" t="s">
        <v>1511</v>
      </c>
      <c r="F14021">
        <v>0.02</v>
      </c>
      <c r="G14021">
        <v>0.01</v>
      </c>
      <c r="H14021">
        <v>0</v>
      </c>
      <c r="I14021">
        <v>0</v>
      </c>
      <c r="J14021">
        <v>0.04</v>
      </c>
      <c r="K14021">
        <v>49</v>
      </c>
      <c r="L14021">
        <v>7</v>
      </c>
      <c r="M14021">
        <v>6.3</v>
      </c>
      <c r="N14021">
        <v>4</v>
      </c>
      <c r="O14021" t="s">
        <v>1511</v>
      </c>
      <c r="P14021" t="s">
        <v>20</v>
      </c>
    </row>
    <row r="14022" spans="1:16" x14ac:dyDescent="0.25">
      <c r="A14022" s="1" t="s">
        <v>11021</v>
      </c>
      <c r="B14022" t="s">
        <v>32</v>
      </c>
      <c r="C14022">
        <v>2008</v>
      </c>
      <c r="D14022" t="s">
        <v>101</v>
      </c>
      <c r="E14022" t="s">
        <v>1511</v>
      </c>
      <c r="F14022">
        <v>0.04</v>
      </c>
      <c r="G14022">
        <v>0</v>
      </c>
      <c r="H14022">
        <v>0</v>
      </c>
      <c r="I14022">
        <v>0</v>
      </c>
      <c r="J14022">
        <v>0.04</v>
      </c>
      <c r="K14022">
        <v>48</v>
      </c>
      <c r="L14022">
        <v>33</v>
      </c>
      <c r="M14022">
        <v>6.2</v>
      </c>
      <c r="N14022">
        <v>18</v>
      </c>
      <c r="O14022" t="s">
        <v>11022</v>
      </c>
      <c r="P14022" t="s">
        <v>88</v>
      </c>
    </row>
    <row r="14023" spans="1:16" x14ac:dyDescent="0.25">
      <c r="A14023" s="1" t="s">
        <v>9987</v>
      </c>
      <c r="B14023" t="s">
        <v>32</v>
      </c>
      <c r="C14023">
        <v>2006</v>
      </c>
      <c r="D14023" t="s">
        <v>39</v>
      </c>
      <c r="E14023" t="s">
        <v>202</v>
      </c>
      <c r="F14023">
        <v>0.04</v>
      </c>
      <c r="G14023">
        <v>0</v>
      </c>
      <c r="H14023">
        <v>0</v>
      </c>
      <c r="I14023">
        <v>0</v>
      </c>
      <c r="J14023">
        <v>0.04</v>
      </c>
      <c r="K14023">
        <v>48</v>
      </c>
      <c r="L14023">
        <v>8</v>
      </c>
      <c r="M14023" t="s">
        <v>203</v>
      </c>
      <c r="O14023" t="s">
        <v>11080</v>
      </c>
      <c r="P14023" t="s">
        <v>112</v>
      </c>
    </row>
    <row r="14024" spans="1:16" ht="30" hidden="1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30" x14ac:dyDescent="0.25">
      <c r="A14025" s="1" t="s">
        <v>1822</v>
      </c>
      <c r="B14025" t="s">
        <v>148</v>
      </c>
      <c r="C14025">
        <v>2012</v>
      </c>
      <c r="D14025" t="s">
        <v>50</v>
      </c>
      <c r="E14025" t="s">
        <v>222</v>
      </c>
      <c r="F14025">
        <v>0</v>
      </c>
      <c r="G14025">
        <v>0.03</v>
      </c>
      <c r="H14025">
        <v>0</v>
      </c>
      <c r="I14025">
        <v>0.01</v>
      </c>
      <c r="J14025">
        <v>0.04</v>
      </c>
      <c r="K14025">
        <v>48</v>
      </c>
      <c r="L14025">
        <v>8</v>
      </c>
      <c r="M14025">
        <v>3.8</v>
      </c>
      <c r="N14025">
        <v>188</v>
      </c>
      <c r="O14025" t="s">
        <v>1704</v>
      </c>
      <c r="P14025" t="s">
        <v>53</v>
      </c>
    </row>
    <row r="14026" spans="1:16" hidden="1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30" x14ac:dyDescent="0.25">
      <c r="A14029" s="1" t="s">
        <v>8419</v>
      </c>
      <c r="B14029" t="s">
        <v>148</v>
      </c>
      <c r="C14029">
        <v>2011</v>
      </c>
      <c r="D14029" t="s">
        <v>39</v>
      </c>
      <c r="E14029" t="s">
        <v>825</v>
      </c>
      <c r="F14029">
        <v>0.02</v>
      </c>
      <c r="G14029">
        <v>0.01</v>
      </c>
      <c r="H14029">
        <v>0</v>
      </c>
      <c r="I14029">
        <v>0</v>
      </c>
      <c r="J14029">
        <v>0.04</v>
      </c>
      <c r="K14029">
        <v>48</v>
      </c>
      <c r="L14029">
        <v>4</v>
      </c>
      <c r="M14029">
        <v>3.1</v>
      </c>
      <c r="N14029">
        <v>14</v>
      </c>
      <c r="O14029" t="s">
        <v>8420</v>
      </c>
      <c r="P14029" t="s">
        <v>88</v>
      </c>
    </row>
    <row r="14030" spans="1:16" x14ac:dyDescent="0.25">
      <c r="A14030" s="1" t="s">
        <v>11113</v>
      </c>
      <c r="B14030" t="s">
        <v>55</v>
      </c>
      <c r="C14030">
        <v>2005</v>
      </c>
      <c r="D14030" t="s">
        <v>50</v>
      </c>
      <c r="E14030" t="s">
        <v>329</v>
      </c>
      <c r="F14030">
        <v>0.02</v>
      </c>
      <c r="G14030">
        <v>0.02</v>
      </c>
      <c r="H14030">
        <v>0</v>
      </c>
      <c r="I14030">
        <v>0.01</v>
      </c>
      <c r="J14030">
        <v>0.04</v>
      </c>
      <c r="K14030">
        <v>47</v>
      </c>
      <c r="L14030">
        <v>17</v>
      </c>
      <c r="M14030">
        <v>5</v>
      </c>
      <c r="N14030">
        <v>7</v>
      </c>
      <c r="O14030" t="s">
        <v>4959</v>
      </c>
      <c r="P14030" t="s">
        <v>53</v>
      </c>
    </row>
    <row r="14031" spans="1:16" hidden="1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hidden="1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11207</v>
      </c>
      <c r="B14035" t="s">
        <v>32</v>
      </c>
      <c r="C14035">
        <v>2006</v>
      </c>
      <c r="D14035" t="s">
        <v>50</v>
      </c>
      <c r="E14035" t="s">
        <v>7118</v>
      </c>
      <c r="F14035">
        <v>0.04</v>
      </c>
      <c r="G14035">
        <v>0</v>
      </c>
      <c r="H14035">
        <v>0</v>
      </c>
      <c r="I14035">
        <v>0</v>
      </c>
      <c r="J14035">
        <v>0.04</v>
      </c>
      <c r="K14035">
        <v>47</v>
      </c>
      <c r="L14035">
        <v>4</v>
      </c>
      <c r="M14035" t="s">
        <v>203</v>
      </c>
      <c r="O14035" t="s">
        <v>2049</v>
      </c>
      <c r="P14035" t="s">
        <v>20</v>
      </c>
    </row>
    <row r="14036" spans="1:16" ht="60" hidden="1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30" x14ac:dyDescent="0.25">
      <c r="A14037" s="1" t="s">
        <v>11253</v>
      </c>
      <c r="B14037" t="s">
        <v>64</v>
      </c>
      <c r="C14037">
        <v>2003</v>
      </c>
      <c r="D14037" t="s">
        <v>1</v>
      </c>
      <c r="E14037" t="s">
        <v>155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47</v>
      </c>
      <c r="L14037">
        <v>5</v>
      </c>
      <c r="M14037">
        <v>5.7</v>
      </c>
      <c r="N14037">
        <v>6</v>
      </c>
      <c r="O14037" t="s">
        <v>5265</v>
      </c>
      <c r="P14037" t="s">
        <v>20</v>
      </c>
    </row>
    <row r="14038" spans="1:16" ht="30" hidden="1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6234</v>
      </c>
      <c r="B14040" t="s">
        <v>148</v>
      </c>
      <c r="C14040">
        <v>2010</v>
      </c>
      <c r="D14040" t="s">
        <v>101</v>
      </c>
      <c r="E14040" t="s">
        <v>111</v>
      </c>
      <c r="F14040">
        <v>0</v>
      </c>
      <c r="G14040">
        <v>0.03</v>
      </c>
      <c r="H14040">
        <v>0</v>
      </c>
      <c r="I14040">
        <v>0.01</v>
      </c>
      <c r="J14040">
        <v>0.04</v>
      </c>
      <c r="K14040">
        <v>47</v>
      </c>
      <c r="L14040">
        <v>5</v>
      </c>
      <c r="M14040">
        <v>5.5</v>
      </c>
      <c r="N14040">
        <v>6</v>
      </c>
      <c r="O14040" t="s">
        <v>3903</v>
      </c>
      <c r="P14040" t="s">
        <v>53</v>
      </c>
    </row>
    <row r="14041" spans="1:16" ht="30" hidden="1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9680</v>
      </c>
      <c r="B14042" t="s">
        <v>55</v>
      </c>
      <c r="C14042">
        <v>2006</v>
      </c>
      <c r="D14042" t="s">
        <v>18</v>
      </c>
      <c r="E14042" t="s">
        <v>71</v>
      </c>
      <c r="F14042">
        <v>0.02</v>
      </c>
      <c r="G14042">
        <v>0.02</v>
      </c>
      <c r="H14042">
        <v>0</v>
      </c>
      <c r="I14042">
        <v>0.01</v>
      </c>
      <c r="J14042">
        <v>0.04</v>
      </c>
      <c r="K14042">
        <v>46</v>
      </c>
      <c r="L14042">
        <v>5</v>
      </c>
      <c r="M14042" t="s">
        <v>203</v>
      </c>
      <c r="O14042" t="s">
        <v>3634</v>
      </c>
      <c r="P14042" t="s">
        <v>88</v>
      </c>
    </row>
    <row r="14043" spans="1:16" ht="30" x14ac:dyDescent="0.25">
      <c r="A14043" s="1" t="s">
        <v>11165</v>
      </c>
      <c r="B14043" t="s">
        <v>79</v>
      </c>
      <c r="C14043">
        <v>2015</v>
      </c>
      <c r="D14043" t="s">
        <v>50</v>
      </c>
      <c r="E14043" t="s">
        <v>111</v>
      </c>
      <c r="F14043">
        <v>0.03</v>
      </c>
      <c r="G14043">
        <v>0</v>
      </c>
      <c r="H14043">
        <v>0</v>
      </c>
      <c r="I14043">
        <v>0</v>
      </c>
      <c r="J14043">
        <v>0.04</v>
      </c>
      <c r="K14043">
        <v>46</v>
      </c>
      <c r="L14043">
        <v>4</v>
      </c>
      <c r="M14043">
        <v>5.8</v>
      </c>
      <c r="N14043">
        <v>10</v>
      </c>
      <c r="O14043" t="s">
        <v>11166</v>
      </c>
      <c r="P14043" t="s">
        <v>20</v>
      </c>
    </row>
    <row r="14044" spans="1:16" hidden="1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5">
      <c r="A14045" s="1" t="s">
        <v>6371</v>
      </c>
      <c r="B14045" t="s">
        <v>49</v>
      </c>
      <c r="C14045">
        <v>2010</v>
      </c>
      <c r="D14045" t="s">
        <v>37</v>
      </c>
      <c r="E14045" t="s">
        <v>663</v>
      </c>
      <c r="F14045">
        <v>0.03</v>
      </c>
      <c r="G14045">
        <v>0</v>
      </c>
      <c r="H14045">
        <v>0</v>
      </c>
      <c r="I14045">
        <v>0</v>
      </c>
      <c r="J14045">
        <v>0.04</v>
      </c>
      <c r="K14045">
        <v>46</v>
      </c>
      <c r="L14045">
        <v>5</v>
      </c>
      <c r="M14045" t="s">
        <v>203</v>
      </c>
      <c r="O14045" t="s">
        <v>6372</v>
      </c>
      <c r="P14045" t="s">
        <v>112</v>
      </c>
    </row>
    <row r="14046" spans="1:16" hidden="1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hidden="1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8202</v>
      </c>
      <c r="B14048" t="s">
        <v>79</v>
      </c>
      <c r="C14048">
        <v>2015</v>
      </c>
      <c r="D14048" t="s">
        <v>50</v>
      </c>
      <c r="E14048" t="s">
        <v>2780</v>
      </c>
      <c r="F14048">
        <v>0.03</v>
      </c>
      <c r="G14048">
        <v>0</v>
      </c>
      <c r="H14048">
        <v>0</v>
      </c>
      <c r="I14048">
        <v>0</v>
      </c>
      <c r="J14048">
        <v>0.04</v>
      </c>
      <c r="K14048">
        <v>45</v>
      </c>
      <c r="L14048">
        <v>7</v>
      </c>
      <c r="M14048">
        <v>5.6</v>
      </c>
      <c r="N14048">
        <v>37</v>
      </c>
      <c r="O14048" t="s">
        <v>8203</v>
      </c>
      <c r="P14048" t="s">
        <v>112</v>
      </c>
    </row>
    <row r="14049" spans="1:16" ht="30" hidden="1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11454</v>
      </c>
      <c r="B14051" t="s">
        <v>55</v>
      </c>
      <c r="C14051">
        <v>2005</v>
      </c>
      <c r="D14051" t="s">
        <v>37</v>
      </c>
      <c r="E14051" t="s">
        <v>222</v>
      </c>
      <c r="F14051">
        <v>0.02</v>
      </c>
      <c r="G14051">
        <v>0.01</v>
      </c>
      <c r="H14051">
        <v>0</v>
      </c>
      <c r="I14051">
        <v>0</v>
      </c>
      <c r="J14051">
        <v>0.04</v>
      </c>
      <c r="K14051">
        <v>45</v>
      </c>
      <c r="L14051">
        <v>25</v>
      </c>
      <c r="M14051">
        <v>6.5</v>
      </c>
      <c r="N14051">
        <v>8</v>
      </c>
      <c r="O14051" t="s">
        <v>11455</v>
      </c>
      <c r="P14051" t="s">
        <v>53</v>
      </c>
    </row>
    <row r="14052" spans="1:16" hidden="1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11273</v>
      </c>
      <c r="B14053" t="s">
        <v>64</v>
      </c>
      <c r="C14053">
        <v>2002</v>
      </c>
      <c r="D14053" t="s">
        <v>18</v>
      </c>
      <c r="E14053" t="s">
        <v>111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44</v>
      </c>
      <c r="L14053">
        <v>8</v>
      </c>
      <c r="M14053" t="s">
        <v>203</v>
      </c>
      <c r="O14053" t="s">
        <v>2843</v>
      </c>
      <c r="P14053" t="s">
        <v>20</v>
      </c>
    </row>
    <row r="14054" spans="1:16" ht="30" hidden="1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5651</v>
      </c>
      <c r="B14055" t="s">
        <v>189</v>
      </c>
      <c r="C14055">
        <v>2002</v>
      </c>
      <c r="D14055" t="s">
        <v>18</v>
      </c>
      <c r="E14055" t="s">
        <v>234</v>
      </c>
      <c r="F14055">
        <v>0.03</v>
      </c>
      <c r="G14055">
        <v>0.01</v>
      </c>
      <c r="H14055">
        <v>0</v>
      </c>
      <c r="I14055">
        <v>0</v>
      </c>
      <c r="J14055">
        <v>0.04</v>
      </c>
      <c r="K14055">
        <v>44</v>
      </c>
      <c r="L14055">
        <v>5</v>
      </c>
      <c r="M14055" t="s">
        <v>203</v>
      </c>
      <c r="O14055" t="s">
        <v>4584</v>
      </c>
      <c r="P14055" t="s">
        <v>88</v>
      </c>
    </row>
    <row r="14056" spans="1:16" hidden="1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5">
      <c r="A14058" s="1" t="s">
        <v>11429</v>
      </c>
      <c r="B14058" t="s">
        <v>32</v>
      </c>
      <c r="C14058">
        <v>2009</v>
      </c>
      <c r="D14058" t="s">
        <v>37</v>
      </c>
      <c r="E14058" t="s">
        <v>8098</v>
      </c>
      <c r="F14058">
        <v>0.03</v>
      </c>
      <c r="G14058">
        <v>0</v>
      </c>
      <c r="H14058">
        <v>0</v>
      </c>
      <c r="I14058">
        <v>0</v>
      </c>
      <c r="J14058">
        <v>0.04</v>
      </c>
      <c r="K14058">
        <v>44</v>
      </c>
      <c r="L14058">
        <v>16</v>
      </c>
      <c r="M14058">
        <v>6.9</v>
      </c>
      <c r="N14058">
        <v>19</v>
      </c>
      <c r="O14058" t="s">
        <v>11430</v>
      </c>
      <c r="P14058" t="s">
        <v>53</v>
      </c>
    </row>
    <row r="14059" spans="1:16" hidden="1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11077</v>
      </c>
      <c r="B14060" t="s">
        <v>64</v>
      </c>
      <c r="C14060">
        <v>2003</v>
      </c>
      <c r="D14060" t="s">
        <v>1</v>
      </c>
      <c r="E14060" t="s">
        <v>776</v>
      </c>
      <c r="F14060">
        <v>0.03</v>
      </c>
      <c r="G14060">
        <v>0.01</v>
      </c>
      <c r="H14060">
        <v>0</v>
      </c>
      <c r="I14060">
        <v>0</v>
      </c>
      <c r="J14060">
        <v>0.04</v>
      </c>
      <c r="K14060">
        <v>43</v>
      </c>
      <c r="L14060">
        <v>7</v>
      </c>
      <c r="M14060" t="s">
        <v>203</v>
      </c>
      <c r="O14060" t="s">
        <v>3351</v>
      </c>
      <c r="P14060" t="s">
        <v>20</v>
      </c>
    </row>
    <row r="14061" spans="1:16" hidden="1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11119</v>
      </c>
      <c r="B14062" t="s">
        <v>79</v>
      </c>
      <c r="C14062">
        <v>2013</v>
      </c>
      <c r="D14062" t="s">
        <v>50</v>
      </c>
      <c r="E14062" t="s">
        <v>267</v>
      </c>
      <c r="F14062">
        <v>0</v>
      </c>
      <c r="G14062">
        <v>0.04</v>
      </c>
      <c r="H14062">
        <v>0</v>
      </c>
      <c r="I14062">
        <v>0</v>
      </c>
      <c r="J14062">
        <v>0.04</v>
      </c>
      <c r="K14062">
        <v>43</v>
      </c>
      <c r="L14062">
        <v>4</v>
      </c>
      <c r="M14062">
        <v>8.3000000000000007</v>
      </c>
      <c r="N14062">
        <v>4</v>
      </c>
      <c r="O14062" t="s">
        <v>1467</v>
      </c>
      <c r="P14062" t="s">
        <v>20</v>
      </c>
    </row>
    <row r="14063" spans="1:16" hidden="1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8763</v>
      </c>
      <c r="B14064" t="s">
        <v>32</v>
      </c>
      <c r="C14064">
        <v>2008</v>
      </c>
      <c r="D14064" t="s">
        <v>101</v>
      </c>
      <c r="E14064" t="s">
        <v>7757</v>
      </c>
      <c r="F14064">
        <v>0.04</v>
      </c>
      <c r="G14064">
        <v>0</v>
      </c>
      <c r="H14064">
        <v>0</v>
      </c>
      <c r="I14064">
        <v>0</v>
      </c>
      <c r="J14064">
        <v>0.04</v>
      </c>
      <c r="K14064">
        <v>43</v>
      </c>
      <c r="L14064">
        <v>4</v>
      </c>
      <c r="M14064" t="s">
        <v>203</v>
      </c>
      <c r="O14064" t="s">
        <v>1198</v>
      </c>
      <c r="P14064" t="s">
        <v>20</v>
      </c>
    </row>
    <row r="14065" spans="1:16" x14ac:dyDescent="0.25">
      <c r="A14065" s="1" t="s">
        <v>4562</v>
      </c>
      <c r="B14065" t="s">
        <v>32</v>
      </c>
      <c r="C14065">
        <v>2006</v>
      </c>
      <c r="D14065" t="s">
        <v>18</v>
      </c>
      <c r="E14065" t="s">
        <v>134</v>
      </c>
      <c r="F14065">
        <v>0.04</v>
      </c>
      <c r="G14065">
        <v>0</v>
      </c>
      <c r="H14065">
        <v>0</v>
      </c>
      <c r="I14065">
        <v>0</v>
      </c>
      <c r="J14065">
        <v>0.04</v>
      </c>
      <c r="K14065">
        <v>43</v>
      </c>
      <c r="L14065">
        <v>5</v>
      </c>
      <c r="M14065">
        <v>7.5</v>
      </c>
      <c r="N14065">
        <v>4</v>
      </c>
      <c r="O14065" t="s">
        <v>1518</v>
      </c>
      <c r="P14065" t="s">
        <v>20</v>
      </c>
    </row>
    <row r="14066" spans="1:16" ht="30" hidden="1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hidden="1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11124</v>
      </c>
      <c r="B14072" t="s">
        <v>17</v>
      </c>
      <c r="C14072">
        <v>2008</v>
      </c>
      <c r="D14072" t="s">
        <v>50</v>
      </c>
      <c r="E14072" t="s">
        <v>933</v>
      </c>
      <c r="F14072">
        <v>0.04</v>
      </c>
      <c r="G14072">
        <v>0</v>
      </c>
      <c r="H14072">
        <v>0</v>
      </c>
      <c r="I14072">
        <v>0</v>
      </c>
      <c r="J14072">
        <v>0.04</v>
      </c>
      <c r="K14072">
        <v>42</v>
      </c>
      <c r="L14072">
        <v>16</v>
      </c>
      <c r="M14072">
        <v>4.5</v>
      </c>
      <c r="N14072">
        <v>6</v>
      </c>
      <c r="O14072" t="s">
        <v>7050</v>
      </c>
      <c r="P14072" t="s">
        <v>112</v>
      </c>
    </row>
    <row r="14073" spans="1:16" ht="30" hidden="1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hidden="1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5">
      <c r="A14075" s="1" t="s">
        <v>7047</v>
      </c>
      <c r="B14075" t="s">
        <v>159</v>
      </c>
      <c r="C14075">
        <v>2008</v>
      </c>
      <c r="D14075" t="s">
        <v>50</v>
      </c>
      <c r="E14075" t="s">
        <v>234</v>
      </c>
      <c r="F14075">
        <v>0.04</v>
      </c>
      <c r="G14075">
        <v>0</v>
      </c>
      <c r="H14075">
        <v>0</v>
      </c>
      <c r="I14075">
        <v>0</v>
      </c>
      <c r="J14075">
        <v>0.04</v>
      </c>
      <c r="K14075">
        <v>42</v>
      </c>
      <c r="L14075">
        <v>14</v>
      </c>
      <c r="M14075">
        <v>7.1</v>
      </c>
      <c r="N14075">
        <v>13</v>
      </c>
      <c r="O14075" t="s">
        <v>1079</v>
      </c>
      <c r="P14075" t="s">
        <v>88</v>
      </c>
    </row>
    <row r="14076" spans="1:16" hidden="1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hidden="1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30" x14ac:dyDescent="0.25">
      <c r="A14079" s="1" t="s">
        <v>5382</v>
      </c>
      <c r="B14079" t="s">
        <v>64</v>
      </c>
      <c r="C14079">
        <v>2003</v>
      </c>
      <c r="D14079" t="s">
        <v>1</v>
      </c>
      <c r="E14079" t="s">
        <v>155</v>
      </c>
      <c r="F14079">
        <v>0.03</v>
      </c>
      <c r="G14079">
        <v>0.01</v>
      </c>
      <c r="H14079">
        <v>0</v>
      </c>
      <c r="I14079">
        <v>0</v>
      </c>
      <c r="J14079">
        <v>0.04</v>
      </c>
      <c r="K14079">
        <v>42</v>
      </c>
      <c r="L14079">
        <v>16</v>
      </c>
      <c r="M14079" t="s">
        <v>203</v>
      </c>
      <c r="O14079" t="s">
        <v>11280</v>
      </c>
      <c r="P14079" t="s">
        <v>88</v>
      </c>
    </row>
    <row r="14080" spans="1:16" hidden="1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3394</v>
      </c>
      <c r="B14082" t="s">
        <v>32</v>
      </c>
      <c r="C14082">
        <v>2007</v>
      </c>
      <c r="D14082" t="s">
        <v>50</v>
      </c>
      <c r="E14082" t="s">
        <v>111</v>
      </c>
      <c r="F14082">
        <v>0.03</v>
      </c>
      <c r="G14082">
        <v>0.01</v>
      </c>
      <c r="H14082">
        <v>0</v>
      </c>
      <c r="I14082">
        <v>0</v>
      </c>
      <c r="J14082">
        <v>0.04</v>
      </c>
      <c r="K14082">
        <v>42</v>
      </c>
      <c r="L14082">
        <v>10</v>
      </c>
      <c r="M14082">
        <v>2.2000000000000002</v>
      </c>
      <c r="N14082">
        <v>5</v>
      </c>
      <c r="O14082" t="s">
        <v>520</v>
      </c>
      <c r="P14082" t="s">
        <v>112</v>
      </c>
    </row>
    <row r="14083" spans="1:16" hidden="1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9697</v>
      </c>
      <c r="B14084" t="s">
        <v>137</v>
      </c>
      <c r="C14084">
        <v>2002</v>
      </c>
      <c r="D14084" t="s">
        <v>24</v>
      </c>
      <c r="E14084" t="s">
        <v>372</v>
      </c>
      <c r="F14084">
        <v>0.03</v>
      </c>
      <c r="G14084">
        <v>0.01</v>
      </c>
      <c r="H14084">
        <v>0</v>
      </c>
      <c r="I14084">
        <v>0</v>
      </c>
      <c r="J14084">
        <v>0.04</v>
      </c>
      <c r="K14084">
        <v>42</v>
      </c>
      <c r="L14084">
        <v>9</v>
      </c>
      <c r="M14084" t="s">
        <v>203</v>
      </c>
      <c r="O14084" t="s">
        <v>181</v>
      </c>
      <c r="P14084" t="s">
        <v>88</v>
      </c>
    </row>
    <row r="14085" spans="1:16" hidden="1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8854</v>
      </c>
      <c r="B14086" t="s">
        <v>137</v>
      </c>
      <c r="C14086">
        <v>2004</v>
      </c>
      <c r="D14086" t="s">
        <v>39</v>
      </c>
      <c r="E14086" t="s">
        <v>1309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41</v>
      </c>
      <c r="L14086">
        <v>21</v>
      </c>
      <c r="M14086">
        <v>4</v>
      </c>
      <c r="N14086">
        <v>10</v>
      </c>
      <c r="O14086" t="s">
        <v>8855</v>
      </c>
      <c r="P14086" t="s">
        <v>20</v>
      </c>
    </row>
    <row r="14087" spans="1:16" hidden="1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hidden="1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11372</v>
      </c>
      <c r="B14090" t="s">
        <v>104</v>
      </c>
      <c r="C14090">
        <v>1999</v>
      </c>
      <c r="D14090" t="s">
        <v>101</v>
      </c>
      <c r="E14090" t="s">
        <v>372</v>
      </c>
      <c r="F14090">
        <v>0.02</v>
      </c>
      <c r="G14090">
        <v>0.01</v>
      </c>
      <c r="H14090">
        <v>0</v>
      </c>
      <c r="I14090">
        <v>0</v>
      </c>
      <c r="J14090">
        <v>0.04</v>
      </c>
      <c r="K14090">
        <v>41</v>
      </c>
      <c r="L14090">
        <v>6</v>
      </c>
      <c r="M14090" t="s">
        <v>203</v>
      </c>
      <c r="O14090" t="s">
        <v>1876</v>
      </c>
      <c r="P14090" t="s">
        <v>53</v>
      </c>
    </row>
    <row r="14091" spans="1:16" hidden="1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hidden="1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30" x14ac:dyDescent="0.25">
      <c r="A14093" s="1" t="s">
        <v>11400</v>
      </c>
      <c r="B14093" t="s">
        <v>32</v>
      </c>
      <c r="C14093">
        <v>2006</v>
      </c>
      <c r="D14093" t="s">
        <v>37</v>
      </c>
      <c r="E14093" t="s">
        <v>71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39</v>
      </c>
      <c r="L14093">
        <v>4</v>
      </c>
      <c r="M14093">
        <v>7.4</v>
      </c>
      <c r="N14093">
        <v>10</v>
      </c>
      <c r="O14093" t="s">
        <v>11401</v>
      </c>
      <c r="P14093" t="s">
        <v>112</v>
      </c>
    </row>
    <row r="14094" spans="1:16" hidden="1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8814</v>
      </c>
      <c r="B14095" t="s">
        <v>44</v>
      </c>
      <c r="C14095">
        <v>2010</v>
      </c>
      <c r="D14095" t="s">
        <v>37</v>
      </c>
      <c r="E14095" t="s">
        <v>663</v>
      </c>
      <c r="F14095">
        <v>0.04</v>
      </c>
      <c r="G14095">
        <v>0</v>
      </c>
      <c r="H14095">
        <v>0</v>
      </c>
      <c r="I14095">
        <v>0</v>
      </c>
      <c r="J14095">
        <v>0.04</v>
      </c>
      <c r="K14095">
        <v>38</v>
      </c>
      <c r="L14095">
        <v>8</v>
      </c>
      <c r="M14095">
        <v>1.7</v>
      </c>
      <c r="N14095">
        <v>10</v>
      </c>
      <c r="O14095" t="s">
        <v>6777</v>
      </c>
      <c r="P14095" t="s">
        <v>88</v>
      </c>
    </row>
    <row r="14096" spans="1:16" hidden="1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11388</v>
      </c>
      <c r="B14100" t="s">
        <v>64</v>
      </c>
      <c r="C14100">
        <v>2002</v>
      </c>
      <c r="D14100" t="s">
        <v>50</v>
      </c>
      <c r="E14100" t="s">
        <v>484</v>
      </c>
      <c r="F14100">
        <v>0.03</v>
      </c>
      <c r="G14100">
        <v>0.01</v>
      </c>
      <c r="H14100">
        <v>0</v>
      </c>
      <c r="I14100">
        <v>0</v>
      </c>
      <c r="J14100">
        <v>0.04</v>
      </c>
      <c r="K14100">
        <v>38</v>
      </c>
      <c r="L14100">
        <v>12</v>
      </c>
      <c r="M14100" t="s">
        <v>203</v>
      </c>
      <c r="O14100" t="s">
        <v>3896</v>
      </c>
      <c r="P14100" t="s">
        <v>20</v>
      </c>
    </row>
    <row r="14101" spans="1:16" hidden="1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hidden="1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hidden="1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hidden="1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8093</v>
      </c>
      <c r="B14108" t="s">
        <v>17</v>
      </c>
      <c r="C14108">
        <v>2008</v>
      </c>
      <c r="D14108" t="s">
        <v>18</v>
      </c>
      <c r="E14108" t="s">
        <v>155</v>
      </c>
      <c r="F14108">
        <v>0.04</v>
      </c>
      <c r="G14108">
        <v>0</v>
      </c>
      <c r="H14108">
        <v>0</v>
      </c>
      <c r="I14108">
        <v>0</v>
      </c>
      <c r="J14108">
        <v>0.04</v>
      </c>
      <c r="K14108">
        <v>37</v>
      </c>
      <c r="L14108">
        <v>4</v>
      </c>
      <c r="M14108">
        <v>7.8</v>
      </c>
      <c r="N14108">
        <v>5</v>
      </c>
      <c r="O14108" t="s">
        <v>3752</v>
      </c>
      <c r="P14108" t="s">
        <v>20</v>
      </c>
    </row>
    <row r="14109" spans="1:16" hidden="1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25">
      <c r="A14111" s="1" t="s">
        <v>11157</v>
      </c>
      <c r="B14111" t="s">
        <v>159</v>
      </c>
      <c r="C14111">
        <v>2007</v>
      </c>
      <c r="D14111" t="s">
        <v>50</v>
      </c>
      <c r="E14111" t="s">
        <v>5463</v>
      </c>
      <c r="F14111">
        <v>0.04</v>
      </c>
      <c r="G14111">
        <v>0</v>
      </c>
      <c r="H14111">
        <v>0</v>
      </c>
      <c r="I14111">
        <v>0</v>
      </c>
      <c r="J14111">
        <v>0.04</v>
      </c>
      <c r="K14111">
        <v>37</v>
      </c>
      <c r="L14111">
        <v>19</v>
      </c>
      <c r="M14111" t="s">
        <v>203</v>
      </c>
      <c r="O14111" t="s">
        <v>5463</v>
      </c>
      <c r="P14111" t="s">
        <v>53</v>
      </c>
    </row>
    <row r="14112" spans="1:16" ht="30" x14ac:dyDescent="0.25">
      <c r="A14112" s="1" t="s">
        <v>11183</v>
      </c>
      <c r="B14112" t="s">
        <v>44</v>
      </c>
      <c r="C14112">
        <v>2012</v>
      </c>
      <c r="D14112" t="s">
        <v>86</v>
      </c>
      <c r="E14112" t="s">
        <v>11184</v>
      </c>
      <c r="F14112">
        <v>0.04</v>
      </c>
      <c r="G14112">
        <v>0</v>
      </c>
      <c r="H14112">
        <v>0</v>
      </c>
      <c r="I14112">
        <v>0</v>
      </c>
      <c r="J14112">
        <v>0.04</v>
      </c>
      <c r="K14112">
        <v>37</v>
      </c>
      <c r="L14112">
        <v>5</v>
      </c>
      <c r="M14112">
        <v>6.3</v>
      </c>
      <c r="N14112">
        <v>4</v>
      </c>
      <c r="O14112" t="s">
        <v>204</v>
      </c>
      <c r="P14112" t="s">
        <v>53</v>
      </c>
    </row>
    <row r="14113" spans="1:16" hidden="1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11459</v>
      </c>
      <c r="B14114" t="s">
        <v>159</v>
      </c>
      <c r="C14114">
        <v>2007</v>
      </c>
      <c r="D14114" t="s">
        <v>30</v>
      </c>
      <c r="E14114" t="s">
        <v>1403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37</v>
      </c>
      <c r="L14114">
        <v>14</v>
      </c>
      <c r="M14114">
        <v>4.5999999999999996</v>
      </c>
      <c r="N14114">
        <v>7</v>
      </c>
      <c r="O14114" t="s">
        <v>3718</v>
      </c>
      <c r="P14114" t="s">
        <v>112</v>
      </c>
    </row>
    <row r="14115" spans="1:16" ht="45" hidden="1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hidden="1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30" x14ac:dyDescent="0.25">
      <c r="A14120" s="1" t="s">
        <v>4367</v>
      </c>
      <c r="B14120" t="s">
        <v>32</v>
      </c>
      <c r="C14120">
        <v>2007</v>
      </c>
      <c r="D14120" t="s">
        <v>50</v>
      </c>
      <c r="E14120" t="s">
        <v>51</v>
      </c>
      <c r="F14120">
        <v>0.04</v>
      </c>
      <c r="G14120">
        <v>0</v>
      </c>
      <c r="H14120">
        <v>0</v>
      </c>
      <c r="I14120">
        <v>0</v>
      </c>
      <c r="J14120">
        <v>0.04</v>
      </c>
      <c r="K14120">
        <v>35</v>
      </c>
      <c r="L14120">
        <v>8</v>
      </c>
      <c r="M14120">
        <v>4.8</v>
      </c>
      <c r="N14120">
        <v>13</v>
      </c>
      <c r="O14120" t="s">
        <v>3718</v>
      </c>
      <c r="P14120" t="s">
        <v>112</v>
      </c>
    </row>
    <row r="14121" spans="1:16" hidden="1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10546</v>
      </c>
      <c r="B14123" t="s">
        <v>44</v>
      </c>
      <c r="C14123">
        <v>2014</v>
      </c>
      <c r="D14123" t="s">
        <v>37</v>
      </c>
      <c r="E14123" t="s">
        <v>372</v>
      </c>
      <c r="F14123">
        <v>0.02</v>
      </c>
      <c r="G14123">
        <v>0.02</v>
      </c>
      <c r="H14123">
        <v>0</v>
      </c>
      <c r="I14123">
        <v>0</v>
      </c>
      <c r="J14123">
        <v>0.04</v>
      </c>
      <c r="K14123">
        <v>35</v>
      </c>
      <c r="L14123">
        <v>8</v>
      </c>
      <c r="M14123">
        <v>5.8</v>
      </c>
      <c r="N14123">
        <v>78</v>
      </c>
      <c r="O14123" t="s">
        <v>10547</v>
      </c>
      <c r="P14123" t="s">
        <v>53</v>
      </c>
    </row>
    <row r="14124" spans="1:16" hidden="1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hidden="1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hidden="1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11288</v>
      </c>
      <c r="B14129" t="s">
        <v>32</v>
      </c>
      <c r="C14129">
        <v>2005</v>
      </c>
      <c r="D14129" t="s">
        <v>18</v>
      </c>
      <c r="E14129" t="s">
        <v>663</v>
      </c>
      <c r="F14129">
        <v>0.04</v>
      </c>
      <c r="G14129">
        <v>0</v>
      </c>
      <c r="H14129">
        <v>0</v>
      </c>
      <c r="I14129">
        <v>0</v>
      </c>
      <c r="J14129">
        <v>0.04</v>
      </c>
      <c r="K14129">
        <v>35</v>
      </c>
      <c r="L14129">
        <v>6</v>
      </c>
      <c r="M14129" t="s">
        <v>203</v>
      </c>
      <c r="O14129" t="s">
        <v>4615</v>
      </c>
      <c r="P14129" t="s">
        <v>20</v>
      </c>
    </row>
    <row r="14130" spans="1:16" hidden="1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5">
      <c r="A14132" s="1" t="s">
        <v>11318</v>
      </c>
      <c r="B14132" t="s">
        <v>44</v>
      </c>
      <c r="C14132">
        <v>2006</v>
      </c>
      <c r="D14132" t="s">
        <v>30</v>
      </c>
      <c r="E14132" t="s">
        <v>234</v>
      </c>
      <c r="F14132">
        <v>0.04</v>
      </c>
      <c r="G14132">
        <v>0</v>
      </c>
      <c r="H14132">
        <v>0</v>
      </c>
      <c r="I14132">
        <v>0</v>
      </c>
      <c r="J14132">
        <v>0.04</v>
      </c>
      <c r="K14132">
        <v>34</v>
      </c>
      <c r="L14132">
        <v>41</v>
      </c>
      <c r="M14132">
        <v>2.2000000000000002</v>
      </c>
      <c r="N14132">
        <v>42</v>
      </c>
      <c r="O14132" t="s">
        <v>142</v>
      </c>
      <c r="P14132" t="s">
        <v>88</v>
      </c>
    </row>
    <row r="14133" spans="1:16" ht="45" hidden="1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11268</v>
      </c>
      <c r="B14134" t="s">
        <v>55</v>
      </c>
      <c r="C14134">
        <v>2002</v>
      </c>
      <c r="D14134" t="s">
        <v>24</v>
      </c>
      <c r="E14134" t="s">
        <v>1858</v>
      </c>
      <c r="F14134">
        <v>0.02</v>
      </c>
      <c r="G14134">
        <v>0.02</v>
      </c>
      <c r="H14134">
        <v>0</v>
      </c>
      <c r="I14134">
        <v>0.01</v>
      </c>
      <c r="J14134">
        <v>0.04</v>
      </c>
      <c r="K14134">
        <v>31</v>
      </c>
      <c r="L14134">
        <v>5</v>
      </c>
      <c r="M14134">
        <v>5</v>
      </c>
      <c r="N14134">
        <v>8</v>
      </c>
      <c r="O14134" t="s">
        <v>1858</v>
      </c>
      <c r="P14134" t="s">
        <v>20</v>
      </c>
    </row>
    <row r="14135" spans="1:16" ht="30" hidden="1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hidden="1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hidden="1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10483</v>
      </c>
      <c r="B14142" t="s">
        <v>49</v>
      </c>
      <c r="C14142">
        <v>2013</v>
      </c>
      <c r="D14142" t="s">
        <v>24</v>
      </c>
      <c r="E14142" t="s">
        <v>825</v>
      </c>
      <c r="F14142">
        <v>0.02</v>
      </c>
      <c r="G14142">
        <v>0.01</v>
      </c>
      <c r="H14142">
        <v>0</v>
      </c>
      <c r="I14142">
        <v>0.01</v>
      </c>
      <c r="J14142">
        <v>0.04</v>
      </c>
      <c r="K14142">
        <v>13</v>
      </c>
      <c r="L14142">
        <v>4</v>
      </c>
      <c r="M14142">
        <v>1</v>
      </c>
      <c r="N14142">
        <v>218</v>
      </c>
      <c r="O14142" t="s">
        <v>10484</v>
      </c>
      <c r="P14142" t="s">
        <v>53</v>
      </c>
    </row>
    <row r="14143" spans="1:16" hidden="1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hidden="1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11593</v>
      </c>
      <c r="B14145" t="s">
        <v>148</v>
      </c>
      <c r="C14145">
        <v>1998</v>
      </c>
      <c r="D14145" t="s">
        <v>28</v>
      </c>
      <c r="E14145" t="s">
        <v>2495</v>
      </c>
      <c r="F14145">
        <v>0.01</v>
      </c>
      <c r="G14145">
        <v>0.02</v>
      </c>
      <c r="H14145">
        <v>0</v>
      </c>
      <c r="I14145">
        <v>0</v>
      </c>
      <c r="J14145">
        <v>0.03</v>
      </c>
      <c r="K14145">
        <v>91</v>
      </c>
      <c r="L14145">
        <v>22</v>
      </c>
      <c r="M14145">
        <v>9.1999999999999993</v>
      </c>
      <c r="N14145">
        <v>813</v>
      </c>
      <c r="O14145" t="s">
        <v>2891</v>
      </c>
      <c r="P14145" t="s">
        <v>88</v>
      </c>
    </row>
    <row r="14146" spans="1:16" hidden="1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5">
      <c r="A14147" s="1" t="s">
        <v>11827</v>
      </c>
      <c r="B14147" t="s">
        <v>148</v>
      </c>
      <c r="C14147">
        <v>2002</v>
      </c>
      <c r="D14147" t="s">
        <v>28</v>
      </c>
      <c r="E14147" t="s">
        <v>155</v>
      </c>
      <c r="F14147">
        <v>0</v>
      </c>
      <c r="G14147">
        <v>0.03</v>
      </c>
      <c r="H14147">
        <v>0</v>
      </c>
      <c r="I14147">
        <v>0</v>
      </c>
      <c r="J14147">
        <v>0.03</v>
      </c>
      <c r="K14147">
        <v>91</v>
      </c>
      <c r="L14147">
        <v>34</v>
      </c>
      <c r="M14147">
        <v>8.1999999999999993</v>
      </c>
      <c r="N14147">
        <v>490</v>
      </c>
      <c r="O14147" t="s">
        <v>584</v>
      </c>
      <c r="P14147" t="s">
        <v>88</v>
      </c>
    </row>
    <row r="14148" spans="1:16" hidden="1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hidden="1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608</v>
      </c>
      <c r="B14152" t="s">
        <v>148</v>
      </c>
      <c r="C14152">
        <v>2012</v>
      </c>
      <c r="D14152" t="s">
        <v>18</v>
      </c>
      <c r="E14152" t="s">
        <v>51</v>
      </c>
      <c r="F14152">
        <v>0</v>
      </c>
      <c r="G14152">
        <v>0.02</v>
      </c>
      <c r="H14152">
        <v>0</v>
      </c>
      <c r="I14152">
        <v>0</v>
      </c>
      <c r="J14152">
        <v>0.03</v>
      </c>
      <c r="K14152">
        <v>90</v>
      </c>
      <c r="L14152">
        <v>5</v>
      </c>
      <c r="M14152">
        <v>6.8</v>
      </c>
      <c r="N14152">
        <v>130</v>
      </c>
      <c r="O14152" t="s">
        <v>426</v>
      </c>
      <c r="P14152" t="s">
        <v>20</v>
      </c>
    </row>
    <row r="14153" spans="1:16" hidden="1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hidden="1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12031</v>
      </c>
      <c r="B14156" t="s">
        <v>148</v>
      </c>
      <c r="C14156">
        <v>2009</v>
      </c>
      <c r="D14156" t="s">
        <v>1</v>
      </c>
      <c r="E14156" t="s">
        <v>12032</v>
      </c>
      <c r="F14156">
        <v>0</v>
      </c>
      <c r="G14156">
        <v>0.02</v>
      </c>
      <c r="H14156">
        <v>0</v>
      </c>
      <c r="I14156">
        <v>0</v>
      </c>
      <c r="J14156">
        <v>0.03</v>
      </c>
      <c r="K14156">
        <v>90</v>
      </c>
      <c r="L14156">
        <v>11</v>
      </c>
      <c r="M14156">
        <v>8.6</v>
      </c>
      <c r="N14156">
        <v>819</v>
      </c>
      <c r="O14156" t="s">
        <v>12033</v>
      </c>
      <c r="P14156" t="s">
        <v>112</v>
      </c>
    </row>
    <row r="14157" spans="1:16" x14ac:dyDescent="0.25">
      <c r="A14157" s="1" t="s">
        <v>12225</v>
      </c>
      <c r="B14157" t="s">
        <v>148</v>
      </c>
      <c r="C14157">
        <v>2002</v>
      </c>
      <c r="D14157" t="s">
        <v>37</v>
      </c>
      <c r="E14157" t="s">
        <v>134</v>
      </c>
      <c r="F14157">
        <v>0.01</v>
      </c>
      <c r="G14157">
        <v>0.01</v>
      </c>
      <c r="H14157">
        <v>0</v>
      </c>
      <c r="I14157">
        <v>0</v>
      </c>
      <c r="J14157">
        <v>0.03</v>
      </c>
      <c r="K14157">
        <v>89</v>
      </c>
      <c r="L14157">
        <v>27</v>
      </c>
      <c r="M14157">
        <v>8.6</v>
      </c>
      <c r="N14157">
        <v>327</v>
      </c>
      <c r="O14157" t="s">
        <v>2599</v>
      </c>
      <c r="P14157" t="s">
        <v>88</v>
      </c>
    </row>
    <row r="14158" spans="1:16" x14ac:dyDescent="0.25">
      <c r="A14158" s="1" t="s">
        <v>11866</v>
      </c>
      <c r="B14158" t="s">
        <v>148</v>
      </c>
      <c r="C14158">
        <v>2005</v>
      </c>
      <c r="D14158" t="s">
        <v>28</v>
      </c>
      <c r="E14158" t="s">
        <v>849</v>
      </c>
      <c r="F14158">
        <v>0.03</v>
      </c>
      <c r="G14158">
        <v>0</v>
      </c>
      <c r="H14158">
        <v>0</v>
      </c>
      <c r="I14158">
        <v>0</v>
      </c>
      <c r="J14158">
        <v>0.03</v>
      </c>
      <c r="K14158">
        <v>89</v>
      </c>
      <c r="L14158">
        <v>53</v>
      </c>
      <c r="M14158">
        <v>8.4</v>
      </c>
      <c r="N14158">
        <v>455</v>
      </c>
      <c r="O14158" t="s">
        <v>850</v>
      </c>
      <c r="P14158" t="s">
        <v>88</v>
      </c>
    </row>
    <row r="14159" spans="1:16" ht="30" hidden="1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30" x14ac:dyDescent="0.25">
      <c r="A14160" s="1" t="s">
        <v>11822</v>
      </c>
      <c r="B14160" t="s">
        <v>79</v>
      </c>
      <c r="C14160">
        <v>2012</v>
      </c>
      <c r="D14160" t="s">
        <v>101</v>
      </c>
      <c r="E14160" t="s">
        <v>1511</v>
      </c>
      <c r="F14160">
        <v>0.03</v>
      </c>
      <c r="G14160">
        <v>0</v>
      </c>
      <c r="H14160">
        <v>0</v>
      </c>
      <c r="I14160">
        <v>0</v>
      </c>
      <c r="J14160">
        <v>0.03</v>
      </c>
      <c r="K14160">
        <v>88</v>
      </c>
      <c r="L14160">
        <v>15</v>
      </c>
      <c r="M14160">
        <v>8.8000000000000007</v>
      </c>
      <c r="N14160">
        <v>188</v>
      </c>
      <c r="O14160" t="s">
        <v>992</v>
      </c>
      <c r="P14160" t="s">
        <v>53</v>
      </c>
    </row>
    <row r="14161" spans="1:16" ht="30" hidden="1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12024</v>
      </c>
      <c r="B14163" t="s">
        <v>75</v>
      </c>
      <c r="C14163">
        <v>2015</v>
      </c>
      <c r="D14163" t="s">
        <v>30</v>
      </c>
      <c r="E14163" t="s">
        <v>12025</v>
      </c>
      <c r="F14163">
        <v>0</v>
      </c>
      <c r="G14163">
        <v>0.02</v>
      </c>
      <c r="H14163">
        <v>0</v>
      </c>
      <c r="I14163">
        <v>0</v>
      </c>
      <c r="J14163">
        <v>0.03</v>
      </c>
      <c r="K14163">
        <v>88</v>
      </c>
      <c r="L14163">
        <v>31</v>
      </c>
      <c r="M14163">
        <v>8.4</v>
      </c>
      <c r="N14163">
        <v>124</v>
      </c>
      <c r="O14163" t="s">
        <v>7406</v>
      </c>
      <c r="P14163" t="s">
        <v>112</v>
      </c>
    </row>
    <row r="14164" spans="1:16" ht="30" hidden="1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11985</v>
      </c>
      <c r="B14166" t="s">
        <v>148</v>
      </c>
      <c r="C14166">
        <v>2008</v>
      </c>
      <c r="D14166" t="s">
        <v>272</v>
      </c>
      <c r="E14166" t="s">
        <v>2403</v>
      </c>
      <c r="F14166">
        <v>0</v>
      </c>
      <c r="G14166">
        <v>0.02</v>
      </c>
      <c r="H14166">
        <v>0</v>
      </c>
      <c r="I14166">
        <v>0</v>
      </c>
      <c r="J14166">
        <v>0.03</v>
      </c>
      <c r="K14166">
        <v>87</v>
      </c>
      <c r="L14166">
        <v>52</v>
      </c>
      <c r="M14166">
        <v>8.1999999999999993</v>
      </c>
      <c r="N14166">
        <v>275</v>
      </c>
      <c r="O14166" t="s">
        <v>11522</v>
      </c>
      <c r="P14166" t="s">
        <v>88</v>
      </c>
    </row>
    <row r="14167" spans="1:16" x14ac:dyDescent="0.25">
      <c r="A14167" s="1" t="s">
        <v>4559</v>
      </c>
      <c r="B14167" t="s">
        <v>148</v>
      </c>
      <c r="C14167">
        <v>2016</v>
      </c>
      <c r="D14167" t="s">
        <v>24</v>
      </c>
      <c r="E14167" t="s">
        <v>648</v>
      </c>
      <c r="F14167">
        <v>0</v>
      </c>
      <c r="G14167">
        <v>0.03</v>
      </c>
      <c r="H14167">
        <v>0</v>
      </c>
      <c r="I14167">
        <v>0</v>
      </c>
      <c r="J14167">
        <v>0.03</v>
      </c>
      <c r="K14167">
        <v>86</v>
      </c>
      <c r="L14167">
        <v>33</v>
      </c>
      <c r="M14167">
        <v>8.6999999999999993</v>
      </c>
      <c r="N14167">
        <v>288</v>
      </c>
      <c r="O14167" t="s">
        <v>648</v>
      </c>
      <c r="P14167" t="s">
        <v>20</v>
      </c>
    </row>
    <row r="14168" spans="1:16" ht="30" hidden="1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30" x14ac:dyDescent="0.25">
      <c r="A14173" s="1" t="s">
        <v>1585</v>
      </c>
      <c r="B14173" t="s">
        <v>148</v>
      </c>
      <c r="C14173">
        <v>2003</v>
      </c>
      <c r="D14173" t="s">
        <v>37</v>
      </c>
      <c r="E14173" t="s">
        <v>51</v>
      </c>
      <c r="F14173">
        <v>0</v>
      </c>
      <c r="G14173">
        <v>0.02</v>
      </c>
      <c r="H14173">
        <v>0</v>
      </c>
      <c r="I14173">
        <v>0</v>
      </c>
      <c r="J14173">
        <v>0.03</v>
      </c>
      <c r="K14173">
        <v>86</v>
      </c>
      <c r="L14173">
        <v>46</v>
      </c>
      <c r="M14173">
        <v>9</v>
      </c>
      <c r="N14173">
        <v>802</v>
      </c>
      <c r="O14173" t="s">
        <v>1591</v>
      </c>
      <c r="P14173" t="s">
        <v>53</v>
      </c>
    </row>
    <row r="14174" spans="1:16" x14ac:dyDescent="0.25">
      <c r="A14174" s="1" t="s">
        <v>2600</v>
      </c>
      <c r="B14174" t="s">
        <v>148</v>
      </c>
      <c r="C14174">
        <v>1992</v>
      </c>
      <c r="D14174" t="s">
        <v>37</v>
      </c>
      <c r="E14174" t="s">
        <v>1298</v>
      </c>
      <c r="F14174">
        <v>0.02</v>
      </c>
      <c r="G14174">
        <v>0</v>
      </c>
      <c r="H14174">
        <v>0</v>
      </c>
      <c r="I14174">
        <v>0</v>
      </c>
      <c r="J14174">
        <v>0.03</v>
      </c>
      <c r="K14174">
        <v>85</v>
      </c>
      <c r="L14174">
        <v>44</v>
      </c>
      <c r="M14174">
        <v>8.1999999999999993</v>
      </c>
      <c r="N14174">
        <v>1796</v>
      </c>
      <c r="O14174" t="s">
        <v>1298</v>
      </c>
      <c r="P14174" t="s">
        <v>53</v>
      </c>
    </row>
    <row r="14175" spans="1:16" hidden="1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hidden="1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hidden="1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hidden="1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hidden="1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hidden="1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12222</v>
      </c>
      <c r="B14183" t="s">
        <v>148</v>
      </c>
      <c r="C14183">
        <v>2005</v>
      </c>
      <c r="D14183" t="s">
        <v>37</v>
      </c>
      <c r="E14183" t="s">
        <v>329</v>
      </c>
      <c r="F14183">
        <v>0</v>
      </c>
      <c r="G14183">
        <v>0.02</v>
      </c>
      <c r="H14183">
        <v>0</v>
      </c>
      <c r="I14183">
        <v>0</v>
      </c>
      <c r="J14183">
        <v>0.03</v>
      </c>
      <c r="K14183">
        <v>85</v>
      </c>
      <c r="L14183">
        <v>49</v>
      </c>
      <c r="M14183">
        <v>8.6</v>
      </c>
      <c r="N14183">
        <v>224</v>
      </c>
      <c r="O14183" t="s">
        <v>1039</v>
      </c>
      <c r="P14183" t="s">
        <v>53</v>
      </c>
    </row>
    <row r="14184" spans="1:16" x14ac:dyDescent="0.25">
      <c r="A14184" s="1" t="s">
        <v>9326</v>
      </c>
      <c r="B14184" t="s">
        <v>137</v>
      </c>
      <c r="C14184">
        <v>2006</v>
      </c>
      <c r="D14184" t="s">
        <v>24</v>
      </c>
      <c r="E14184" t="s">
        <v>648</v>
      </c>
      <c r="F14184">
        <v>0.03</v>
      </c>
      <c r="G14184">
        <v>0.01</v>
      </c>
      <c r="H14184">
        <v>0</v>
      </c>
      <c r="I14184">
        <v>0</v>
      </c>
      <c r="J14184">
        <v>0.03</v>
      </c>
      <c r="K14184">
        <v>84</v>
      </c>
      <c r="L14184">
        <v>25</v>
      </c>
      <c r="M14184">
        <v>8</v>
      </c>
      <c r="N14184">
        <v>6</v>
      </c>
      <c r="O14184" t="s">
        <v>648</v>
      </c>
      <c r="P14184" t="s">
        <v>112</v>
      </c>
    </row>
    <row r="14185" spans="1:16" hidden="1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hidden="1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11647</v>
      </c>
      <c r="B14190" t="s">
        <v>148</v>
      </c>
      <c r="C14190">
        <v>2006</v>
      </c>
      <c r="D14190" t="s">
        <v>272</v>
      </c>
      <c r="E14190" t="s">
        <v>45</v>
      </c>
      <c r="F14190">
        <v>0</v>
      </c>
      <c r="G14190">
        <v>0.03</v>
      </c>
      <c r="H14190">
        <v>0</v>
      </c>
      <c r="I14190">
        <v>0.01</v>
      </c>
      <c r="J14190">
        <v>0.03</v>
      </c>
      <c r="K14190">
        <v>84</v>
      </c>
      <c r="L14190">
        <v>46</v>
      </c>
      <c r="M14190">
        <v>8.5</v>
      </c>
      <c r="N14190">
        <v>108</v>
      </c>
      <c r="O14190" t="s">
        <v>2395</v>
      </c>
      <c r="P14190" t="s">
        <v>88</v>
      </c>
    </row>
    <row r="14191" spans="1:16" hidden="1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hidden="1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hidden="1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11740</v>
      </c>
      <c r="B14194" t="s">
        <v>148</v>
      </c>
      <c r="C14194">
        <v>2012</v>
      </c>
      <c r="D14194" t="s">
        <v>50</v>
      </c>
      <c r="E14194" t="s">
        <v>1091</v>
      </c>
      <c r="F14194">
        <v>0</v>
      </c>
      <c r="G14194">
        <v>0.03</v>
      </c>
      <c r="H14194">
        <v>0</v>
      </c>
      <c r="I14194">
        <v>0</v>
      </c>
      <c r="J14194">
        <v>0.03</v>
      </c>
      <c r="K14194">
        <v>84</v>
      </c>
      <c r="L14194">
        <v>30</v>
      </c>
      <c r="M14194">
        <v>8.3000000000000007</v>
      </c>
      <c r="N14194">
        <v>1010</v>
      </c>
      <c r="O14194" t="s">
        <v>11741</v>
      </c>
    </row>
    <row r="14195" spans="1:16" x14ac:dyDescent="0.25">
      <c r="A14195" s="1" t="s">
        <v>12127</v>
      </c>
      <c r="B14195" t="s">
        <v>148</v>
      </c>
      <c r="C14195">
        <v>2004</v>
      </c>
      <c r="D14195" t="s">
        <v>37</v>
      </c>
      <c r="E14195" t="s">
        <v>134</v>
      </c>
      <c r="F14195">
        <v>0</v>
      </c>
      <c r="G14195">
        <v>0.02</v>
      </c>
      <c r="H14195">
        <v>0</v>
      </c>
      <c r="I14195">
        <v>0</v>
      </c>
      <c r="J14195">
        <v>0.03</v>
      </c>
      <c r="K14195">
        <v>84</v>
      </c>
      <c r="L14195">
        <v>48</v>
      </c>
      <c r="M14195">
        <v>7.5</v>
      </c>
      <c r="N14195">
        <v>133</v>
      </c>
      <c r="O14195" t="s">
        <v>2599</v>
      </c>
      <c r="P14195" t="s">
        <v>88</v>
      </c>
    </row>
    <row r="14196" spans="1:16" ht="30" hidden="1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hidden="1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12157</v>
      </c>
      <c r="B14199" t="s">
        <v>148</v>
      </c>
      <c r="C14199">
        <v>2006</v>
      </c>
      <c r="D14199" t="s">
        <v>28</v>
      </c>
      <c r="E14199" t="s">
        <v>849</v>
      </c>
      <c r="F14199">
        <v>0</v>
      </c>
      <c r="G14199">
        <v>0.02</v>
      </c>
      <c r="H14199">
        <v>0</v>
      </c>
      <c r="I14199">
        <v>0</v>
      </c>
      <c r="J14199">
        <v>0.03</v>
      </c>
      <c r="K14199">
        <v>84</v>
      </c>
      <c r="L14199">
        <v>30</v>
      </c>
      <c r="M14199">
        <v>8.6999999999999993</v>
      </c>
      <c r="N14199">
        <v>104</v>
      </c>
      <c r="O14199" t="s">
        <v>850</v>
      </c>
      <c r="P14199" t="s">
        <v>88</v>
      </c>
    </row>
    <row r="14200" spans="1:16" hidden="1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2439</v>
      </c>
      <c r="B14201" t="s">
        <v>148</v>
      </c>
      <c r="C14201">
        <v>2007</v>
      </c>
      <c r="D14201" t="s">
        <v>50</v>
      </c>
      <c r="E14201" t="s">
        <v>283</v>
      </c>
      <c r="F14201">
        <v>0</v>
      </c>
      <c r="G14201">
        <v>0.03</v>
      </c>
      <c r="H14201">
        <v>0</v>
      </c>
      <c r="I14201">
        <v>0.01</v>
      </c>
      <c r="J14201">
        <v>0.03</v>
      </c>
      <c r="K14201">
        <v>83</v>
      </c>
      <c r="L14201">
        <v>26</v>
      </c>
      <c r="M14201">
        <v>8.1</v>
      </c>
      <c r="N14201">
        <v>242</v>
      </c>
      <c r="O14201" t="s">
        <v>1699</v>
      </c>
      <c r="P14201" t="s">
        <v>88</v>
      </c>
    </row>
    <row r="14202" spans="1:16" hidden="1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4474</v>
      </c>
      <c r="B14204" t="s">
        <v>148</v>
      </c>
      <c r="C14204">
        <v>2016</v>
      </c>
      <c r="D14204" t="s">
        <v>28</v>
      </c>
      <c r="E14204" t="s">
        <v>242</v>
      </c>
      <c r="F14204">
        <v>0</v>
      </c>
      <c r="G14204">
        <v>0.03</v>
      </c>
      <c r="H14204">
        <v>0</v>
      </c>
      <c r="I14204">
        <v>0</v>
      </c>
      <c r="J14204">
        <v>0.03</v>
      </c>
      <c r="K14204">
        <v>83</v>
      </c>
      <c r="L14204">
        <v>55</v>
      </c>
      <c r="M14204">
        <v>6.1</v>
      </c>
      <c r="N14204">
        <v>684</v>
      </c>
      <c r="O14204" t="s">
        <v>11706</v>
      </c>
      <c r="P14204" t="s">
        <v>53</v>
      </c>
    </row>
    <row r="14205" spans="1:16" hidden="1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hidden="1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hidden="1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11878</v>
      </c>
      <c r="B14208" t="s">
        <v>148</v>
      </c>
      <c r="C14208">
        <v>2003</v>
      </c>
      <c r="D14208" t="s">
        <v>272</v>
      </c>
      <c r="E14208" t="s">
        <v>329</v>
      </c>
      <c r="F14208">
        <v>0</v>
      </c>
      <c r="G14208">
        <v>0.03</v>
      </c>
      <c r="H14208">
        <v>0</v>
      </c>
      <c r="I14208">
        <v>0</v>
      </c>
      <c r="J14208">
        <v>0.03</v>
      </c>
      <c r="K14208">
        <v>83</v>
      </c>
      <c r="L14208">
        <v>31</v>
      </c>
      <c r="M14208">
        <v>8.3000000000000007</v>
      </c>
      <c r="N14208">
        <v>128</v>
      </c>
      <c r="O14208" t="s">
        <v>3360</v>
      </c>
      <c r="P14208" t="s">
        <v>88</v>
      </c>
    </row>
    <row r="14209" spans="1:16" ht="60" hidden="1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hidden="1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5">
      <c r="A14211" s="1" t="s">
        <v>11982</v>
      </c>
      <c r="B14211" t="s">
        <v>148</v>
      </c>
      <c r="C14211">
        <v>2008</v>
      </c>
      <c r="D14211" t="s">
        <v>24</v>
      </c>
      <c r="E14211" t="s">
        <v>155</v>
      </c>
      <c r="F14211">
        <v>0</v>
      </c>
      <c r="G14211">
        <v>0.02</v>
      </c>
      <c r="H14211">
        <v>0</v>
      </c>
      <c r="I14211">
        <v>0</v>
      </c>
      <c r="J14211">
        <v>0.03</v>
      </c>
      <c r="K14211">
        <v>83</v>
      </c>
      <c r="L14211">
        <v>19</v>
      </c>
      <c r="M14211">
        <v>8.1999999999999993</v>
      </c>
      <c r="N14211">
        <v>63</v>
      </c>
      <c r="O14211" t="s">
        <v>6963</v>
      </c>
      <c r="P14211" t="s">
        <v>20</v>
      </c>
    </row>
    <row r="14212" spans="1:16" x14ac:dyDescent="0.25">
      <c r="A14212" s="1" t="s">
        <v>6339</v>
      </c>
      <c r="B14212" t="s">
        <v>44</v>
      </c>
      <c r="C14212">
        <v>2011</v>
      </c>
      <c r="D14212" t="s">
        <v>101</v>
      </c>
      <c r="E14212" t="s">
        <v>3903</v>
      </c>
      <c r="F14212">
        <v>0.01</v>
      </c>
      <c r="G14212">
        <v>0.02</v>
      </c>
      <c r="H14212">
        <v>0</v>
      </c>
      <c r="I14212">
        <v>0</v>
      </c>
      <c r="J14212">
        <v>0.03</v>
      </c>
      <c r="K14212">
        <v>83</v>
      </c>
      <c r="L14212">
        <v>5</v>
      </c>
      <c r="M14212">
        <v>7.7</v>
      </c>
      <c r="N14212">
        <v>88</v>
      </c>
    </row>
    <row r="14213" spans="1:16" hidden="1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2610</v>
      </c>
      <c r="B14214" t="s">
        <v>137</v>
      </c>
      <c r="C14214">
        <v>2006</v>
      </c>
      <c r="D14214" t="s">
        <v>18</v>
      </c>
      <c r="E14214" t="s">
        <v>51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83</v>
      </c>
      <c r="L14214">
        <v>8</v>
      </c>
      <c r="M14214">
        <v>8.6</v>
      </c>
      <c r="N14214">
        <v>5</v>
      </c>
      <c r="O14214" t="s">
        <v>2611</v>
      </c>
      <c r="P14214" t="s">
        <v>20</v>
      </c>
    </row>
    <row r="14215" spans="1:16" ht="30" x14ac:dyDescent="0.25">
      <c r="A14215" s="1" t="s">
        <v>12131</v>
      </c>
      <c r="B14215" t="s">
        <v>148</v>
      </c>
      <c r="C14215">
        <v>2010</v>
      </c>
      <c r="D14215" t="s">
        <v>28</v>
      </c>
      <c r="E14215" t="s">
        <v>6978</v>
      </c>
      <c r="F14215">
        <v>0</v>
      </c>
      <c r="G14215">
        <v>0.02</v>
      </c>
      <c r="H14215">
        <v>0</v>
      </c>
      <c r="I14215">
        <v>0</v>
      </c>
      <c r="J14215">
        <v>0.03</v>
      </c>
      <c r="K14215">
        <v>83</v>
      </c>
      <c r="L14215">
        <v>14</v>
      </c>
      <c r="M14215">
        <v>8.4</v>
      </c>
      <c r="N14215">
        <v>52</v>
      </c>
      <c r="O14215" t="s">
        <v>6978</v>
      </c>
      <c r="P14215" t="s">
        <v>53</v>
      </c>
    </row>
    <row r="14216" spans="1:16" x14ac:dyDescent="0.25">
      <c r="A14216" s="1" t="s">
        <v>3681</v>
      </c>
      <c r="B14216" t="s">
        <v>148</v>
      </c>
      <c r="C14216">
        <v>2006</v>
      </c>
      <c r="D14216" t="s">
        <v>50</v>
      </c>
      <c r="E14216" t="s">
        <v>283</v>
      </c>
      <c r="F14216">
        <v>0</v>
      </c>
      <c r="G14216">
        <v>0.03</v>
      </c>
      <c r="H14216">
        <v>0</v>
      </c>
      <c r="I14216">
        <v>0.01</v>
      </c>
      <c r="J14216">
        <v>0.03</v>
      </c>
      <c r="K14216">
        <v>82</v>
      </c>
      <c r="L14216">
        <v>35</v>
      </c>
      <c r="M14216">
        <v>8.8000000000000007</v>
      </c>
      <c r="N14216">
        <v>528</v>
      </c>
      <c r="O14216" t="s">
        <v>623</v>
      </c>
      <c r="P14216" t="s">
        <v>53</v>
      </c>
    </row>
    <row r="14217" spans="1:16" hidden="1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hidden="1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2410</v>
      </c>
      <c r="B14222" t="s">
        <v>148</v>
      </c>
      <c r="C14222">
        <v>2009</v>
      </c>
      <c r="D14222" t="s">
        <v>37</v>
      </c>
      <c r="E14222" t="s">
        <v>484</v>
      </c>
      <c r="F14222">
        <v>0</v>
      </c>
      <c r="G14222">
        <v>0.03</v>
      </c>
      <c r="H14222">
        <v>0</v>
      </c>
      <c r="I14222">
        <v>0.01</v>
      </c>
      <c r="J14222">
        <v>0.03</v>
      </c>
      <c r="K14222">
        <v>82</v>
      </c>
      <c r="L14222">
        <v>29</v>
      </c>
      <c r="M14222">
        <v>7.5</v>
      </c>
      <c r="N14222">
        <v>308</v>
      </c>
      <c r="O14222" t="s">
        <v>11699</v>
      </c>
      <c r="P14222" t="s">
        <v>53</v>
      </c>
    </row>
    <row r="14223" spans="1:16" x14ac:dyDescent="0.25">
      <c r="A14223" s="1" t="s">
        <v>7840</v>
      </c>
      <c r="B14223" t="s">
        <v>148</v>
      </c>
      <c r="C14223">
        <v>2002</v>
      </c>
      <c r="D14223" t="s">
        <v>50</v>
      </c>
      <c r="E14223" t="s">
        <v>8677</v>
      </c>
      <c r="F14223">
        <v>0</v>
      </c>
      <c r="G14223">
        <v>0.02</v>
      </c>
      <c r="H14223">
        <v>0</v>
      </c>
      <c r="I14223">
        <v>0</v>
      </c>
      <c r="J14223">
        <v>0.03</v>
      </c>
      <c r="K14223">
        <v>82</v>
      </c>
      <c r="L14223">
        <v>26</v>
      </c>
      <c r="M14223">
        <v>8.5</v>
      </c>
      <c r="N14223">
        <v>235</v>
      </c>
      <c r="O14223" t="s">
        <v>8677</v>
      </c>
      <c r="P14223" t="s">
        <v>88</v>
      </c>
    </row>
    <row r="14224" spans="1:16" x14ac:dyDescent="0.25">
      <c r="A14224" s="1" t="s">
        <v>12089</v>
      </c>
      <c r="B14224" t="s">
        <v>148</v>
      </c>
      <c r="C14224">
        <v>2012</v>
      </c>
      <c r="D14224" t="s">
        <v>101</v>
      </c>
      <c r="E14224" t="s">
        <v>7468</v>
      </c>
      <c r="F14224">
        <v>0</v>
      </c>
      <c r="G14224">
        <v>0.02</v>
      </c>
      <c r="H14224">
        <v>0</v>
      </c>
      <c r="I14224">
        <v>0</v>
      </c>
      <c r="J14224">
        <v>0.03</v>
      </c>
      <c r="K14224">
        <v>82</v>
      </c>
      <c r="L14224">
        <v>38</v>
      </c>
      <c r="M14224">
        <v>8.3000000000000007</v>
      </c>
      <c r="N14224">
        <v>341</v>
      </c>
      <c r="O14224" t="s">
        <v>8501</v>
      </c>
    </row>
    <row r="14225" spans="1:16" hidden="1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hidden="1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hidden="1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hidden="1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1415</v>
      </c>
      <c r="B14229" t="s">
        <v>75</v>
      </c>
      <c r="C14229">
        <v>2016</v>
      </c>
      <c r="D14229" t="s">
        <v>50</v>
      </c>
      <c r="E14229" t="s">
        <v>222</v>
      </c>
      <c r="F14229">
        <v>0.01</v>
      </c>
      <c r="G14229">
        <v>0</v>
      </c>
      <c r="H14229">
        <v>0.01</v>
      </c>
      <c r="I14229">
        <v>0</v>
      </c>
      <c r="J14229">
        <v>0.03</v>
      </c>
      <c r="K14229">
        <v>82</v>
      </c>
      <c r="L14229">
        <v>4</v>
      </c>
      <c r="M14229">
        <v>6.6</v>
      </c>
      <c r="N14229">
        <v>8</v>
      </c>
      <c r="O14229" t="s">
        <v>1416</v>
      </c>
      <c r="P14229" t="s">
        <v>53</v>
      </c>
    </row>
    <row r="14230" spans="1:16" hidden="1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30" x14ac:dyDescent="0.25">
      <c r="A14231" s="1" t="s">
        <v>3950</v>
      </c>
      <c r="B14231" t="s">
        <v>148</v>
      </c>
      <c r="C14231">
        <v>2003</v>
      </c>
      <c r="D14231" t="s">
        <v>37</v>
      </c>
      <c r="E14231" t="s">
        <v>71</v>
      </c>
      <c r="F14231">
        <v>0</v>
      </c>
      <c r="G14231">
        <v>0.03</v>
      </c>
      <c r="H14231">
        <v>0</v>
      </c>
      <c r="I14231">
        <v>0</v>
      </c>
      <c r="J14231">
        <v>0.03</v>
      </c>
      <c r="K14231">
        <v>81</v>
      </c>
      <c r="L14231">
        <v>34</v>
      </c>
      <c r="M14231">
        <v>8.6</v>
      </c>
      <c r="N14231">
        <v>293</v>
      </c>
      <c r="O14231" t="s">
        <v>773</v>
      </c>
      <c r="P14231" t="s">
        <v>88</v>
      </c>
    </row>
    <row r="14232" spans="1:16" x14ac:dyDescent="0.25">
      <c r="A14232" s="1" t="s">
        <v>12007</v>
      </c>
      <c r="B14232" t="s">
        <v>159</v>
      </c>
      <c r="C14232">
        <v>2006</v>
      </c>
      <c r="D14232" t="s">
        <v>24</v>
      </c>
      <c r="E14232" t="s">
        <v>648</v>
      </c>
      <c r="F14232">
        <v>0.03</v>
      </c>
      <c r="G14232">
        <v>0</v>
      </c>
      <c r="H14232">
        <v>0</v>
      </c>
      <c r="I14232">
        <v>0</v>
      </c>
      <c r="J14232">
        <v>0.03</v>
      </c>
      <c r="K14232">
        <v>81</v>
      </c>
      <c r="L14232">
        <v>16</v>
      </c>
      <c r="M14232">
        <v>8.5</v>
      </c>
      <c r="N14232">
        <v>6</v>
      </c>
      <c r="O14232" t="s">
        <v>637</v>
      </c>
      <c r="P14232" t="s">
        <v>88</v>
      </c>
    </row>
    <row r="14233" spans="1:16" ht="30" hidden="1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hidden="1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4164</v>
      </c>
      <c r="B14235" t="s">
        <v>148</v>
      </c>
      <c r="C14235">
        <v>2014</v>
      </c>
      <c r="D14235" t="s">
        <v>24</v>
      </c>
      <c r="E14235" t="s">
        <v>111</v>
      </c>
      <c r="F14235">
        <v>0</v>
      </c>
      <c r="G14235">
        <v>0.03</v>
      </c>
      <c r="H14235">
        <v>0</v>
      </c>
      <c r="I14235">
        <v>0</v>
      </c>
      <c r="J14235">
        <v>0.03</v>
      </c>
      <c r="K14235">
        <v>80</v>
      </c>
      <c r="L14235">
        <v>12</v>
      </c>
      <c r="M14235">
        <v>6.8</v>
      </c>
      <c r="N14235">
        <v>97</v>
      </c>
      <c r="O14235" t="s">
        <v>4165</v>
      </c>
      <c r="P14235" t="s">
        <v>112</v>
      </c>
    </row>
    <row r="14236" spans="1:16" x14ac:dyDescent="0.25">
      <c r="A14236" s="1" t="s">
        <v>11768</v>
      </c>
      <c r="B14236" t="s">
        <v>75</v>
      </c>
      <c r="C14236">
        <v>2016</v>
      </c>
      <c r="D14236" t="s">
        <v>50</v>
      </c>
      <c r="E14236" t="s">
        <v>11769</v>
      </c>
      <c r="F14236">
        <v>0.01</v>
      </c>
      <c r="G14236">
        <v>0.01</v>
      </c>
      <c r="H14236">
        <v>0</v>
      </c>
      <c r="I14236">
        <v>0.01</v>
      </c>
      <c r="J14236">
        <v>0.03</v>
      </c>
      <c r="K14236">
        <v>80</v>
      </c>
      <c r="L14236">
        <v>18</v>
      </c>
      <c r="M14236">
        <v>8</v>
      </c>
      <c r="N14236">
        <v>19</v>
      </c>
      <c r="O14236" t="s">
        <v>11770</v>
      </c>
      <c r="P14236" t="s">
        <v>53</v>
      </c>
    </row>
    <row r="14237" spans="1:16" x14ac:dyDescent="0.25">
      <c r="A14237" s="1" t="s">
        <v>11800</v>
      </c>
      <c r="B14237" t="s">
        <v>148</v>
      </c>
      <c r="C14237">
        <v>2009</v>
      </c>
      <c r="D14237" t="s">
        <v>272</v>
      </c>
      <c r="E14237" t="s">
        <v>202</v>
      </c>
      <c r="F14237">
        <v>0.01</v>
      </c>
      <c r="G14237">
        <v>0.02</v>
      </c>
      <c r="H14237">
        <v>0</v>
      </c>
      <c r="I14237">
        <v>0</v>
      </c>
      <c r="J14237">
        <v>0.03</v>
      </c>
      <c r="K14237">
        <v>80</v>
      </c>
      <c r="L14237">
        <v>22</v>
      </c>
      <c r="M14237">
        <v>8.1</v>
      </c>
      <c r="N14237">
        <v>136</v>
      </c>
      <c r="O14237" t="s">
        <v>11262</v>
      </c>
      <c r="P14237" t="s">
        <v>53</v>
      </c>
    </row>
    <row r="14238" spans="1:16" ht="45" hidden="1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hidden="1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hidden="1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11823</v>
      </c>
      <c r="B14244" t="s">
        <v>49</v>
      </c>
      <c r="C14244">
        <v>2013</v>
      </c>
      <c r="D14244" t="s">
        <v>86</v>
      </c>
      <c r="E14244" t="s">
        <v>222</v>
      </c>
      <c r="F14244">
        <v>0</v>
      </c>
      <c r="G14244">
        <v>0</v>
      </c>
      <c r="H14244">
        <v>0.03</v>
      </c>
      <c r="I14244">
        <v>0</v>
      </c>
      <c r="J14244">
        <v>0.03</v>
      </c>
      <c r="K14244">
        <v>80</v>
      </c>
      <c r="L14244">
        <v>33</v>
      </c>
      <c r="M14244">
        <v>7.3</v>
      </c>
      <c r="N14244">
        <v>27</v>
      </c>
      <c r="O14244" t="s">
        <v>3027</v>
      </c>
      <c r="P14244" t="s">
        <v>88</v>
      </c>
    </row>
    <row r="14245" spans="1:16" ht="30" hidden="1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12190</v>
      </c>
      <c r="B14247" t="s">
        <v>148</v>
      </c>
      <c r="C14247">
        <v>2006</v>
      </c>
      <c r="D14247" t="s">
        <v>37</v>
      </c>
      <c r="E14247" t="s">
        <v>134</v>
      </c>
      <c r="F14247">
        <v>0</v>
      </c>
      <c r="G14247">
        <v>0.02</v>
      </c>
      <c r="H14247">
        <v>0</v>
      </c>
      <c r="I14247">
        <v>0</v>
      </c>
      <c r="J14247">
        <v>0.03</v>
      </c>
      <c r="K14247">
        <v>80</v>
      </c>
      <c r="L14247">
        <v>48</v>
      </c>
      <c r="M14247">
        <v>6.8</v>
      </c>
      <c r="N14247">
        <v>326</v>
      </c>
      <c r="O14247" t="s">
        <v>174</v>
      </c>
      <c r="P14247" t="s">
        <v>88</v>
      </c>
    </row>
    <row r="14248" spans="1:16" hidden="1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hidden="1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hidden="1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hidden="1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hidden="1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12246</v>
      </c>
      <c r="B14257" t="s">
        <v>148</v>
      </c>
      <c r="C14257">
        <v>2005</v>
      </c>
      <c r="D14257" t="s">
        <v>28</v>
      </c>
      <c r="E14257" t="s">
        <v>45</v>
      </c>
      <c r="F14257">
        <v>0</v>
      </c>
      <c r="G14257">
        <v>0.02</v>
      </c>
      <c r="H14257">
        <v>0</v>
      </c>
      <c r="I14257">
        <v>0</v>
      </c>
      <c r="J14257">
        <v>0.03</v>
      </c>
      <c r="K14257">
        <v>80</v>
      </c>
      <c r="L14257">
        <v>51</v>
      </c>
      <c r="M14257">
        <v>7.9</v>
      </c>
      <c r="N14257">
        <v>159</v>
      </c>
      <c r="O14257" t="s">
        <v>4751</v>
      </c>
      <c r="P14257" t="s">
        <v>53</v>
      </c>
    </row>
    <row r="14258" spans="1:16" ht="30" hidden="1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hidden="1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x14ac:dyDescent="0.25">
      <c r="A14261" s="1" t="s">
        <v>1406</v>
      </c>
      <c r="B14261" t="s">
        <v>189</v>
      </c>
      <c r="C14261">
        <v>2003</v>
      </c>
      <c r="D14261" t="s">
        <v>37</v>
      </c>
      <c r="E14261" t="s">
        <v>484</v>
      </c>
      <c r="F14261">
        <v>0.03</v>
      </c>
      <c r="G14261">
        <v>0.01</v>
      </c>
      <c r="H14261">
        <v>0</v>
      </c>
      <c r="I14261">
        <v>0</v>
      </c>
      <c r="J14261">
        <v>0.03</v>
      </c>
      <c r="K14261">
        <v>79</v>
      </c>
      <c r="L14261">
        <v>12</v>
      </c>
      <c r="M14261">
        <v>7.3</v>
      </c>
      <c r="N14261">
        <v>4</v>
      </c>
      <c r="O14261" t="s">
        <v>6387</v>
      </c>
      <c r="P14261" t="s">
        <v>53</v>
      </c>
    </row>
    <row r="14262" spans="1:16" hidden="1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hidden="1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hidden="1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4922</v>
      </c>
      <c r="B14272" t="s">
        <v>148</v>
      </c>
      <c r="C14272">
        <v>2009</v>
      </c>
      <c r="D14272" t="s">
        <v>50</v>
      </c>
      <c r="E14272" t="s">
        <v>648</v>
      </c>
      <c r="F14272">
        <v>0</v>
      </c>
      <c r="G14272">
        <v>0.03</v>
      </c>
      <c r="H14272">
        <v>0</v>
      </c>
      <c r="I14272">
        <v>0</v>
      </c>
      <c r="J14272">
        <v>0.03</v>
      </c>
      <c r="K14272">
        <v>79</v>
      </c>
      <c r="L14272">
        <v>32</v>
      </c>
      <c r="M14272">
        <v>8.1</v>
      </c>
      <c r="N14272">
        <v>159</v>
      </c>
      <c r="O14272" t="s">
        <v>4311</v>
      </c>
      <c r="P14272" t="s">
        <v>88</v>
      </c>
    </row>
    <row r="14273" spans="1:16" hidden="1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9963</v>
      </c>
      <c r="B14274" t="s">
        <v>159</v>
      </c>
      <c r="C14274">
        <v>2007</v>
      </c>
      <c r="D14274" t="s">
        <v>1</v>
      </c>
      <c r="E14274" t="s">
        <v>155</v>
      </c>
      <c r="F14274">
        <v>0.03</v>
      </c>
      <c r="G14274">
        <v>0</v>
      </c>
      <c r="H14274">
        <v>0</v>
      </c>
      <c r="I14274">
        <v>0</v>
      </c>
      <c r="J14274">
        <v>0.03</v>
      </c>
      <c r="K14274">
        <v>79</v>
      </c>
      <c r="L14274">
        <v>21</v>
      </c>
      <c r="M14274">
        <v>7.8</v>
      </c>
      <c r="N14274">
        <v>18</v>
      </c>
      <c r="O14274" t="s">
        <v>9964</v>
      </c>
      <c r="P14274" t="s">
        <v>20</v>
      </c>
    </row>
    <row r="14275" spans="1:16" x14ac:dyDescent="0.25">
      <c r="A14275" s="1" t="s">
        <v>11924</v>
      </c>
      <c r="B14275" t="s">
        <v>148</v>
      </c>
      <c r="C14275">
        <v>2005</v>
      </c>
      <c r="D14275" t="s">
        <v>272</v>
      </c>
      <c r="E14275" t="s">
        <v>329</v>
      </c>
      <c r="F14275">
        <v>0</v>
      </c>
      <c r="G14275">
        <v>0.03</v>
      </c>
      <c r="H14275">
        <v>0</v>
      </c>
      <c r="I14275">
        <v>0</v>
      </c>
      <c r="J14275">
        <v>0.03</v>
      </c>
      <c r="K14275">
        <v>79</v>
      </c>
      <c r="L14275">
        <v>39</v>
      </c>
      <c r="M14275">
        <v>7.1</v>
      </c>
      <c r="N14275">
        <v>89</v>
      </c>
      <c r="O14275" t="s">
        <v>6815</v>
      </c>
      <c r="P14275" t="s">
        <v>88</v>
      </c>
    </row>
    <row r="14276" spans="1:16" x14ac:dyDescent="0.25">
      <c r="A14276" s="1" t="s">
        <v>795</v>
      </c>
      <c r="B14276" t="s">
        <v>148</v>
      </c>
      <c r="C14276">
        <v>2010</v>
      </c>
      <c r="D14276" t="s">
        <v>50</v>
      </c>
      <c r="E14276" t="s">
        <v>267</v>
      </c>
      <c r="F14276">
        <v>0.02</v>
      </c>
      <c r="G14276">
        <v>0.01</v>
      </c>
      <c r="H14276">
        <v>0</v>
      </c>
      <c r="I14276">
        <v>0</v>
      </c>
      <c r="J14276">
        <v>0.03</v>
      </c>
      <c r="K14276">
        <v>79</v>
      </c>
      <c r="L14276">
        <v>15</v>
      </c>
      <c r="M14276">
        <v>7.9</v>
      </c>
      <c r="N14276">
        <v>55</v>
      </c>
      <c r="O14276" t="s">
        <v>255</v>
      </c>
      <c r="P14276" t="s">
        <v>112</v>
      </c>
    </row>
    <row r="14277" spans="1:16" ht="30" hidden="1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2370</v>
      </c>
      <c r="B14278" t="s">
        <v>148</v>
      </c>
      <c r="C14278">
        <v>2009</v>
      </c>
      <c r="D14278" t="s">
        <v>37</v>
      </c>
      <c r="E14278" t="s">
        <v>111</v>
      </c>
      <c r="F14278">
        <v>0</v>
      </c>
      <c r="G14278">
        <v>0.03</v>
      </c>
      <c r="H14278">
        <v>0</v>
      </c>
      <c r="I14278">
        <v>0</v>
      </c>
      <c r="J14278">
        <v>0.03</v>
      </c>
      <c r="K14278">
        <v>78</v>
      </c>
      <c r="L14278">
        <v>39</v>
      </c>
      <c r="M14278">
        <v>8</v>
      </c>
      <c r="N14278">
        <v>282</v>
      </c>
      <c r="O14278" t="s">
        <v>826</v>
      </c>
      <c r="P14278" t="s">
        <v>53</v>
      </c>
    </row>
    <row r="14279" spans="1:16" hidden="1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hidden="1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11856</v>
      </c>
      <c r="B14284" t="s">
        <v>75</v>
      </c>
      <c r="C14284">
        <v>2016</v>
      </c>
      <c r="D14284" t="s">
        <v>50</v>
      </c>
      <c r="E14284" t="s">
        <v>11857</v>
      </c>
      <c r="F14284">
        <v>0.01</v>
      </c>
      <c r="G14284">
        <v>0.02</v>
      </c>
      <c r="H14284">
        <v>0</v>
      </c>
      <c r="I14284">
        <v>0</v>
      </c>
      <c r="J14284">
        <v>0.03</v>
      </c>
      <c r="K14284">
        <v>78</v>
      </c>
      <c r="L14284">
        <v>23</v>
      </c>
      <c r="M14284">
        <v>7.6</v>
      </c>
      <c r="N14284">
        <v>19</v>
      </c>
      <c r="O14284" t="s">
        <v>2435</v>
      </c>
      <c r="P14284" t="s">
        <v>112</v>
      </c>
    </row>
    <row r="14285" spans="1:16" ht="30" hidden="1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hidden="1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hidden="1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hidden="1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hidden="1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30" x14ac:dyDescent="0.25">
      <c r="A14297" s="1" t="s">
        <v>11890</v>
      </c>
      <c r="B14297" t="s">
        <v>64</v>
      </c>
      <c r="C14297">
        <v>2002</v>
      </c>
      <c r="D14297" t="s">
        <v>1</v>
      </c>
      <c r="E14297" t="s">
        <v>372</v>
      </c>
      <c r="F14297">
        <v>0.02</v>
      </c>
      <c r="G14297">
        <v>0.01</v>
      </c>
      <c r="H14297">
        <v>0</v>
      </c>
      <c r="I14297">
        <v>0</v>
      </c>
      <c r="J14297">
        <v>0.03</v>
      </c>
      <c r="K14297">
        <v>78</v>
      </c>
      <c r="L14297">
        <v>20</v>
      </c>
      <c r="M14297">
        <v>9.3000000000000007</v>
      </c>
      <c r="N14297">
        <v>6</v>
      </c>
      <c r="O14297" t="s">
        <v>181</v>
      </c>
      <c r="P14297" t="s">
        <v>20</v>
      </c>
    </row>
    <row r="14298" spans="1:16" x14ac:dyDescent="0.25">
      <c r="A14298" s="1" t="s">
        <v>7299</v>
      </c>
      <c r="B14298" t="s">
        <v>55</v>
      </c>
      <c r="C14298">
        <v>2002</v>
      </c>
      <c r="D14298" t="s">
        <v>272</v>
      </c>
      <c r="E14298" t="s">
        <v>151</v>
      </c>
      <c r="F14298">
        <v>0.01</v>
      </c>
      <c r="G14298">
        <v>0.01</v>
      </c>
      <c r="H14298">
        <v>0</v>
      </c>
      <c r="I14298">
        <v>0</v>
      </c>
      <c r="J14298">
        <v>0.03</v>
      </c>
      <c r="K14298">
        <v>78</v>
      </c>
      <c r="L14298">
        <v>26</v>
      </c>
      <c r="M14298">
        <v>8.9</v>
      </c>
      <c r="N14298">
        <v>9</v>
      </c>
      <c r="O14298" t="s">
        <v>5806</v>
      </c>
      <c r="P14298" t="s">
        <v>88</v>
      </c>
    </row>
    <row r="14299" spans="1:16" hidden="1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hidden="1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hidden="1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hidden="1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hidden="1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534</v>
      </c>
      <c r="B14304" t="s">
        <v>64</v>
      </c>
      <c r="C14304">
        <v>2003</v>
      </c>
      <c r="D14304" t="s">
        <v>37</v>
      </c>
      <c r="E14304" t="s">
        <v>51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78</v>
      </c>
      <c r="L14304">
        <v>33</v>
      </c>
      <c r="M14304">
        <v>7.8</v>
      </c>
      <c r="N14304">
        <v>13</v>
      </c>
      <c r="O14304" t="s">
        <v>6245</v>
      </c>
      <c r="P14304" t="s">
        <v>53</v>
      </c>
    </row>
    <row r="14305" spans="1:16" hidden="1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hidden="1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12108</v>
      </c>
      <c r="B14310" t="s">
        <v>64</v>
      </c>
      <c r="C14310">
        <v>2002</v>
      </c>
      <c r="D14310" t="s">
        <v>18</v>
      </c>
      <c r="E14310" t="s">
        <v>523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78</v>
      </c>
      <c r="L14310">
        <v>15</v>
      </c>
      <c r="M14310" t="s">
        <v>203</v>
      </c>
      <c r="O14310" t="s">
        <v>3351</v>
      </c>
      <c r="P14310" t="s">
        <v>20</v>
      </c>
    </row>
    <row r="14311" spans="1:16" hidden="1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30" x14ac:dyDescent="0.25">
      <c r="A14312" s="1" t="s">
        <v>11589</v>
      </c>
      <c r="B14312" t="s">
        <v>75</v>
      </c>
      <c r="C14312">
        <v>2016</v>
      </c>
      <c r="D14312" t="s">
        <v>37</v>
      </c>
      <c r="E14312" t="s">
        <v>506</v>
      </c>
      <c r="F14312">
        <v>0.03</v>
      </c>
      <c r="G14312">
        <v>0</v>
      </c>
      <c r="H14312">
        <v>0</v>
      </c>
      <c r="I14312">
        <v>0.01</v>
      </c>
      <c r="J14312">
        <v>0.03</v>
      </c>
      <c r="K14312">
        <v>77</v>
      </c>
      <c r="L14312">
        <v>15</v>
      </c>
      <c r="M14312">
        <v>6.9</v>
      </c>
      <c r="N14312">
        <v>15</v>
      </c>
      <c r="O14312" t="s">
        <v>506</v>
      </c>
      <c r="P14312" t="s">
        <v>53</v>
      </c>
    </row>
    <row r="14313" spans="1:16" ht="30" hidden="1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11641</v>
      </c>
      <c r="B14314" t="s">
        <v>148</v>
      </c>
      <c r="C14314">
        <v>2008</v>
      </c>
      <c r="D14314" t="s">
        <v>101</v>
      </c>
      <c r="E14314" t="s">
        <v>11642</v>
      </c>
      <c r="F14314">
        <v>0</v>
      </c>
      <c r="G14314">
        <v>0.03</v>
      </c>
      <c r="H14314">
        <v>0</v>
      </c>
      <c r="I14314">
        <v>0.01</v>
      </c>
      <c r="J14314">
        <v>0.03</v>
      </c>
      <c r="K14314">
        <v>77</v>
      </c>
      <c r="L14314">
        <v>12</v>
      </c>
      <c r="M14314">
        <v>8.3000000000000007</v>
      </c>
      <c r="N14314">
        <v>97</v>
      </c>
      <c r="O14314" t="s">
        <v>11643</v>
      </c>
    </row>
    <row r="14315" spans="1:16" hidden="1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hidden="1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11904</v>
      </c>
      <c r="B14318" t="s">
        <v>148</v>
      </c>
      <c r="C14318">
        <v>2004</v>
      </c>
      <c r="D14318" t="s">
        <v>272</v>
      </c>
      <c r="E14318" t="s">
        <v>11905</v>
      </c>
      <c r="F14318">
        <v>0</v>
      </c>
      <c r="G14318">
        <v>0.02</v>
      </c>
      <c r="H14318">
        <v>0</v>
      </c>
      <c r="I14318">
        <v>0.01</v>
      </c>
      <c r="J14318">
        <v>0.03</v>
      </c>
      <c r="K14318">
        <v>77</v>
      </c>
      <c r="L14318">
        <v>26</v>
      </c>
      <c r="M14318">
        <v>9.1</v>
      </c>
      <c r="N14318">
        <v>89</v>
      </c>
      <c r="O14318" t="s">
        <v>11906</v>
      </c>
      <c r="P14318" t="s">
        <v>112</v>
      </c>
    </row>
    <row r="14319" spans="1:16" hidden="1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12081</v>
      </c>
      <c r="B14322" t="s">
        <v>49</v>
      </c>
      <c r="C14322">
        <v>2009</v>
      </c>
      <c r="D14322" t="s">
        <v>50</v>
      </c>
      <c r="E14322" t="s">
        <v>68</v>
      </c>
      <c r="F14322">
        <v>0</v>
      </c>
      <c r="G14322">
        <v>0</v>
      </c>
      <c r="H14322">
        <v>0.03</v>
      </c>
      <c r="I14322">
        <v>0</v>
      </c>
      <c r="J14322">
        <v>0.03</v>
      </c>
      <c r="K14322">
        <v>77</v>
      </c>
      <c r="L14322">
        <v>33</v>
      </c>
      <c r="M14322">
        <v>6.9</v>
      </c>
      <c r="N14322">
        <v>30</v>
      </c>
      <c r="O14322" t="s">
        <v>1178</v>
      </c>
      <c r="P14322" t="s">
        <v>112</v>
      </c>
    </row>
    <row r="14323" spans="1:16" hidden="1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11808</v>
      </c>
      <c r="B14325" t="s">
        <v>159</v>
      </c>
      <c r="C14325">
        <v>2004</v>
      </c>
      <c r="D14325" t="s">
        <v>30</v>
      </c>
      <c r="E14325" t="s">
        <v>202</v>
      </c>
      <c r="F14325">
        <v>0.03</v>
      </c>
      <c r="G14325">
        <v>0</v>
      </c>
      <c r="H14325">
        <v>0</v>
      </c>
      <c r="I14325">
        <v>0</v>
      </c>
      <c r="J14325">
        <v>0.03</v>
      </c>
      <c r="K14325">
        <v>76</v>
      </c>
      <c r="L14325">
        <v>12</v>
      </c>
      <c r="M14325" t="s">
        <v>203</v>
      </c>
      <c r="O14325" t="s">
        <v>11809</v>
      </c>
      <c r="P14325" t="s">
        <v>20</v>
      </c>
    </row>
    <row r="14326" spans="1:16" hidden="1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hidden="1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30" x14ac:dyDescent="0.25">
      <c r="A14330" s="1" t="s">
        <v>11815</v>
      </c>
      <c r="B14330" t="s">
        <v>32</v>
      </c>
      <c r="C14330">
        <v>2007</v>
      </c>
      <c r="D14330" t="s">
        <v>34</v>
      </c>
      <c r="E14330" t="s">
        <v>234</v>
      </c>
      <c r="F14330">
        <v>0.01</v>
      </c>
      <c r="G14330">
        <v>0</v>
      </c>
      <c r="H14330">
        <v>0.02</v>
      </c>
      <c r="I14330">
        <v>0</v>
      </c>
      <c r="J14330">
        <v>0.03</v>
      </c>
      <c r="K14330">
        <v>76</v>
      </c>
      <c r="L14330">
        <v>29</v>
      </c>
      <c r="M14330" t="s">
        <v>203</v>
      </c>
      <c r="O14330" t="s">
        <v>1641</v>
      </c>
      <c r="P14330" t="s">
        <v>112</v>
      </c>
    </row>
    <row r="14331" spans="1:16" ht="30" hidden="1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9346</v>
      </c>
      <c r="B14332" t="s">
        <v>17</v>
      </c>
      <c r="C14332">
        <v>2009</v>
      </c>
      <c r="D14332" t="s">
        <v>86</v>
      </c>
      <c r="E14332" t="s">
        <v>3314</v>
      </c>
      <c r="F14332">
        <v>0.01</v>
      </c>
      <c r="G14332">
        <v>0.02</v>
      </c>
      <c r="H14332">
        <v>0</v>
      </c>
      <c r="I14332">
        <v>0</v>
      </c>
      <c r="J14332">
        <v>0.03</v>
      </c>
      <c r="K14332">
        <v>76</v>
      </c>
      <c r="L14332">
        <v>10</v>
      </c>
      <c r="M14332">
        <v>7.3</v>
      </c>
      <c r="N14332">
        <v>9</v>
      </c>
      <c r="O14332" t="s">
        <v>2748</v>
      </c>
      <c r="P14332" t="s">
        <v>88</v>
      </c>
    </row>
    <row r="14333" spans="1:16" ht="30" hidden="1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hidden="1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11849</v>
      </c>
      <c r="B14335" t="s">
        <v>148</v>
      </c>
      <c r="C14335">
        <v>2003</v>
      </c>
      <c r="D14335" t="s">
        <v>39</v>
      </c>
      <c r="E14335" t="s">
        <v>111</v>
      </c>
      <c r="F14335">
        <v>0</v>
      </c>
      <c r="G14335">
        <v>0.03</v>
      </c>
      <c r="H14335">
        <v>0</v>
      </c>
      <c r="I14335">
        <v>0.01</v>
      </c>
      <c r="J14335">
        <v>0.03</v>
      </c>
      <c r="K14335">
        <v>76</v>
      </c>
      <c r="L14335">
        <v>20</v>
      </c>
      <c r="M14335">
        <v>7.5</v>
      </c>
      <c r="N14335">
        <v>549</v>
      </c>
      <c r="O14335" t="s">
        <v>11850</v>
      </c>
      <c r="P14335" t="s">
        <v>20</v>
      </c>
    </row>
    <row r="14336" spans="1:16" hidden="1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469</v>
      </c>
      <c r="B14339" t="s">
        <v>148</v>
      </c>
      <c r="C14339">
        <v>2007</v>
      </c>
      <c r="D14339" t="s">
        <v>50</v>
      </c>
      <c r="E14339" t="s">
        <v>111</v>
      </c>
      <c r="F14339">
        <v>0</v>
      </c>
      <c r="G14339">
        <v>0.02</v>
      </c>
      <c r="H14339">
        <v>0</v>
      </c>
      <c r="I14339">
        <v>0</v>
      </c>
      <c r="J14339">
        <v>0.03</v>
      </c>
      <c r="K14339">
        <v>76</v>
      </c>
      <c r="L14339">
        <v>15</v>
      </c>
      <c r="M14339">
        <v>7.4</v>
      </c>
      <c r="N14339">
        <v>242</v>
      </c>
      <c r="O14339" t="s">
        <v>222</v>
      </c>
      <c r="P14339" t="s">
        <v>53</v>
      </c>
    </row>
    <row r="14340" spans="1:16" hidden="1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10010</v>
      </c>
      <c r="B14343" t="s">
        <v>137</v>
      </c>
      <c r="C14343">
        <v>2005</v>
      </c>
      <c r="D14343" t="s">
        <v>86</v>
      </c>
      <c r="E14343" t="s">
        <v>4828</v>
      </c>
      <c r="F14343">
        <v>0.02</v>
      </c>
      <c r="G14343">
        <v>0.01</v>
      </c>
      <c r="H14343">
        <v>0</v>
      </c>
      <c r="I14343">
        <v>0</v>
      </c>
      <c r="J14343">
        <v>0.03</v>
      </c>
      <c r="K14343">
        <v>76</v>
      </c>
      <c r="L14343">
        <v>23</v>
      </c>
      <c r="M14343" t="s">
        <v>203</v>
      </c>
      <c r="O14343" t="s">
        <v>5784</v>
      </c>
      <c r="P14343" t="s">
        <v>88</v>
      </c>
    </row>
    <row r="14344" spans="1:16" ht="30" hidden="1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hidden="1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1724</v>
      </c>
      <c r="B14346" t="s">
        <v>64</v>
      </c>
      <c r="C14346">
        <v>2004</v>
      </c>
      <c r="D14346" t="s">
        <v>28</v>
      </c>
      <c r="E14346" t="s">
        <v>4632</v>
      </c>
      <c r="F14346">
        <v>0.02</v>
      </c>
      <c r="G14346">
        <v>0.01</v>
      </c>
      <c r="H14346">
        <v>0</v>
      </c>
      <c r="I14346">
        <v>0</v>
      </c>
      <c r="J14346">
        <v>0.03</v>
      </c>
      <c r="K14346">
        <v>76</v>
      </c>
      <c r="L14346">
        <v>17</v>
      </c>
      <c r="M14346">
        <v>6.5</v>
      </c>
      <c r="N14346">
        <v>11</v>
      </c>
      <c r="O14346" t="s">
        <v>1196</v>
      </c>
      <c r="P14346" t="s">
        <v>88</v>
      </c>
    </row>
    <row r="14347" spans="1:16" hidden="1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5">
      <c r="A14350" s="1" t="s">
        <v>11560</v>
      </c>
      <c r="B14350" t="s">
        <v>148</v>
      </c>
      <c r="C14350">
        <v>2013</v>
      </c>
      <c r="D14350" t="s">
        <v>101</v>
      </c>
      <c r="E14350" t="s">
        <v>7468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45</v>
      </c>
      <c r="M14350">
        <v>7.5</v>
      </c>
      <c r="N14350">
        <v>82</v>
      </c>
      <c r="O14350" t="s">
        <v>7468</v>
      </c>
    </row>
    <row r="14351" spans="1:16" hidden="1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11592</v>
      </c>
      <c r="B14359" t="s">
        <v>64</v>
      </c>
      <c r="C14359" t="s">
        <v>286</v>
      </c>
      <c r="D14359" t="s">
        <v>1</v>
      </c>
      <c r="E14359" t="s">
        <v>484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75</v>
      </c>
      <c r="L14359">
        <v>27</v>
      </c>
      <c r="M14359">
        <v>8</v>
      </c>
      <c r="N14359">
        <v>4</v>
      </c>
      <c r="O14359" t="s">
        <v>230</v>
      </c>
      <c r="P14359" t="s">
        <v>20</v>
      </c>
    </row>
    <row r="14360" spans="1:16" hidden="1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11702</v>
      </c>
      <c r="B14362" t="s">
        <v>189</v>
      </c>
      <c r="C14362">
        <v>2002</v>
      </c>
      <c r="D14362" t="s">
        <v>18</v>
      </c>
      <c r="E14362" t="s">
        <v>234</v>
      </c>
      <c r="F14362">
        <v>0.03</v>
      </c>
      <c r="G14362">
        <v>0.01</v>
      </c>
      <c r="H14362">
        <v>0</v>
      </c>
      <c r="I14362">
        <v>0</v>
      </c>
      <c r="J14362">
        <v>0.03</v>
      </c>
      <c r="K14362">
        <v>75</v>
      </c>
      <c r="L14362">
        <v>7</v>
      </c>
      <c r="M14362" t="s">
        <v>203</v>
      </c>
      <c r="O14362" t="s">
        <v>4584</v>
      </c>
      <c r="P14362" t="s">
        <v>20</v>
      </c>
    </row>
    <row r="14363" spans="1:16" hidden="1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hidden="1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hidden="1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hidden="1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hidden="1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30" x14ac:dyDescent="0.25">
      <c r="A14369" s="1" t="s">
        <v>2885</v>
      </c>
      <c r="B14369" t="s">
        <v>148</v>
      </c>
      <c r="C14369">
        <v>2010</v>
      </c>
      <c r="D14369" t="s">
        <v>50</v>
      </c>
      <c r="E14369" t="s">
        <v>111</v>
      </c>
      <c r="F14369">
        <v>0</v>
      </c>
      <c r="G14369">
        <v>0.03</v>
      </c>
      <c r="H14369">
        <v>0</v>
      </c>
      <c r="I14369">
        <v>0</v>
      </c>
      <c r="J14369">
        <v>0.03</v>
      </c>
      <c r="K14369">
        <v>75</v>
      </c>
      <c r="L14369">
        <v>16</v>
      </c>
      <c r="M14369">
        <v>6.6</v>
      </c>
      <c r="N14369">
        <v>218</v>
      </c>
      <c r="O14369" t="s">
        <v>260</v>
      </c>
      <c r="P14369" t="s">
        <v>88</v>
      </c>
    </row>
    <row r="14370" spans="1:16" x14ac:dyDescent="0.25">
      <c r="A14370" s="1" t="s">
        <v>7898</v>
      </c>
      <c r="B14370" t="s">
        <v>159</v>
      </c>
      <c r="C14370">
        <v>2007</v>
      </c>
      <c r="D14370" t="s">
        <v>18</v>
      </c>
      <c r="E14370" t="s">
        <v>68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75</v>
      </c>
      <c r="L14370">
        <v>18</v>
      </c>
      <c r="M14370">
        <v>7.5</v>
      </c>
      <c r="N14370">
        <v>8</v>
      </c>
      <c r="O14370" t="s">
        <v>1626</v>
      </c>
      <c r="P14370" t="s">
        <v>20</v>
      </c>
    </row>
    <row r="14371" spans="1:16" ht="45" hidden="1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hidden="1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hidden="1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3657</v>
      </c>
      <c r="B14379" t="s">
        <v>137</v>
      </c>
      <c r="C14379">
        <v>2006</v>
      </c>
      <c r="D14379" t="s">
        <v>18</v>
      </c>
      <c r="E14379" t="s">
        <v>134</v>
      </c>
      <c r="F14379">
        <v>0.02</v>
      </c>
      <c r="G14379">
        <v>0.01</v>
      </c>
      <c r="H14379">
        <v>0</v>
      </c>
      <c r="I14379">
        <v>0</v>
      </c>
      <c r="J14379">
        <v>0.03</v>
      </c>
      <c r="K14379">
        <v>75</v>
      </c>
      <c r="L14379">
        <v>14</v>
      </c>
      <c r="M14379">
        <v>7.7</v>
      </c>
      <c r="N14379">
        <v>6</v>
      </c>
      <c r="O14379" t="s">
        <v>135</v>
      </c>
      <c r="P14379" t="s">
        <v>112</v>
      </c>
    </row>
    <row r="14380" spans="1:16" hidden="1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30" x14ac:dyDescent="0.25">
      <c r="A14381" s="1" t="s">
        <v>6791</v>
      </c>
      <c r="B14381" t="s">
        <v>189</v>
      </c>
      <c r="C14381">
        <v>2003</v>
      </c>
      <c r="D14381" t="s">
        <v>50</v>
      </c>
      <c r="E14381" t="s">
        <v>329</v>
      </c>
      <c r="F14381">
        <v>0.02</v>
      </c>
      <c r="G14381">
        <v>0.01</v>
      </c>
      <c r="H14381">
        <v>0</v>
      </c>
      <c r="I14381">
        <v>0</v>
      </c>
      <c r="J14381">
        <v>0.03</v>
      </c>
      <c r="K14381">
        <v>75</v>
      </c>
      <c r="L14381">
        <v>18</v>
      </c>
      <c r="M14381">
        <v>9</v>
      </c>
      <c r="N14381">
        <v>9</v>
      </c>
      <c r="O14381" t="s">
        <v>518</v>
      </c>
      <c r="P14381" t="s">
        <v>88</v>
      </c>
    </row>
    <row r="14382" spans="1:16" hidden="1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hidden="1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hidden="1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hidden="1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11649</v>
      </c>
      <c r="B14387" t="s">
        <v>79</v>
      </c>
      <c r="C14387">
        <v>2013</v>
      </c>
      <c r="D14387" t="s">
        <v>1</v>
      </c>
      <c r="E14387" t="s">
        <v>6466</v>
      </c>
      <c r="F14387">
        <v>0</v>
      </c>
      <c r="G14387">
        <v>0</v>
      </c>
      <c r="H14387">
        <v>0.03</v>
      </c>
      <c r="I14387">
        <v>0</v>
      </c>
      <c r="J14387">
        <v>0.03</v>
      </c>
      <c r="K14387">
        <v>74</v>
      </c>
      <c r="L14387">
        <v>13</v>
      </c>
      <c r="M14387">
        <v>7.7</v>
      </c>
      <c r="N14387">
        <v>23</v>
      </c>
      <c r="O14387" t="s">
        <v>6467</v>
      </c>
      <c r="P14387" t="s">
        <v>20</v>
      </c>
    </row>
    <row r="14388" spans="1:16" hidden="1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hidden="1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6074</v>
      </c>
      <c r="B14392" t="s">
        <v>148</v>
      </c>
      <c r="C14392">
        <v>2015</v>
      </c>
      <c r="D14392" t="s">
        <v>50</v>
      </c>
      <c r="E14392" t="s">
        <v>71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74</v>
      </c>
      <c r="L14392">
        <v>9</v>
      </c>
      <c r="M14392">
        <v>7.6</v>
      </c>
      <c r="N14392">
        <v>56</v>
      </c>
      <c r="O14392" t="s">
        <v>1503</v>
      </c>
      <c r="P14392" t="s">
        <v>88</v>
      </c>
    </row>
    <row r="14393" spans="1:16" x14ac:dyDescent="0.25">
      <c r="A14393" s="1" t="s">
        <v>5306</v>
      </c>
      <c r="B14393" t="s">
        <v>148</v>
      </c>
      <c r="C14393">
        <v>2003</v>
      </c>
      <c r="D14393" t="s">
        <v>1</v>
      </c>
      <c r="E14393" t="s">
        <v>111</v>
      </c>
      <c r="F14393">
        <v>0</v>
      </c>
      <c r="G14393">
        <v>0.03</v>
      </c>
      <c r="H14393">
        <v>0</v>
      </c>
      <c r="I14393">
        <v>0</v>
      </c>
      <c r="J14393">
        <v>0.03</v>
      </c>
      <c r="K14393">
        <v>74</v>
      </c>
      <c r="L14393">
        <v>8</v>
      </c>
      <c r="M14393">
        <v>8.3000000000000007</v>
      </c>
      <c r="N14393">
        <v>70</v>
      </c>
      <c r="O14393" t="s">
        <v>111</v>
      </c>
      <c r="P14393" t="s">
        <v>20</v>
      </c>
    </row>
    <row r="14394" spans="1:16" ht="30" hidden="1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9579</v>
      </c>
      <c r="B14396" t="s">
        <v>171</v>
      </c>
      <c r="C14396">
        <v>2016</v>
      </c>
      <c r="D14396" t="s">
        <v>24</v>
      </c>
      <c r="E14396" t="s">
        <v>372</v>
      </c>
      <c r="F14396">
        <v>0.01</v>
      </c>
      <c r="G14396">
        <v>0.02</v>
      </c>
      <c r="H14396">
        <v>0</v>
      </c>
      <c r="I14396">
        <v>0</v>
      </c>
      <c r="J14396">
        <v>0.03</v>
      </c>
      <c r="K14396">
        <v>74</v>
      </c>
      <c r="L14396">
        <v>5</v>
      </c>
      <c r="M14396">
        <v>8.1</v>
      </c>
      <c r="N14396">
        <v>7</v>
      </c>
      <c r="O14396" t="s">
        <v>4433</v>
      </c>
      <c r="P14396" t="s">
        <v>20</v>
      </c>
    </row>
    <row r="14397" spans="1:16" ht="30" hidden="1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8515</v>
      </c>
      <c r="B14400" t="s">
        <v>137</v>
      </c>
      <c r="C14400">
        <v>2006</v>
      </c>
      <c r="D14400" t="s">
        <v>18</v>
      </c>
      <c r="E14400" t="s">
        <v>6549</v>
      </c>
      <c r="F14400">
        <v>0.02</v>
      </c>
      <c r="G14400">
        <v>0.01</v>
      </c>
      <c r="H14400">
        <v>0</v>
      </c>
      <c r="I14400">
        <v>0</v>
      </c>
      <c r="J14400">
        <v>0.03</v>
      </c>
      <c r="K14400">
        <v>74</v>
      </c>
      <c r="L14400">
        <v>12</v>
      </c>
      <c r="M14400" t="s">
        <v>203</v>
      </c>
      <c r="O14400" t="s">
        <v>8517</v>
      </c>
      <c r="P14400" t="s">
        <v>20</v>
      </c>
    </row>
    <row r="14401" spans="1:16" ht="30" hidden="1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12100</v>
      </c>
      <c r="B14403" t="s">
        <v>148</v>
      </c>
      <c r="C14403">
        <v>2001</v>
      </c>
      <c r="D14403" t="s">
        <v>272</v>
      </c>
      <c r="E14403" t="s">
        <v>12101</v>
      </c>
      <c r="F14403">
        <v>0</v>
      </c>
      <c r="G14403">
        <v>0.02</v>
      </c>
      <c r="H14403">
        <v>0</v>
      </c>
      <c r="I14403">
        <v>0</v>
      </c>
      <c r="J14403">
        <v>0.03</v>
      </c>
      <c r="K14403">
        <v>74</v>
      </c>
      <c r="L14403">
        <v>16</v>
      </c>
      <c r="M14403">
        <v>8.6</v>
      </c>
      <c r="N14403">
        <v>60</v>
      </c>
      <c r="O14403" t="s">
        <v>10285</v>
      </c>
      <c r="P14403" t="s">
        <v>88</v>
      </c>
    </row>
    <row r="14404" spans="1:16" x14ac:dyDescent="0.25">
      <c r="A14404" s="1" t="s">
        <v>12169</v>
      </c>
      <c r="B14404" t="s">
        <v>148</v>
      </c>
      <c r="C14404">
        <v>2007</v>
      </c>
      <c r="D14404" t="s">
        <v>39</v>
      </c>
      <c r="E14404" t="s">
        <v>134</v>
      </c>
      <c r="F14404">
        <v>0.01</v>
      </c>
      <c r="G14404">
        <v>0.01</v>
      </c>
      <c r="H14404">
        <v>0</v>
      </c>
      <c r="I14404">
        <v>0</v>
      </c>
      <c r="J14404">
        <v>0.03</v>
      </c>
      <c r="K14404">
        <v>74</v>
      </c>
      <c r="L14404">
        <v>9</v>
      </c>
      <c r="M14404">
        <v>7.3</v>
      </c>
      <c r="N14404">
        <v>24</v>
      </c>
      <c r="O14404" t="s">
        <v>447</v>
      </c>
      <c r="P14404" t="s">
        <v>88</v>
      </c>
    </row>
    <row r="14405" spans="1:16" x14ac:dyDescent="0.25">
      <c r="A14405" s="1" t="s">
        <v>12138</v>
      </c>
      <c r="B14405" t="s">
        <v>64</v>
      </c>
      <c r="C14405">
        <v>2003</v>
      </c>
      <c r="D14405" t="s">
        <v>50</v>
      </c>
      <c r="E14405" t="s">
        <v>151</v>
      </c>
      <c r="F14405">
        <v>0.02</v>
      </c>
      <c r="G14405">
        <v>0.01</v>
      </c>
      <c r="H14405">
        <v>0</v>
      </c>
      <c r="I14405">
        <v>0</v>
      </c>
      <c r="J14405">
        <v>0.03</v>
      </c>
      <c r="K14405">
        <v>74</v>
      </c>
      <c r="L14405">
        <v>22</v>
      </c>
      <c r="M14405">
        <v>9.3000000000000007</v>
      </c>
      <c r="N14405">
        <v>6</v>
      </c>
      <c r="O14405" t="s">
        <v>339</v>
      </c>
      <c r="P14405" t="s">
        <v>20</v>
      </c>
    </row>
    <row r="14406" spans="1:16" x14ac:dyDescent="0.25">
      <c r="A14406" s="1" t="s">
        <v>12142</v>
      </c>
      <c r="B14406" t="s">
        <v>148</v>
      </c>
      <c r="C14406">
        <v>2011</v>
      </c>
      <c r="D14406" t="s">
        <v>28</v>
      </c>
      <c r="E14406" t="s">
        <v>7658</v>
      </c>
      <c r="F14406">
        <v>0</v>
      </c>
      <c r="G14406">
        <v>0.02</v>
      </c>
      <c r="H14406">
        <v>0</v>
      </c>
      <c r="I14406">
        <v>0.01</v>
      </c>
      <c r="J14406">
        <v>0.03</v>
      </c>
      <c r="K14406">
        <v>74</v>
      </c>
      <c r="L14406">
        <v>44</v>
      </c>
      <c r="M14406">
        <v>7.6</v>
      </c>
      <c r="N14406">
        <v>602</v>
      </c>
      <c r="O14406" t="s">
        <v>12143</v>
      </c>
      <c r="P14406" t="s">
        <v>88</v>
      </c>
    </row>
    <row r="14407" spans="1:16" hidden="1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4902</v>
      </c>
      <c r="B14408" t="s">
        <v>148</v>
      </c>
      <c r="C14408">
        <v>2009</v>
      </c>
      <c r="D14408" t="s">
        <v>272</v>
      </c>
      <c r="E14408" t="s">
        <v>283</v>
      </c>
      <c r="F14408">
        <v>0</v>
      </c>
      <c r="G14408">
        <v>0.02</v>
      </c>
      <c r="H14408">
        <v>0</v>
      </c>
      <c r="I14408">
        <v>0</v>
      </c>
      <c r="J14408">
        <v>0.03</v>
      </c>
      <c r="K14408">
        <v>74</v>
      </c>
      <c r="L14408">
        <v>31</v>
      </c>
      <c r="M14408">
        <v>8.4</v>
      </c>
      <c r="N14408">
        <v>46</v>
      </c>
      <c r="O14408" t="s">
        <v>283</v>
      </c>
      <c r="P14408" t="s">
        <v>88</v>
      </c>
    </row>
    <row r="14409" spans="1:16" hidden="1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hidden="1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hidden="1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hidden="1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hidden="1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hidden="1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hidden="1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hidden="1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x14ac:dyDescent="0.25">
      <c r="A14425" s="1" t="s">
        <v>11552</v>
      </c>
      <c r="B14425" t="s">
        <v>75</v>
      </c>
      <c r="C14425">
        <v>2014</v>
      </c>
      <c r="D14425" t="s">
        <v>50</v>
      </c>
      <c r="E14425" t="s">
        <v>68</v>
      </c>
      <c r="F14425">
        <v>0</v>
      </c>
      <c r="G14425">
        <v>0.03</v>
      </c>
      <c r="H14425">
        <v>0</v>
      </c>
      <c r="I14425">
        <v>0</v>
      </c>
      <c r="J14425">
        <v>0.03</v>
      </c>
      <c r="K14425">
        <v>73</v>
      </c>
      <c r="L14425">
        <v>70</v>
      </c>
      <c r="M14425">
        <v>7.5</v>
      </c>
      <c r="N14425">
        <v>580</v>
      </c>
      <c r="O14425" t="s">
        <v>631</v>
      </c>
      <c r="P14425" t="s">
        <v>88</v>
      </c>
    </row>
    <row r="14426" spans="1:16" ht="30" hidden="1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hidden="1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11604</v>
      </c>
      <c r="B14429" t="s">
        <v>55</v>
      </c>
      <c r="C14429">
        <v>2003</v>
      </c>
      <c r="D14429" t="s">
        <v>37</v>
      </c>
      <c r="E14429" t="s">
        <v>155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73</v>
      </c>
      <c r="L14429">
        <v>17</v>
      </c>
      <c r="M14429">
        <v>9</v>
      </c>
      <c r="N14429">
        <v>5</v>
      </c>
      <c r="O14429" t="s">
        <v>6895</v>
      </c>
      <c r="P14429" t="s">
        <v>88</v>
      </c>
    </row>
    <row r="14430" spans="1:16" hidden="1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hidden="1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6801</v>
      </c>
      <c r="B14437" t="s">
        <v>75</v>
      </c>
      <c r="C14437">
        <v>2016</v>
      </c>
      <c r="D14437" t="s">
        <v>34</v>
      </c>
      <c r="E14437" t="s">
        <v>111</v>
      </c>
      <c r="F14437">
        <v>0.02</v>
      </c>
      <c r="G14437">
        <v>0</v>
      </c>
      <c r="H14437">
        <v>0</v>
      </c>
      <c r="I14437">
        <v>0.01</v>
      </c>
      <c r="J14437">
        <v>0.03</v>
      </c>
      <c r="K14437">
        <v>73</v>
      </c>
      <c r="L14437">
        <v>12</v>
      </c>
      <c r="M14437" t="s">
        <v>203</v>
      </c>
      <c r="O14437" t="s">
        <v>178</v>
      </c>
      <c r="P14437" t="s">
        <v>112</v>
      </c>
    </row>
    <row r="14438" spans="1:16" x14ac:dyDescent="0.25">
      <c r="A14438" s="1" t="s">
        <v>11727</v>
      </c>
      <c r="B14438" t="s">
        <v>148</v>
      </c>
      <c r="C14438">
        <v>2009</v>
      </c>
      <c r="D14438" t="s">
        <v>24</v>
      </c>
      <c r="E14438" t="s">
        <v>6748</v>
      </c>
      <c r="F14438">
        <v>0</v>
      </c>
      <c r="G14438">
        <v>0.03</v>
      </c>
      <c r="H14438">
        <v>0</v>
      </c>
      <c r="I14438">
        <v>0.01</v>
      </c>
      <c r="J14438">
        <v>0.03</v>
      </c>
      <c r="K14438">
        <v>73</v>
      </c>
      <c r="L14438">
        <v>14</v>
      </c>
      <c r="M14438">
        <v>8.1999999999999993</v>
      </c>
      <c r="N14438">
        <v>20</v>
      </c>
      <c r="O14438" t="s">
        <v>6963</v>
      </c>
      <c r="P14438" t="s">
        <v>20</v>
      </c>
    </row>
    <row r="14439" spans="1:16" x14ac:dyDescent="0.25">
      <c r="A14439" s="1" t="s">
        <v>9529</v>
      </c>
      <c r="B14439" t="s">
        <v>148</v>
      </c>
      <c r="C14439">
        <v>2016</v>
      </c>
      <c r="D14439" t="s">
        <v>50</v>
      </c>
      <c r="E14439" t="s">
        <v>365</v>
      </c>
      <c r="F14439">
        <v>0.03</v>
      </c>
      <c r="G14439">
        <v>0</v>
      </c>
      <c r="H14439">
        <v>0</v>
      </c>
      <c r="I14439">
        <v>0</v>
      </c>
      <c r="J14439">
        <v>0.03</v>
      </c>
      <c r="K14439">
        <v>73</v>
      </c>
      <c r="L14439">
        <v>12</v>
      </c>
      <c r="M14439">
        <v>6.3</v>
      </c>
      <c r="N14439">
        <v>15</v>
      </c>
      <c r="O14439" t="s">
        <v>365</v>
      </c>
      <c r="P14439" t="s">
        <v>20</v>
      </c>
    </row>
    <row r="14440" spans="1:16" hidden="1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3599</v>
      </c>
      <c r="B14442" t="s">
        <v>148</v>
      </c>
      <c r="C14442">
        <v>2014</v>
      </c>
      <c r="D14442" t="s">
        <v>28</v>
      </c>
      <c r="E14442" t="s">
        <v>242</v>
      </c>
      <c r="F14442">
        <v>0</v>
      </c>
      <c r="G14442">
        <v>0.03</v>
      </c>
      <c r="H14442">
        <v>0</v>
      </c>
      <c r="I14442">
        <v>0</v>
      </c>
      <c r="J14442">
        <v>0.03</v>
      </c>
      <c r="K14442">
        <v>73</v>
      </c>
      <c r="L14442">
        <v>36</v>
      </c>
      <c r="M14442">
        <v>6.9</v>
      </c>
      <c r="N14442">
        <v>583</v>
      </c>
      <c r="O14442" t="s">
        <v>3600</v>
      </c>
      <c r="P14442" t="s">
        <v>53</v>
      </c>
    </row>
    <row r="14443" spans="1:16" hidden="1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hidden="1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30" x14ac:dyDescent="0.25">
      <c r="A14448" s="1" t="s">
        <v>1344</v>
      </c>
      <c r="B14448" t="s">
        <v>148</v>
      </c>
      <c r="C14448">
        <v>2011</v>
      </c>
      <c r="D14448" t="s">
        <v>50</v>
      </c>
      <c r="E14448" t="s">
        <v>568</v>
      </c>
      <c r="F14448">
        <v>0.03</v>
      </c>
      <c r="G14448">
        <v>0</v>
      </c>
      <c r="H14448">
        <v>0</v>
      </c>
      <c r="I14448">
        <v>0</v>
      </c>
      <c r="J14448">
        <v>0.03</v>
      </c>
      <c r="K14448">
        <v>73</v>
      </c>
      <c r="L14448">
        <v>11</v>
      </c>
      <c r="M14448">
        <v>6.6</v>
      </c>
      <c r="N14448">
        <v>17</v>
      </c>
      <c r="O14448" t="s">
        <v>255</v>
      </c>
      <c r="P14448" t="s">
        <v>112</v>
      </c>
    </row>
    <row r="14449" spans="1:16" hidden="1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30" x14ac:dyDescent="0.25">
      <c r="A14450" s="1" t="s">
        <v>9663</v>
      </c>
      <c r="B14450" t="s">
        <v>32</v>
      </c>
      <c r="C14450">
        <v>2008</v>
      </c>
      <c r="D14450" t="s">
        <v>50</v>
      </c>
      <c r="E14450" t="s">
        <v>71</v>
      </c>
      <c r="F14450">
        <v>0.02</v>
      </c>
      <c r="G14450">
        <v>0</v>
      </c>
      <c r="H14450">
        <v>0</v>
      </c>
      <c r="I14450">
        <v>0</v>
      </c>
      <c r="J14450">
        <v>0.03</v>
      </c>
      <c r="K14450">
        <v>73</v>
      </c>
      <c r="L14450">
        <v>7</v>
      </c>
      <c r="M14450" t="s">
        <v>203</v>
      </c>
      <c r="O14450" t="s">
        <v>1241</v>
      </c>
      <c r="P14450" t="s">
        <v>112</v>
      </c>
    </row>
    <row r="14451" spans="1:16" ht="30" x14ac:dyDescent="0.25">
      <c r="A14451" s="1" t="s">
        <v>12023</v>
      </c>
      <c r="B14451" t="s">
        <v>1015</v>
      </c>
      <c r="C14451">
        <v>2016</v>
      </c>
      <c r="D14451" t="s">
        <v>28</v>
      </c>
      <c r="E14451" t="s">
        <v>8322</v>
      </c>
      <c r="F14451">
        <v>0</v>
      </c>
      <c r="G14451">
        <v>0.02</v>
      </c>
      <c r="H14451">
        <v>0</v>
      </c>
      <c r="I14451">
        <v>0.01</v>
      </c>
      <c r="J14451">
        <v>0.03</v>
      </c>
      <c r="K14451">
        <v>73</v>
      </c>
      <c r="L14451">
        <v>16</v>
      </c>
      <c r="M14451">
        <v>8.4</v>
      </c>
      <c r="N14451">
        <v>12</v>
      </c>
      <c r="O14451" t="s">
        <v>6022</v>
      </c>
      <c r="P14451" t="s">
        <v>88</v>
      </c>
    </row>
    <row r="14452" spans="1:16" ht="30" hidden="1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hidden="1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hidden="1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12121</v>
      </c>
      <c r="B14458" t="s">
        <v>148</v>
      </c>
      <c r="C14458">
        <v>2006</v>
      </c>
      <c r="D14458" t="s">
        <v>272</v>
      </c>
      <c r="E14458" t="s">
        <v>825</v>
      </c>
      <c r="F14458">
        <v>0</v>
      </c>
      <c r="G14458">
        <v>0.02</v>
      </c>
      <c r="H14458">
        <v>0</v>
      </c>
      <c r="I14458">
        <v>0</v>
      </c>
      <c r="J14458">
        <v>0.03</v>
      </c>
      <c r="K14458">
        <v>73</v>
      </c>
      <c r="L14458">
        <v>32</v>
      </c>
      <c r="M14458">
        <v>7.4</v>
      </c>
      <c r="N14458">
        <v>57</v>
      </c>
      <c r="O14458" t="s">
        <v>8367</v>
      </c>
      <c r="P14458" t="s">
        <v>53</v>
      </c>
    </row>
    <row r="14459" spans="1:16" hidden="1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12200</v>
      </c>
      <c r="B14461" t="s">
        <v>148</v>
      </c>
      <c r="C14461">
        <v>2008</v>
      </c>
      <c r="D14461" t="s">
        <v>39</v>
      </c>
      <c r="E14461" t="s">
        <v>825</v>
      </c>
      <c r="F14461">
        <v>0</v>
      </c>
      <c r="G14461">
        <v>0.02</v>
      </c>
      <c r="H14461">
        <v>0</v>
      </c>
      <c r="I14461">
        <v>0</v>
      </c>
      <c r="J14461">
        <v>0.03</v>
      </c>
      <c r="K14461">
        <v>73</v>
      </c>
      <c r="L14461">
        <v>16</v>
      </c>
      <c r="M14461">
        <v>7.9</v>
      </c>
      <c r="N14461">
        <v>222</v>
      </c>
      <c r="O14461" t="s">
        <v>9524</v>
      </c>
      <c r="P14461" t="s">
        <v>88</v>
      </c>
    </row>
    <row r="14462" spans="1:16" hidden="1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hidden="1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5">
      <c r="A14464" s="1" t="s">
        <v>8016</v>
      </c>
      <c r="B14464" t="s">
        <v>64</v>
      </c>
      <c r="C14464">
        <v>2003</v>
      </c>
      <c r="D14464" t="s">
        <v>24</v>
      </c>
      <c r="E14464" t="s">
        <v>484</v>
      </c>
      <c r="F14464">
        <v>0.02</v>
      </c>
      <c r="G14464">
        <v>0.01</v>
      </c>
      <c r="H14464">
        <v>0</v>
      </c>
      <c r="I14464">
        <v>0</v>
      </c>
      <c r="J14464">
        <v>0.03</v>
      </c>
      <c r="K14464">
        <v>73</v>
      </c>
      <c r="L14464">
        <v>9</v>
      </c>
      <c r="M14464" t="s">
        <v>203</v>
      </c>
      <c r="O14464" t="s">
        <v>6245</v>
      </c>
      <c r="P14464" t="s">
        <v>20</v>
      </c>
    </row>
    <row r="14465" spans="1:16" ht="30" hidden="1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hidden="1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5570</v>
      </c>
      <c r="B14470" t="s">
        <v>148</v>
      </c>
      <c r="C14470">
        <v>2009</v>
      </c>
      <c r="D14470" t="s">
        <v>37</v>
      </c>
      <c r="E14470" t="s">
        <v>1787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72</v>
      </c>
      <c r="L14470">
        <v>31</v>
      </c>
      <c r="M14470">
        <v>7</v>
      </c>
      <c r="N14470">
        <v>78</v>
      </c>
      <c r="O14470" t="s">
        <v>5571</v>
      </c>
      <c r="P14470" t="s">
        <v>88</v>
      </c>
    </row>
    <row r="14471" spans="1:16" hidden="1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4124</v>
      </c>
      <c r="B14473" t="s">
        <v>148</v>
      </c>
      <c r="C14473">
        <v>2010</v>
      </c>
      <c r="D14473" t="s">
        <v>28</v>
      </c>
      <c r="E14473" t="s">
        <v>151</v>
      </c>
      <c r="F14473">
        <v>0</v>
      </c>
      <c r="G14473">
        <v>0.03</v>
      </c>
      <c r="H14473">
        <v>0</v>
      </c>
      <c r="I14473">
        <v>0.01</v>
      </c>
      <c r="J14473">
        <v>0.03</v>
      </c>
      <c r="K14473">
        <v>72</v>
      </c>
      <c r="L14473">
        <v>25</v>
      </c>
      <c r="M14473">
        <v>7.5</v>
      </c>
      <c r="N14473">
        <v>511</v>
      </c>
      <c r="O14473" t="s">
        <v>401</v>
      </c>
      <c r="P14473" t="s">
        <v>53</v>
      </c>
    </row>
    <row r="14474" spans="1:16" x14ac:dyDescent="0.25">
      <c r="A14474" s="1" t="s">
        <v>11909</v>
      </c>
      <c r="B14474" t="s">
        <v>148</v>
      </c>
      <c r="C14474">
        <v>2013</v>
      </c>
      <c r="D14474" t="s">
        <v>101</v>
      </c>
      <c r="E14474" t="s">
        <v>11910</v>
      </c>
      <c r="F14474">
        <v>0</v>
      </c>
      <c r="G14474">
        <v>0.03</v>
      </c>
      <c r="H14474">
        <v>0</v>
      </c>
      <c r="I14474">
        <v>0</v>
      </c>
      <c r="J14474">
        <v>0.03</v>
      </c>
      <c r="K14474">
        <v>72</v>
      </c>
      <c r="L14474">
        <v>18</v>
      </c>
      <c r="M14474">
        <v>8.1</v>
      </c>
      <c r="N14474">
        <v>48</v>
      </c>
      <c r="O14474" t="s">
        <v>11910</v>
      </c>
    </row>
    <row r="14475" spans="1:16" hidden="1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5">
      <c r="A14476" s="1" t="s">
        <v>8288</v>
      </c>
      <c r="B14476" t="s">
        <v>189</v>
      </c>
      <c r="C14476">
        <v>2002</v>
      </c>
      <c r="D14476" t="s">
        <v>24</v>
      </c>
      <c r="E14476" t="s">
        <v>134</v>
      </c>
      <c r="F14476">
        <v>0.02</v>
      </c>
      <c r="G14476">
        <v>0.01</v>
      </c>
      <c r="H14476">
        <v>0</v>
      </c>
      <c r="I14476">
        <v>0</v>
      </c>
      <c r="J14476">
        <v>0.03</v>
      </c>
      <c r="K14476">
        <v>72</v>
      </c>
      <c r="L14476">
        <v>7</v>
      </c>
      <c r="M14476">
        <v>7.8</v>
      </c>
      <c r="N14476">
        <v>4</v>
      </c>
      <c r="O14476" t="s">
        <v>135</v>
      </c>
      <c r="P14476" t="s">
        <v>20</v>
      </c>
    </row>
    <row r="14477" spans="1:16" x14ac:dyDescent="0.25">
      <c r="A14477" s="1" t="s">
        <v>2022</v>
      </c>
      <c r="B14477" t="s">
        <v>148</v>
      </c>
      <c r="C14477">
        <v>2008</v>
      </c>
      <c r="D14477" t="s">
        <v>50</v>
      </c>
      <c r="E14477" t="s">
        <v>51</v>
      </c>
      <c r="F14477">
        <v>0</v>
      </c>
      <c r="G14477">
        <v>0.02</v>
      </c>
      <c r="H14477">
        <v>0</v>
      </c>
      <c r="I14477">
        <v>0</v>
      </c>
      <c r="J14477">
        <v>0.03</v>
      </c>
      <c r="K14477">
        <v>72</v>
      </c>
      <c r="L14477">
        <v>11</v>
      </c>
      <c r="M14477">
        <v>7.5</v>
      </c>
      <c r="N14477">
        <v>257</v>
      </c>
      <c r="O14477" t="s">
        <v>2023</v>
      </c>
      <c r="P14477" t="s">
        <v>88</v>
      </c>
    </row>
    <row r="14478" spans="1:16" x14ac:dyDescent="0.25">
      <c r="A14478" s="1" t="s">
        <v>12181</v>
      </c>
      <c r="B14478" t="s">
        <v>64</v>
      </c>
      <c r="C14478">
        <v>2006</v>
      </c>
      <c r="D14478" t="s">
        <v>50</v>
      </c>
      <c r="E14478" t="s">
        <v>283</v>
      </c>
      <c r="F14478">
        <v>0.02</v>
      </c>
      <c r="G14478">
        <v>0.01</v>
      </c>
      <c r="H14478">
        <v>0</v>
      </c>
      <c r="I14478">
        <v>0</v>
      </c>
      <c r="J14478">
        <v>0.03</v>
      </c>
      <c r="K14478">
        <v>72</v>
      </c>
      <c r="L14478">
        <v>8</v>
      </c>
      <c r="M14478">
        <v>7.4</v>
      </c>
      <c r="N14478">
        <v>7</v>
      </c>
      <c r="O14478" t="s">
        <v>1444</v>
      </c>
      <c r="P14478" t="s">
        <v>112</v>
      </c>
    </row>
    <row r="14479" spans="1:16" x14ac:dyDescent="0.25">
      <c r="A14479" s="1" t="s">
        <v>12189</v>
      </c>
      <c r="B14479" t="s">
        <v>148</v>
      </c>
      <c r="C14479">
        <v>2010</v>
      </c>
      <c r="D14479" t="s">
        <v>28</v>
      </c>
      <c r="E14479" t="s">
        <v>5573</v>
      </c>
      <c r="F14479">
        <v>0</v>
      </c>
      <c r="G14479">
        <v>0.02</v>
      </c>
      <c r="H14479">
        <v>0</v>
      </c>
      <c r="I14479">
        <v>0.01</v>
      </c>
      <c r="J14479">
        <v>0.03</v>
      </c>
      <c r="K14479">
        <v>72</v>
      </c>
      <c r="L14479">
        <v>4</v>
      </c>
      <c r="M14479">
        <v>8.3000000000000007</v>
      </c>
      <c r="N14479">
        <v>15</v>
      </c>
      <c r="O14479" t="s">
        <v>5979</v>
      </c>
      <c r="P14479" t="s">
        <v>53</v>
      </c>
    </row>
    <row r="14480" spans="1:16" hidden="1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5">
      <c r="A14481" s="1" t="s">
        <v>11581</v>
      </c>
      <c r="B14481" t="s">
        <v>148</v>
      </c>
      <c r="C14481">
        <v>2006</v>
      </c>
      <c r="D14481" t="s">
        <v>39</v>
      </c>
      <c r="E14481" t="s">
        <v>111</v>
      </c>
      <c r="F14481">
        <v>0</v>
      </c>
      <c r="G14481">
        <v>0.03</v>
      </c>
      <c r="H14481">
        <v>0</v>
      </c>
      <c r="I14481">
        <v>0.01</v>
      </c>
      <c r="J14481">
        <v>0.03</v>
      </c>
      <c r="K14481">
        <v>71</v>
      </c>
      <c r="L14481">
        <v>33</v>
      </c>
      <c r="M14481">
        <v>7.2</v>
      </c>
      <c r="N14481">
        <v>54</v>
      </c>
      <c r="O14481" t="s">
        <v>10342</v>
      </c>
      <c r="P14481" t="s">
        <v>88</v>
      </c>
    </row>
    <row r="14482" spans="1:16" x14ac:dyDescent="0.25">
      <c r="A14482" s="1" t="s">
        <v>11669</v>
      </c>
      <c r="B14482" t="s">
        <v>32</v>
      </c>
      <c r="C14482">
        <v>2005</v>
      </c>
      <c r="D14482" t="s">
        <v>34</v>
      </c>
      <c r="E14482" t="s">
        <v>19</v>
      </c>
      <c r="F14482">
        <v>0.01</v>
      </c>
      <c r="G14482">
        <v>0</v>
      </c>
      <c r="H14482">
        <v>0.02</v>
      </c>
      <c r="I14482">
        <v>0</v>
      </c>
      <c r="J14482">
        <v>0.03</v>
      </c>
      <c r="K14482">
        <v>71</v>
      </c>
      <c r="L14482">
        <v>49</v>
      </c>
      <c r="M14482">
        <v>7</v>
      </c>
      <c r="N14482">
        <v>37</v>
      </c>
      <c r="O14482" t="s">
        <v>579</v>
      </c>
      <c r="P14482" t="s">
        <v>20</v>
      </c>
    </row>
    <row r="14483" spans="1:16" ht="30" hidden="1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11674</v>
      </c>
      <c r="B14484" t="s">
        <v>64</v>
      </c>
      <c r="C14484">
        <v>2002</v>
      </c>
      <c r="D14484" t="s">
        <v>50</v>
      </c>
      <c r="E14484" t="s">
        <v>10592</v>
      </c>
      <c r="F14484">
        <v>0.02</v>
      </c>
      <c r="G14484">
        <v>0.01</v>
      </c>
      <c r="H14484">
        <v>0</v>
      </c>
      <c r="I14484">
        <v>0</v>
      </c>
      <c r="J14484">
        <v>0.03</v>
      </c>
      <c r="K14484">
        <v>71</v>
      </c>
      <c r="L14484">
        <v>14</v>
      </c>
      <c r="M14484" t="s">
        <v>203</v>
      </c>
      <c r="O14484" t="s">
        <v>11675</v>
      </c>
      <c r="P14484" t="s">
        <v>88</v>
      </c>
    </row>
    <row r="14485" spans="1:16" hidden="1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hidden="1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11883</v>
      </c>
      <c r="B14495" t="s">
        <v>55</v>
      </c>
      <c r="C14495">
        <v>2004</v>
      </c>
      <c r="D14495" t="s">
        <v>28</v>
      </c>
      <c r="E14495" t="s">
        <v>202</v>
      </c>
      <c r="F14495">
        <v>0.01</v>
      </c>
      <c r="G14495">
        <v>0.01</v>
      </c>
      <c r="H14495">
        <v>0</v>
      </c>
      <c r="I14495">
        <v>0</v>
      </c>
      <c r="J14495">
        <v>0.03</v>
      </c>
      <c r="K14495">
        <v>71</v>
      </c>
      <c r="L14495">
        <v>27</v>
      </c>
      <c r="M14495">
        <v>7.1</v>
      </c>
      <c r="N14495">
        <v>12</v>
      </c>
      <c r="O14495" t="s">
        <v>257</v>
      </c>
      <c r="P14495" t="s">
        <v>20</v>
      </c>
    </row>
    <row r="14496" spans="1:16" x14ac:dyDescent="0.25">
      <c r="A14496" s="1" t="s">
        <v>12029</v>
      </c>
      <c r="B14496" t="s">
        <v>137</v>
      </c>
      <c r="C14496">
        <v>2004</v>
      </c>
      <c r="D14496" t="s">
        <v>101</v>
      </c>
      <c r="E14496" t="s">
        <v>111</v>
      </c>
      <c r="F14496">
        <v>0.02</v>
      </c>
      <c r="G14496">
        <v>0.01</v>
      </c>
      <c r="H14496">
        <v>0</v>
      </c>
      <c r="I14496">
        <v>0</v>
      </c>
      <c r="J14496">
        <v>0.03</v>
      </c>
      <c r="K14496">
        <v>71</v>
      </c>
      <c r="L14496">
        <v>7</v>
      </c>
      <c r="M14496">
        <v>8.6999999999999993</v>
      </c>
      <c r="N14496">
        <v>6</v>
      </c>
      <c r="O14496" t="s">
        <v>8677</v>
      </c>
      <c r="P14496" t="s">
        <v>88</v>
      </c>
    </row>
    <row r="14497" spans="1:16" hidden="1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30" x14ac:dyDescent="0.25">
      <c r="A14498" s="1" t="s">
        <v>6373</v>
      </c>
      <c r="B14498" t="s">
        <v>137</v>
      </c>
      <c r="C14498">
        <v>2002</v>
      </c>
      <c r="D14498" t="s">
        <v>18</v>
      </c>
      <c r="E14498" t="s">
        <v>234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71</v>
      </c>
      <c r="L14498">
        <v>8</v>
      </c>
      <c r="M14498" t="s">
        <v>203</v>
      </c>
      <c r="O14498" t="s">
        <v>357</v>
      </c>
      <c r="P14498" t="s">
        <v>88</v>
      </c>
    </row>
    <row r="14499" spans="1:16" hidden="1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hidden="1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4478</v>
      </c>
      <c r="B14503" t="s">
        <v>64</v>
      </c>
      <c r="C14503">
        <v>2002</v>
      </c>
      <c r="D14503" t="s">
        <v>37</v>
      </c>
      <c r="E14503" t="s">
        <v>234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70</v>
      </c>
      <c r="L14503">
        <v>5</v>
      </c>
      <c r="M14503">
        <v>8</v>
      </c>
      <c r="N14503">
        <v>5</v>
      </c>
      <c r="O14503" t="s">
        <v>1544</v>
      </c>
      <c r="P14503" t="s">
        <v>88</v>
      </c>
    </row>
    <row r="14504" spans="1:16" hidden="1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hidden="1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11687</v>
      </c>
      <c r="B14506" t="s">
        <v>159</v>
      </c>
      <c r="C14506">
        <v>2006</v>
      </c>
      <c r="D14506" t="s">
        <v>28</v>
      </c>
      <c r="E14506" t="s">
        <v>9767</v>
      </c>
      <c r="F14506">
        <v>0.03</v>
      </c>
      <c r="G14506">
        <v>0</v>
      </c>
      <c r="H14506">
        <v>0</v>
      </c>
      <c r="I14506">
        <v>0</v>
      </c>
      <c r="J14506">
        <v>0.03</v>
      </c>
      <c r="K14506">
        <v>70</v>
      </c>
      <c r="L14506">
        <v>18</v>
      </c>
      <c r="M14506">
        <v>6.4</v>
      </c>
      <c r="N14506">
        <v>8</v>
      </c>
      <c r="O14506" t="s">
        <v>8778</v>
      </c>
      <c r="P14506" t="s">
        <v>112</v>
      </c>
    </row>
    <row r="14507" spans="1:16" hidden="1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11872</v>
      </c>
      <c r="B14513" t="s">
        <v>148</v>
      </c>
      <c r="C14513">
        <v>2011</v>
      </c>
      <c r="D14513" t="s">
        <v>39</v>
      </c>
      <c r="E14513" t="s">
        <v>1091</v>
      </c>
      <c r="F14513">
        <v>0</v>
      </c>
      <c r="G14513">
        <v>0.02</v>
      </c>
      <c r="H14513">
        <v>0</v>
      </c>
      <c r="I14513">
        <v>0.01</v>
      </c>
      <c r="J14513">
        <v>0.03</v>
      </c>
      <c r="K14513">
        <v>70</v>
      </c>
      <c r="L14513">
        <v>10</v>
      </c>
      <c r="M14513">
        <v>6.7</v>
      </c>
      <c r="N14513">
        <v>28</v>
      </c>
      <c r="O14513" t="s">
        <v>7655</v>
      </c>
      <c r="P14513" t="s">
        <v>88</v>
      </c>
    </row>
    <row r="14514" spans="1:16" hidden="1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hidden="1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hidden="1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hidden="1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11907</v>
      </c>
      <c r="B14520" t="s">
        <v>64</v>
      </c>
      <c r="C14520">
        <v>2003</v>
      </c>
      <c r="D14520" t="s">
        <v>28</v>
      </c>
      <c r="E14520" t="s">
        <v>5022</v>
      </c>
      <c r="F14520">
        <v>0.02</v>
      </c>
      <c r="G14520">
        <v>0.01</v>
      </c>
      <c r="H14520">
        <v>0</v>
      </c>
      <c r="I14520">
        <v>0</v>
      </c>
      <c r="J14520">
        <v>0.03</v>
      </c>
      <c r="K14520">
        <v>70</v>
      </c>
      <c r="L14520">
        <v>11</v>
      </c>
      <c r="M14520" t="s">
        <v>203</v>
      </c>
      <c r="O14520" t="s">
        <v>3340</v>
      </c>
      <c r="P14520" t="s">
        <v>20</v>
      </c>
    </row>
    <row r="14521" spans="1:16" hidden="1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hidden="1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1431</v>
      </c>
      <c r="B14525" t="s">
        <v>148</v>
      </c>
      <c r="C14525">
        <v>2008</v>
      </c>
      <c r="D14525" t="s">
        <v>50</v>
      </c>
      <c r="E14525" t="s">
        <v>71</v>
      </c>
      <c r="F14525">
        <v>0.01</v>
      </c>
      <c r="G14525">
        <v>0.01</v>
      </c>
      <c r="H14525">
        <v>0</v>
      </c>
      <c r="I14525">
        <v>0</v>
      </c>
      <c r="J14525">
        <v>0.03</v>
      </c>
      <c r="K14525">
        <v>70</v>
      </c>
      <c r="L14525">
        <v>18</v>
      </c>
      <c r="M14525">
        <v>6.3</v>
      </c>
      <c r="N14525">
        <v>55</v>
      </c>
      <c r="O14525" t="s">
        <v>77</v>
      </c>
      <c r="P14525" t="s">
        <v>88</v>
      </c>
    </row>
    <row r="14526" spans="1:16" hidden="1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hidden="1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30" x14ac:dyDescent="0.25">
      <c r="A14531" s="1" t="s">
        <v>11999</v>
      </c>
      <c r="B14531" t="s">
        <v>64</v>
      </c>
      <c r="C14531">
        <v>2002</v>
      </c>
      <c r="D14531" t="s">
        <v>50</v>
      </c>
      <c r="E14531" t="s">
        <v>1830</v>
      </c>
      <c r="F14531">
        <v>0.02</v>
      </c>
      <c r="G14531">
        <v>0.01</v>
      </c>
      <c r="H14531">
        <v>0</v>
      </c>
      <c r="I14531">
        <v>0</v>
      </c>
      <c r="J14531">
        <v>0.03</v>
      </c>
      <c r="K14531">
        <v>70</v>
      </c>
      <c r="L14531">
        <v>7</v>
      </c>
      <c r="M14531">
        <v>7</v>
      </c>
      <c r="N14531">
        <v>4</v>
      </c>
      <c r="O14531" t="s">
        <v>11317</v>
      </c>
      <c r="P14531" t="s">
        <v>88</v>
      </c>
    </row>
    <row r="14532" spans="1:16" hidden="1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hidden="1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5">
      <c r="A14535" s="1" t="s">
        <v>11504</v>
      </c>
      <c r="B14535" t="s">
        <v>17</v>
      </c>
      <c r="C14535">
        <v>2009</v>
      </c>
      <c r="D14535" t="s">
        <v>101</v>
      </c>
      <c r="E14535" t="s">
        <v>825</v>
      </c>
      <c r="F14535">
        <v>0</v>
      </c>
      <c r="G14535">
        <v>0.02</v>
      </c>
      <c r="H14535">
        <v>0</v>
      </c>
      <c r="I14535">
        <v>0</v>
      </c>
      <c r="J14535">
        <v>0.03</v>
      </c>
      <c r="K14535">
        <v>70</v>
      </c>
      <c r="L14535">
        <v>6</v>
      </c>
      <c r="M14535" t="s">
        <v>203</v>
      </c>
      <c r="O14535" t="s">
        <v>825</v>
      </c>
      <c r="P14535" t="s">
        <v>88</v>
      </c>
    </row>
    <row r="14536" spans="1:16" x14ac:dyDescent="0.25">
      <c r="A14536" s="1" t="s">
        <v>460</v>
      </c>
      <c r="B14536" t="s">
        <v>148</v>
      </c>
      <c r="C14536">
        <v>2008</v>
      </c>
      <c r="D14536" t="s">
        <v>39</v>
      </c>
      <c r="E14536" t="s">
        <v>134</v>
      </c>
      <c r="F14536">
        <v>0</v>
      </c>
      <c r="G14536">
        <v>0.02</v>
      </c>
      <c r="H14536">
        <v>0</v>
      </c>
      <c r="I14536">
        <v>0</v>
      </c>
      <c r="J14536">
        <v>0.03</v>
      </c>
      <c r="K14536">
        <v>70</v>
      </c>
      <c r="L14536">
        <v>12</v>
      </c>
      <c r="M14536">
        <v>6.4</v>
      </c>
      <c r="N14536">
        <v>8</v>
      </c>
      <c r="O14536" t="s">
        <v>490</v>
      </c>
      <c r="P14536" t="s">
        <v>20</v>
      </c>
    </row>
    <row r="14537" spans="1:16" ht="30" x14ac:dyDescent="0.25">
      <c r="A14537" s="1" t="s">
        <v>11589</v>
      </c>
      <c r="B14537" t="s">
        <v>171</v>
      </c>
      <c r="C14537">
        <v>2016</v>
      </c>
      <c r="D14537" t="s">
        <v>37</v>
      </c>
      <c r="E14537" t="s">
        <v>506</v>
      </c>
      <c r="F14537">
        <v>0.02</v>
      </c>
      <c r="G14537">
        <v>0</v>
      </c>
      <c r="H14537">
        <v>0</v>
      </c>
      <c r="I14537">
        <v>0</v>
      </c>
      <c r="J14537">
        <v>0.03</v>
      </c>
      <c r="K14537">
        <v>70</v>
      </c>
      <c r="L14537">
        <v>4</v>
      </c>
      <c r="M14537" t="s">
        <v>203</v>
      </c>
      <c r="O14537" t="s">
        <v>506</v>
      </c>
      <c r="P14537" t="s">
        <v>53</v>
      </c>
    </row>
    <row r="14538" spans="1:16" x14ac:dyDescent="0.25">
      <c r="A14538" s="1" t="s">
        <v>5519</v>
      </c>
      <c r="B14538" t="s">
        <v>159</v>
      </c>
      <c r="C14538">
        <v>2006</v>
      </c>
      <c r="D14538" t="s">
        <v>24</v>
      </c>
      <c r="E14538" t="s">
        <v>68</v>
      </c>
      <c r="F14538">
        <v>0.03</v>
      </c>
      <c r="G14538">
        <v>0</v>
      </c>
      <c r="H14538">
        <v>0</v>
      </c>
      <c r="I14538">
        <v>0</v>
      </c>
      <c r="J14538">
        <v>0.03</v>
      </c>
      <c r="K14538">
        <v>69</v>
      </c>
      <c r="L14538">
        <v>18</v>
      </c>
      <c r="M14538">
        <v>7.1</v>
      </c>
      <c r="N14538">
        <v>7</v>
      </c>
      <c r="O14538" t="s">
        <v>372</v>
      </c>
      <c r="P14538" t="s">
        <v>20</v>
      </c>
    </row>
    <row r="14539" spans="1:16" x14ac:dyDescent="0.25">
      <c r="A14539" s="1" t="s">
        <v>12042</v>
      </c>
      <c r="B14539" t="s">
        <v>148</v>
      </c>
      <c r="C14539">
        <v>2008</v>
      </c>
      <c r="D14539" t="s">
        <v>101</v>
      </c>
      <c r="E14539" t="s">
        <v>4719</v>
      </c>
      <c r="F14539">
        <v>0</v>
      </c>
      <c r="G14539">
        <v>0.02</v>
      </c>
      <c r="H14539">
        <v>0</v>
      </c>
      <c r="I14539">
        <v>0</v>
      </c>
      <c r="J14539">
        <v>0.03</v>
      </c>
      <c r="K14539">
        <v>69</v>
      </c>
      <c r="L14539">
        <v>25</v>
      </c>
      <c r="M14539">
        <v>7</v>
      </c>
      <c r="N14539">
        <v>21</v>
      </c>
      <c r="O14539" t="s">
        <v>7757</v>
      </c>
      <c r="P14539" t="s">
        <v>88</v>
      </c>
    </row>
    <row r="14540" spans="1:16" hidden="1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11103</v>
      </c>
      <c r="B14541" t="s">
        <v>148</v>
      </c>
      <c r="C14541" t="s">
        <v>286</v>
      </c>
      <c r="D14541" t="s">
        <v>34</v>
      </c>
      <c r="E14541" t="s">
        <v>7679</v>
      </c>
      <c r="F14541">
        <v>0</v>
      </c>
      <c r="G14541">
        <v>0.02</v>
      </c>
      <c r="H14541">
        <v>0</v>
      </c>
      <c r="I14541">
        <v>0</v>
      </c>
      <c r="J14541">
        <v>0.03</v>
      </c>
      <c r="K14541">
        <v>69</v>
      </c>
      <c r="L14541">
        <v>5</v>
      </c>
      <c r="M14541">
        <v>5.9</v>
      </c>
      <c r="N14541">
        <v>12</v>
      </c>
      <c r="O14541" t="s">
        <v>12057</v>
      </c>
      <c r="P14541" t="s">
        <v>88</v>
      </c>
    </row>
    <row r="14542" spans="1:16" hidden="1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12221</v>
      </c>
      <c r="B14545" t="s">
        <v>32</v>
      </c>
      <c r="C14545">
        <v>2008</v>
      </c>
      <c r="D14545" t="s">
        <v>24</v>
      </c>
      <c r="E14545" t="s">
        <v>4680</v>
      </c>
      <c r="F14545">
        <v>0.02</v>
      </c>
      <c r="G14545">
        <v>0</v>
      </c>
      <c r="H14545">
        <v>0</v>
      </c>
      <c r="I14545">
        <v>0</v>
      </c>
      <c r="J14545">
        <v>0.03</v>
      </c>
      <c r="K14545">
        <v>69</v>
      </c>
      <c r="L14545">
        <v>4</v>
      </c>
      <c r="M14545" t="s">
        <v>203</v>
      </c>
      <c r="O14545" t="s">
        <v>580</v>
      </c>
      <c r="P14545" t="s">
        <v>20</v>
      </c>
    </row>
    <row r="14546" spans="1:16" hidden="1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hidden="1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hidden="1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7337</v>
      </c>
      <c r="B14550" t="s">
        <v>64</v>
      </c>
      <c r="C14550">
        <v>2001</v>
      </c>
      <c r="D14550" t="s">
        <v>24</v>
      </c>
      <c r="E14550" t="s">
        <v>3932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68</v>
      </c>
      <c r="L14550">
        <v>10</v>
      </c>
      <c r="M14550" t="s">
        <v>203</v>
      </c>
      <c r="O14550" t="s">
        <v>5488</v>
      </c>
      <c r="P14550" t="s">
        <v>20</v>
      </c>
    </row>
    <row r="14551" spans="1:16" hidden="1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11893</v>
      </c>
      <c r="B14552" t="s">
        <v>104</v>
      </c>
      <c r="C14552">
        <v>2001</v>
      </c>
      <c r="D14552" t="s">
        <v>24</v>
      </c>
      <c r="E14552" t="s">
        <v>523</v>
      </c>
      <c r="F14552">
        <v>0.02</v>
      </c>
      <c r="G14552">
        <v>0.01</v>
      </c>
      <c r="H14552">
        <v>0</v>
      </c>
      <c r="I14552">
        <v>0</v>
      </c>
      <c r="J14552">
        <v>0.03</v>
      </c>
      <c r="K14552">
        <v>68</v>
      </c>
      <c r="L14552">
        <v>7</v>
      </c>
      <c r="M14552" t="s">
        <v>203</v>
      </c>
      <c r="O14552" t="s">
        <v>5480</v>
      </c>
      <c r="P14552" t="s">
        <v>20</v>
      </c>
    </row>
    <row r="14553" spans="1:16" x14ac:dyDescent="0.25">
      <c r="A14553" s="1" t="s">
        <v>11936</v>
      </c>
      <c r="B14553" t="s">
        <v>32</v>
      </c>
      <c r="C14553">
        <v>2008</v>
      </c>
      <c r="D14553" t="s">
        <v>30</v>
      </c>
      <c r="E14553" t="s">
        <v>2403</v>
      </c>
      <c r="F14553">
        <v>0</v>
      </c>
      <c r="G14553">
        <v>0.03</v>
      </c>
      <c r="H14553">
        <v>0</v>
      </c>
      <c r="I14553">
        <v>0</v>
      </c>
      <c r="J14553">
        <v>0.03</v>
      </c>
      <c r="K14553">
        <v>68</v>
      </c>
      <c r="L14553">
        <v>14</v>
      </c>
      <c r="O14553" t="s">
        <v>11937</v>
      </c>
    </row>
    <row r="14554" spans="1:16" ht="30" hidden="1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30" x14ac:dyDescent="0.25">
      <c r="A14555" s="1" t="s">
        <v>12006</v>
      </c>
      <c r="B14555" t="s">
        <v>148</v>
      </c>
      <c r="C14555">
        <v>2010</v>
      </c>
      <c r="D14555" t="s">
        <v>272</v>
      </c>
      <c r="E14555" t="s">
        <v>7658</v>
      </c>
      <c r="F14555">
        <v>0</v>
      </c>
      <c r="G14555">
        <v>0.02</v>
      </c>
      <c r="H14555">
        <v>0</v>
      </c>
      <c r="I14555">
        <v>0</v>
      </c>
      <c r="J14555">
        <v>0.03</v>
      </c>
      <c r="K14555">
        <v>68</v>
      </c>
      <c r="L14555">
        <v>16</v>
      </c>
      <c r="M14555">
        <v>5.2</v>
      </c>
      <c r="N14555">
        <v>19</v>
      </c>
      <c r="O14555" t="s">
        <v>11832</v>
      </c>
      <c r="P14555" t="s">
        <v>88</v>
      </c>
    </row>
    <row r="14556" spans="1:16" hidden="1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6157</v>
      </c>
      <c r="B14557" t="s">
        <v>148</v>
      </c>
      <c r="C14557">
        <v>2015</v>
      </c>
      <c r="D14557" t="s">
        <v>24</v>
      </c>
      <c r="E14557" t="s">
        <v>6158</v>
      </c>
      <c r="F14557">
        <v>0</v>
      </c>
      <c r="G14557">
        <v>0.03</v>
      </c>
      <c r="H14557">
        <v>0</v>
      </c>
      <c r="I14557">
        <v>0</v>
      </c>
      <c r="J14557">
        <v>0.03</v>
      </c>
      <c r="K14557">
        <v>68</v>
      </c>
      <c r="L14557">
        <v>8</v>
      </c>
      <c r="M14557">
        <v>4.8</v>
      </c>
      <c r="N14557">
        <v>30</v>
      </c>
      <c r="O14557" t="s">
        <v>4433</v>
      </c>
      <c r="P14557" t="s">
        <v>20</v>
      </c>
    </row>
    <row r="14558" spans="1:16" hidden="1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hidden="1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hidden="1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11702</v>
      </c>
      <c r="B14564" t="s">
        <v>64</v>
      </c>
      <c r="C14564">
        <v>2002</v>
      </c>
      <c r="D14564" t="s">
        <v>18</v>
      </c>
      <c r="E14564" t="s">
        <v>234</v>
      </c>
      <c r="F14564">
        <v>0.02</v>
      </c>
      <c r="G14564">
        <v>0.01</v>
      </c>
      <c r="H14564">
        <v>0</v>
      </c>
      <c r="I14564">
        <v>0</v>
      </c>
      <c r="J14564">
        <v>0.03</v>
      </c>
      <c r="K14564">
        <v>68</v>
      </c>
      <c r="L14564">
        <v>5</v>
      </c>
      <c r="M14564" t="s">
        <v>203</v>
      </c>
      <c r="O14564" t="s">
        <v>357</v>
      </c>
      <c r="P14564" t="s">
        <v>20</v>
      </c>
    </row>
    <row r="14565" spans="1:16" hidden="1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10231</v>
      </c>
      <c r="B14569" t="s">
        <v>171</v>
      </c>
      <c r="C14569">
        <v>2016</v>
      </c>
      <c r="D14569" t="s">
        <v>28</v>
      </c>
      <c r="E14569" t="s">
        <v>1791</v>
      </c>
      <c r="F14569">
        <v>0.01</v>
      </c>
      <c r="G14569">
        <v>0.01</v>
      </c>
      <c r="H14569">
        <v>0</v>
      </c>
      <c r="I14569">
        <v>0</v>
      </c>
      <c r="J14569">
        <v>0.03</v>
      </c>
      <c r="K14569">
        <v>68</v>
      </c>
      <c r="L14569">
        <v>12</v>
      </c>
      <c r="M14569">
        <v>7.4</v>
      </c>
      <c r="N14569">
        <v>55</v>
      </c>
      <c r="O14569" t="s">
        <v>6602</v>
      </c>
      <c r="P14569" t="s">
        <v>53</v>
      </c>
    </row>
    <row r="14570" spans="1:16" x14ac:dyDescent="0.25">
      <c r="A14570" s="1" t="s">
        <v>346</v>
      </c>
      <c r="B14570" t="s">
        <v>64</v>
      </c>
      <c r="C14570">
        <v>2006</v>
      </c>
      <c r="D14570" t="s">
        <v>18</v>
      </c>
      <c r="E14570" t="s">
        <v>134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68</v>
      </c>
      <c r="L14570">
        <v>4</v>
      </c>
      <c r="M14570">
        <v>9.3000000000000007</v>
      </c>
      <c r="N14570">
        <v>4</v>
      </c>
      <c r="O14570" t="s">
        <v>1518</v>
      </c>
      <c r="P14570" t="s">
        <v>20</v>
      </c>
    </row>
    <row r="14571" spans="1:16" ht="30" hidden="1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9981</v>
      </c>
      <c r="B14572" t="s">
        <v>137</v>
      </c>
      <c r="C14572">
        <v>2002</v>
      </c>
      <c r="D14572" t="s">
        <v>18</v>
      </c>
      <c r="E14572" t="s">
        <v>776</v>
      </c>
      <c r="F14572">
        <v>0.03</v>
      </c>
      <c r="G14572">
        <v>0.01</v>
      </c>
      <c r="H14572">
        <v>0</v>
      </c>
      <c r="I14572">
        <v>0</v>
      </c>
      <c r="J14572">
        <v>0.03</v>
      </c>
      <c r="K14572">
        <v>67</v>
      </c>
      <c r="L14572">
        <v>8</v>
      </c>
      <c r="M14572">
        <v>9</v>
      </c>
      <c r="N14572">
        <v>4</v>
      </c>
      <c r="O14572" t="s">
        <v>3594</v>
      </c>
      <c r="P14572" t="s">
        <v>20</v>
      </c>
    </row>
    <row r="14573" spans="1:16" ht="30" hidden="1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hidden="1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hidden="1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hidden="1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30" x14ac:dyDescent="0.25">
      <c r="A14585" s="1" t="s">
        <v>6482</v>
      </c>
      <c r="B14585" t="s">
        <v>159</v>
      </c>
      <c r="C14585">
        <v>2005</v>
      </c>
      <c r="D14585" t="s">
        <v>24</v>
      </c>
      <c r="E14585" t="s">
        <v>68</v>
      </c>
      <c r="F14585">
        <v>0.02</v>
      </c>
      <c r="G14585">
        <v>0.01</v>
      </c>
      <c r="H14585">
        <v>0</v>
      </c>
      <c r="I14585">
        <v>0</v>
      </c>
      <c r="J14585">
        <v>0.03</v>
      </c>
      <c r="K14585">
        <v>67</v>
      </c>
      <c r="L14585">
        <v>18</v>
      </c>
      <c r="M14585">
        <v>7.8</v>
      </c>
      <c r="N14585">
        <v>19</v>
      </c>
      <c r="O14585" t="s">
        <v>255</v>
      </c>
      <c r="P14585" t="s">
        <v>20</v>
      </c>
    </row>
    <row r="14586" spans="1:16" ht="30" hidden="1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5">
      <c r="A14587" s="1" t="s">
        <v>11728</v>
      </c>
      <c r="B14587" t="s">
        <v>44</v>
      </c>
      <c r="C14587">
        <v>2009</v>
      </c>
      <c r="D14587" t="s">
        <v>34</v>
      </c>
      <c r="E14587" t="s">
        <v>4833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67</v>
      </c>
      <c r="L14587">
        <v>4</v>
      </c>
      <c r="M14587" t="s">
        <v>203</v>
      </c>
      <c r="O14587" t="s">
        <v>1996</v>
      </c>
      <c r="P14587" t="s">
        <v>112</v>
      </c>
    </row>
    <row r="14588" spans="1:16" hidden="1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hidden="1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hidden="1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hidden="1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11839</v>
      </c>
      <c r="B14595" t="s">
        <v>137</v>
      </c>
      <c r="C14595">
        <v>2004</v>
      </c>
      <c r="D14595" t="s">
        <v>50</v>
      </c>
      <c r="E14595" t="s">
        <v>2412</v>
      </c>
      <c r="F14595">
        <v>0.02</v>
      </c>
      <c r="G14595">
        <v>0.01</v>
      </c>
      <c r="H14595">
        <v>0</v>
      </c>
      <c r="I14595">
        <v>0</v>
      </c>
      <c r="J14595">
        <v>0.03</v>
      </c>
      <c r="K14595">
        <v>67</v>
      </c>
      <c r="L14595">
        <v>40</v>
      </c>
      <c r="M14595">
        <v>7</v>
      </c>
      <c r="N14595">
        <v>10</v>
      </c>
      <c r="O14595" t="s">
        <v>11840</v>
      </c>
      <c r="P14595" t="s">
        <v>88</v>
      </c>
    </row>
    <row r="14596" spans="1:16" x14ac:dyDescent="0.25">
      <c r="A14596" s="1" t="s">
        <v>11940</v>
      </c>
      <c r="B14596" t="s">
        <v>148</v>
      </c>
      <c r="C14596">
        <v>2009</v>
      </c>
      <c r="D14596" t="s">
        <v>272</v>
      </c>
      <c r="E14596" t="s">
        <v>155</v>
      </c>
      <c r="F14596">
        <v>0</v>
      </c>
      <c r="G14596">
        <v>0.02</v>
      </c>
      <c r="H14596">
        <v>0</v>
      </c>
      <c r="I14596">
        <v>0</v>
      </c>
      <c r="J14596">
        <v>0.03</v>
      </c>
      <c r="K14596">
        <v>67</v>
      </c>
      <c r="L14596">
        <v>28</v>
      </c>
      <c r="M14596">
        <v>5.8</v>
      </c>
      <c r="N14596">
        <v>8</v>
      </c>
      <c r="O14596" t="s">
        <v>8144</v>
      </c>
      <c r="P14596" t="s">
        <v>88</v>
      </c>
    </row>
    <row r="14597" spans="1:16" ht="45" hidden="1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30" x14ac:dyDescent="0.25">
      <c r="A14598" s="1" t="s">
        <v>12208</v>
      </c>
      <c r="B14598" t="s">
        <v>75</v>
      </c>
      <c r="C14598">
        <v>2016</v>
      </c>
      <c r="D14598" t="s">
        <v>101</v>
      </c>
      <c r="E14598" t="s">
        <v>8677</v>
      </c>
      <c r="F14598">
        <v>0.01</v>
      </c>
      <c r="G14598">
        <v>0.01</v>
      </c>
      <c r="H14598">
        <v>0</v>
      </c>
      <c r="I14598">
        <v>0</v>
      </c>
      <c r="J14598">
        <v>0.03</v>
      </c>
      <c r="K14598">
        <v>67</v>
      </c>
      <c r="L14598">
        <v>17</v>
      </c>
      <c r="M14598">
        <v>6.2</v>
      </c>
      <c r="N14598">
        <v>12</v>
      </c>
      <c r="O14598" t="s">
        <v>8677</v>
      </c>
      <c r="P14598" t="s">
        <v>88</v>
      </c>
    </row>
    <row r="14599" spans="1:16" ht="45" hidden="1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11617</v>
      </c>
      <c r="B14600" t="s">
        <v>49</v>
      </c>
      <c r="C14600">
        <v>2009</v>
      </c>
      <c r="D14600" t="s">
        <v>24</v>
      </c>
      <c r="E14600" t="s">
        <v>4489</v>
      </c>
      <c r="F14600">
        <v>0</v>
      </c>
      <c r="G14600">
        <v>0.02</v>
      </c>
      <c r="H14600">
        <v>0</v>
      </c>
      <c r="I14600">
        <v>0.01</v>
      </c>
      <c r="J14600">
        <v>0.03</v>
      </c>
      <c r="K14600">
        <v>66</v>
      </c>
      <c r="L14600">
        <v>29</v>
      </c>
      <c r="M14600">
        <v>4.9000000000000004</v>
      </c>
      <c r="N14600">
        <v>9</v>
      </c>
      <c r="O14600" t="s">
        <v>4433</v>
      </c>
      <c r="P14600" t="s">
        <v>20</v>
      </c>
    </row>
    <row r="14601" spans="1:16" ht="30" hidden="1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hidden="1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30" x14ac:dyDescent="0.25">
      <c r="A14605" s="1" t="s">
        <v>11875</v>
      </c>
      <c r="B14605" t="s">
        <v>55</v>
      </c>
      <c r="C14605">
        <v>2005</v>
      </c>
      <c r="D14605" t="s">
        <v>39</v>
      </c>
      <c r="E14605" t="s">
        <v>234</v>
      </c>
      <c r="F14605">
        <v>0.01</v>
      </c>
      <c r="G14605">
        <v>0.01</v>
      </c>
      <c r="H14605">
        <v>0</v>
      </c>
      <c r="I14605">
        <v>0</v>
      </c>
      <c r="J14605">
        <v>0.03</v>
      </c>
      <c r="K14605">
        <v>66</v>
      </c>
      <c r="L14605">
        <v>16</v>
      </c>
      <c r="M14605">
        <v>7.8</v>
      </c>
      <c r="N14605">
        <v>10</v>
      </c>
      <c r="O14605" t="s">
        <v>1404</v>
      </c>
      <c r="P14605" t="s">
        <v>88</v>
      </c>
    </row>
    <row r="14606" spans="1:16" x14ac:dyDescent="0.25">
      <c r="A14606" s="1" t="s">
        <v>12078</v>
      </c>
      <c r="B14606" t="s">
        <v>32</v>
      </c>
      <c r="C14606">
        <v>2006</v>
      </c>
      <c r="D14606" t="s">
        <v>39</v>
      </c>
      <c r="E14606" t="s">
        <v>663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66</v>
      </c>
      <c r="L14606">
        <v>16</v>
      </c>
      <c r="M14606">
        <v>4.5</v>
      </c>
      <c r="N14606">
        <v>4</v>
      </c>
      <c r="O14606" t="s">
        <v>866</v>
      </c>
      <c r="P14606" t="s">
        <v>88</v>
      </c>
    </row>
    <row r="14607" spans="1:16" ht="30" hidden="1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5">
      <c r="A14609" s="1" t="s">
        <v>12140</v>
      </c>
      <c r="B14609" t="s">
        <v>32</v>
      </c>
      <c r="C14609">
        <v>2006</v>
      </c>
      <c r="D14609" t="s">
        <v>50</v>
      </c>
      <c r="E14609" t="s">
        <v>234</v>
      </c>
      <c r="F14609">
        <v>0.02</v>
      </c>
      <c r="G14609">
        <v>0</v>
      </c>
      <c r="H14609">
        <v>0</v>
      </c>
      <c r="I14609">
        <v>0</v>
      </c>
      <c r="J14609">
        <v>0.03</v>
      </c>
      <c r="K14609">
        <v>66</v>
      </c>
      <c r="L14609">
        <v>10</v>
      </c>
      <c r="M14609" t="s">
        <v>203</v>
      </c>
      <c r="O14609" t="s">
        <v>357</v>
      </c>
      <c r="P14609" t="s">
        <v>20</v>
      </c>
    </row>
    <row r="14610" spans="1:16" ht="30" hidden="1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11766</v>
      </c>
      <c r="B14612" t="s">
        <v>49</v>
      </c>
      <c r="C14612">
        <v>2009</v>
      </c>
      <c r="D14612" t="s">
        <v>24</v>
      </c>
      <c r="E14612" t="s">
        <v>3488</v>
      </c>
      <c r="F14612">
        <v>0</v>
      </c>
      <c r="G14612">
        <v>0.03</v>
      </c>
      <c r="H14612">
        <v>0</v>
      </c>
      <c r="I14612">
        <v>0.01</v>
      </c>
      <c r="J14612">
        <v>0.03</v>
      </c>
      <c r="K14612">
        <v>65</v>
      </c>
      <c r="L14612">
        <v>23</v>
      </c>
      <c r="M14612">
        <v>7.8</v>
      </c>
      <c r="N14612">
        <v>11</v>
      </c>
      <c r="O14612" t="s">
        <v>7274</v>
      </c>
    </row>
    <row r="14613" spans="1:16" ht="30" hidden="1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30" x14ac:dyDescent="0.25">
      <c r="A14614" s="1" t="s">
        <v>11781</v>
      </c>
      <c r="B14614" t="s">
        <v>1015</v>
      </c>
      <c r="C14614">
        <v>2013</v>
      </c>
      <c r="D14614" t="s">
        <v>28</v>
      </c>
      <c r="E14614" t="s">
        <v>1511</v>
      </c>
      <c r="F14614">
        <v>0</v>
      </c>
      <c r="G14614">
        <v>0</v>
      </c>
      <c r="H14614">
        <v>0.03</v>
      </c>
      <c r="I14614">
        <v>0</v>
      </c>
      <c r="J14614">
        <v>0.03</v>
      </c>
      <c r="K14614">
        <v>65</v>
      </c>
      <c r="L14614">
        <v>17</v>
      </c>
      <c r="M14614">
        <v>7.3</v>
      </c>
      <c r="N14614">
        <v>44</v>
      </c>
      <c r="O14614" t="s">
        <v>7578</v>
      </c>
      <c r="P14614" t="s">
        <v>88</v>
      </c>
    </row>
    <row r="14615" spans="1:16" x14ac:dyDescent="0.25">
      <c r="A14615" s="1" t="s">
        <v>6972</v>
      </c>
      <c r="B14615" t="s">
        <v>171</v>
      </c>
      <c r="C14615">
        <v>2015</v>
      </c>
      <c r="D14615" t="s">
        <v>24</v>
      </c>
      <c r="E14615" t="s">
        <v>6158</v>
      </c>
      <c r="F14615">
        <v>0</v>
      </c>
      <c r="G14615">
        <v>0.03</v>
      </c>
      <c r="H14615">
        <v>0</v>
      </c>
      <c r="I14615">
        <v>0</v>
      </c>
      <c r="J14615">
        <v>0.03</v>
      </c>
      <c r="K14615">
        <v>65</v>
      </c>
      <c r="L14615">
        <v>9</v>
      </c>
      <c r="O14615" t="s">
        <v>4433</v>
      </c>
    </row>
    <row r="14616" spans="1:16" ht="30" hidden="1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11899</v>
      </c>
      <c r="B14617" t="s">
        <v>32</v>
      </c>
      <c r="C14617">
        <v>2008</v>
      </c>
      <c r="D14617" t="s">
        <v>28</v>
      </c>
      <c r="E14617" t="s">
        <v>663</v>
      </c>
      <c r="F14617">
        <v>0.02</v>
      </c>
      <c r="G14617">
        <v>0</v>
      </c>
      <c r="H14617">
        <v>0</v>
      </c>
      <c r="I14617">
        <v>0</v>
      </c>
      <c r="J14617">
        <v>0.03</v>
      </c>
      <c r="K14617">
        <v>65</v>
      </c>
      <c r="L14617">
        <v>17</v>
      </c>
      <c r="M14617" t="s">
        <v>203</v>
      </c>
      <c r="O14617" t="s">
        <v>2303</v>
      </c>
      <c r="P14617" t="s">
        <v>112</v>
      </c>
    </row>
    <row r="14618" spans="1:16" ht="30" hidden="1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hidden="1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30" x14ac:dyDescent="0.25">
      <c r="A14621" s="1" t="s">
        <v>12063</v>
      </c>
      <c r="B14621" t="s">
        <v>189</v>
      </c>
      <c r="C14621">
        <v>2005</v>
      </c>
      <c r="D14621" t="s">
        <v>1</v>
      </c>
      <c r="E14621" t="s">
        <v>3392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65</v>
      </c>
      <c r="L14621">
        <v>14</v>
      </c>
      <c r="M14621" t="s">
        <v>203</v>
      </c>
      <c r="O14621" t="s">
        <v>3671</v>
      </c>
      <c r="P14621" t="s">
        <v>20</v>
      </c>
    </row>
    <row r="14622" spans="1:16" x14ac:dyDescent="0.25">
      <c r="A14622" s="1" t="s">
        <v>6747</v>
      </c>
      <c r="B14622" t="s">
        <v>148</v>
      </c>
      <c r="C14622">
        <v>2011</v>
      </c>
      <c r="D14622" t="s">
        <v>39</v>
      </c>
      <c r="E14622" t="s">
        <v>6748</v>
      </c>
      <c r="F14622">
        <v>0</v>
      </c>
      <c r="G14622">
        <v>0.02</v>
      </c>
      <c r="H14622">
        <v>0</v>
      </c>
      <c r="I14622">
        <v>0.01</v>
      </c>
      <c r="J14622">
        <v>0.03</v>
      </c>
      <c r="K14622">
        <v>65</v>
      </c>
      <c r="L14622">
        <v>5</v>
      </c>
      <c r="M14622">
        <v>6.4</v>
      </c>
      <c r="N14622">
        <v>24</v>
      </c>
      <c r="O14622" t="s">
        <v>6749</v>
      </c>
      <c r="P14622" t="s">
        <v>88</v>
      </c>
    </row>
    <row r="14623" spans="1:16" x14ac:dyDescent="0.25">
      <c r="A14623" s="1" t="s">
        <v>9464</v>
      </c>
      <c r="B14623" t="s">
        <v>148</v>
      </c>
      <c r="C14623">
        <v>2016</v>
      </c>
      <c r="D14623" t="s">
        <v>18</v>
      </c>
      <c r="E14623" t="s">
        <v>1791</v>
      </c>
      <c r="F14623">
        <v>0</v>
      </c>
      <c r="G14623">
        <v>0.03</v>
      </c>
      <c r="H14623">
        <v>0</v>
      </c>
      <c r="I14623">
        <v>0</v>
      </c>
      <c r="J14623">
        <v>0.03</v>
      </c>
      <c r="K14623">
        <v>64</v>
      </c>
      <c r="L14623">
        <v>6</v>
      </c>
      <c r="M14623">
        <v>4.8</v>
      </c>
      <c r="N14623">
        <v>5</v>
      </c>
      <c r="O14623" t="s">
        <v>7134</v>
      </c>
    </row>
    <row r="14624" spans="1:16" ht="30" hidden="1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6512</v>
      </c>
      <c r="B14625" t="s">
        <v>148</v>
      </c>
      <c r="C14625">
        <v>2010</v>
      </c>
      <c r="D14625" t="s">
        <v>39</v>
      </c>
      <c r="E14625" t="s">
        <v>11695</v>
      </c>
      <c r="F14625">
        <v>0</v>
      </c>
      <c r="G14625">
        <v>0.03</v>
      </c>
      <c r="H14625">
        <v>0</v>
      </c>
      <c r="I14625">
        <v>0</v>
      </c>
      <c r="J14625">
        <v>0.03</v>
      </c>
      <c r="K14625">
        <v>64</v>
      </c>
      <c r="L14625">
        <v>7</v>
      </c>
      <c r="M14625">
        <v>7.5</v>
      </c>
      <c r="N14625">
        <v>18</v>
      </c>
      <c r="O14625" t="s">
        <v>2893</v>
      </c>
      <c r="P14625" t="s">
        <v>88</v>
      </c>
    </row>
    <row r="14626" spans="1:16" hidden="1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5">
      <c r="A14627" s="1" t="s">
        <v>7006</v>
      </c>
      <c r="B14627" t="s">
        <v>189</v>
      </c>
      <c r="C14627">
        <v>2003</v>
      </c>
      <c r="D14627" t="s">
        <v>50</v>
      </c>
      <c r="E14627" t="s">
        <v>776</v>
      </c>
      <c r="F14627">
        <v>0.02</v>
      </c>
      <c r="G14627">
        <v>0.01</v>
      </c>
      <c r="H14627">
        <v>0</v>
      </c>
      <c r="I14627">
        <v>0</v>
      </c>
      <c r="J14627">
        <v>0.03</v>
      </c>
      <c r="K14627">
        <v>64</v>
      </c>
      <c r="L14627">
        <v>12</v>
      </c>
      <c r="M14627" t="s">
        <v>203</v>
      </c>
      <c r="O14627" t="s">
        <v>1170</v>
      </c>
      <c r="P14627" t="s">
        <v>53</v>
      </c>
    </row>
    <row r="14628" spans="1:16" hidden="1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hidden="1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11820</v>
      </c>
      <c r="B14633" t="s">
        <v>55</v>
      </c>
      <c r="C14633">
        <v>2002</v>
      </c>
      <c r="D14633" t="s">
        <v>30</v>
      </c>
      <c r="E14633" t="s">
        <v>4330</v>
      </c>
      <c r="F14633">
        <v>0.02</v>
      </c>
      <c r="G14633">
        <v>0.01</v>
      </c>
      <c r="H14633">
        <v>0</v>
      </c>
      <c r="I14633">
        <v>0</v>
      </c>
      <c r="J14633">
        <v>0.03</v>
      </c>
      <c r="K14633">
        <v>64</v>
      </c>
      <c r="L14633">
        <v>8</v>
      </c>
      <c r="M14633" t="s">
        <v>203</v>
      </c>
      <c r="O14633" t="s">
        <v>4330</v>
      </c>
      <c r="P14633" t="s">
        <v>20</v>
      </c>
    </row>
    <row r="14634" spans="1:16" hidden="1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hidden="1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9347</v>
      </c>
      <c r="B14636" t="s">
        <v>171</v>
      </c>
      <c r="C14636">
        <v>2014</v>
      </c>
      <c r="D14636" t="s">
        <v>18</v>
      </c>
      <c r="E14636" t="s">
        <v>1091</v>
      </c>
      <c r="F14636">
        <v>0.03</v>
      </c>
      <c r="G14636">
        <v>0</v>
      </c>
      <c r="H14636">
        <v>0</v>
      </c>
      <c r="I14636">
        <v>0</v>
      </c>
      <c r="J14636">
        <v>0.03</v>
      </c>
      <c r="K14636">
        <v>64</v>
      </c>
      <c r="L14636">
        <v>15</v>
      </c>
      <c r="M14636">
        <v>5.4</v>
      </c>
      <c r="N14636">
        <v>59</v>
      </c>
      <c r="O14636" t="s">
        <v>1253</v>
      </c>
      <c r="P14636" t="s">
        <v>20</v>
      </c>
    </row>
    <row r="14637" spans="1:16" x14ac:dyDescent="0.25">
      <c r="A14637" s="1" t="s">
        <v>8734</v>
      </c>
      <c r="B14637" t="s">
        <v>137</v>
      </c>
      <c r="C14637">
        <v>2003</v>
      </c>
      <c r="D14637" t="s">
        <v>24</v>
      </c>
      <c r="E14637" t="s">
        <v>776</v>
      </c>
      <c r="F14637">
        <v>0.02</v>
      </c>
      <c r="G14637">
        <v>0.01</v>
      </c>
      <c r="H14637">
        <v>0</v>
      </c>
      <c r="I14637">
        <v>0</v>
      </c>
      <c r="J14637">
        <v>0.03</v>
      </c>
      <c r="K14637">
        <v>64</v>
      </c>
      <c r="L14637">
        <v>22</v>
      </c>
      <c r="M14637" t="s">
        <v>203</v>
      </c>
      <c r="O14637" t="s">
        <v>777</v>
      </c>
      <c r="P14637" t="s">
        <v>88</v>
      </c>
    </row>
    <row r="14638" spans="1:16" ht="30" hidden="1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hidden="1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1007</v>
      </c>
      <c r="B14642" t="s">
        <v>148</v>
      </c>
      <c r="C14642">
        <v>1988</v>
      </c>
      <c r="D14642" t="s">
        <v>39</v>
      </c>
      <c r="E14642" t="s">
        <v>447</v>
      </c>
      <c r="F14642">
        <v>0</v>
      </c>
      <c r="G14642">
        <v>0.02</v>
      </c>
      <c r="H14642">
        <v>0</v>
      </c>
      <c r="I14642">
        <v>0.01</v>
      </c>
      <c r="J14642">
        <v>0.03</v>
      </c>
      <c r="K14642">
        <v>64</v>
      </c>
      <c r="L14642">
        <v>75</v>
      </c>
      <c r="M14642">
        <v>2.2000000000000002</v>
      </c>
      <c r="N14642">
        <v>4572</v>
      </c>
      <c r="O14642" t="s">
        <v>447</v>
      </c>
      <c r="P14642" t="s">
        <v>112</v>
      </c>
    </row>
    <row r="14643" spans="1:16" hidden="1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10312</v>
      </c>
      <c r="B14646" t="s">
        <v>159</v>
      </c>
      <c r="C14646">
        <v>2006</v>
      </c>
      <c r="D14646" t="s">
        <v>272</v>
      </c>
      <c r="E14646" t="s">
        <v>111</v>
      </c>
      <c r="F14646">
        <v>0.02</v>
      </c>
      <c r="G14646">
        <v>0</v>
      </c>
      <c r="H14646">
        <v>0</v>
      </c>
      <c r="I14646">
        <v>0</v>
      </c>
      <c r="J14646">
        <v>0.03</v>
      </c>
      <c r="K14646">
        <v>64</v>
      </c>
      <c r="L14646">
        <v>15</v>
      </c>
      <c r="M14646">
        <v>7.9</v>
      </c>
      <c r="N14646">
        <v>10</v>
      </c>
      <c r="O14646" t="s">
        <v>10313</v>
      </c>
      <c r="P14646" t="s">
        <v>20</v>
      </c>
    </row>
    <row r="14647" spans="1:16" ht="30" hidden="1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30" x14ac:dyDescent="0.25">
      <c r="A14649" s="1" t="s">
        <v>2682</v>
      </c>
      <c r="B14649" t="s">
        <v>148</v>
      </c>
      <c r="C14649">
        <v>2009</v>
      </c>
      <c r="D14649" t="s">
        <v>50</v>
      </c>
      <c r="E14649" t="s">
        <v>134</v>
      </c>
      <c r="F14649">
        <v>0</v>
      </c>
      <c r="G14649">
        <v>0.03</v>
      </c>
      <c r="H14649">
        <v>0</v>
      </c>
      <c r="I14649">
        <v>0</v>
      </c>
      <c r="J14649">
        <v>0.03</v>
      </c>
      <c r="K14649">
        <v>64</v>
      </c>
      <c r="L14649">
        <v>14</v>
      </c>
      <c r="M14649">
        <v>6.1</v>
      </c>
      <c r="N14649">
        <v>35</v>
      </c>
      <c r="O14649" t="s">
        <v>1489</v>
      </c>
      <c r="P14649" t="s">
        <v>112</v>
      </c>
    </row>
    <row r="14650" spans="1:16" ht="30" hidden="1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hidden="1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3165</v>
      </c>
      <c r="B14652" t="s">
        <v>159</v>
      </c>
      <c r="C14652" t="s">
        <v>286</v>
      </c>
      <c r="D14652" t="s">
        <v>18</v>
      </c>
      <c r="E14652" t="s">
        <v>1091</v>
      </c>
      <c r="F14652">
        <v>0.03</v>
      </c>
      <c r="G14652">
        <v>0</v>
      </c>
      <c r="H14652">
        <v>0</v>
      </c>
      <c r="I14652">
        <v>0</v>
      </c>
      <c r="J14652">
        <v>0.03</v>
      </c>
      <c r="K14652">
        <v>63</v>
      </c>
      <c r="L14652">
        <v>5</v>
      </c>
      <c r="M14652" t="s">
        <v>203</v>
      </c>
      <c r="O14652" t="s">
        <v>1433</v>
      </c>
      <c r="P14652" t="s">
        <v>20</v>
      </c>
    </row>
    <row r="14653" spans="1:16" x14ac:dyDescent="0.25">
      <c r="A14653" s="1" t="s">
        <v>11561</v>
      </c>
      <c r="B14653" t="s">
        <v>159</v>
      </c>
      <c r="C14653">
        <v>2006</v>
      </c>
      <c r="D14653" t="s">
        <v>50</v>
      </c>
      <c r="E14653" t="s">
        <v>372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63</v>
      </c>
      <c r="L14653">
        <v>14</v>
      </c>
      <c r="M14653">
        <v>6</v>
      </c>
      <c r="N14653">
        <v>7</v>
      </c>
      <c r="O14653" t="s">
        <v>2308</v>
      </c>
      <c r="P14653" t="s">
        <v>88</v>
      </c>
    </row>
    <row r="14654" spans="1:16" x14ac:dyDescent="0.25">
      <c r="A14654" s="1" t="s">
        <v>11645</v>
      </c>
      <c r="B14654" t="s">
        <v>148</v>
      </c>
      <c r="C14654">
        <v>2011</v>
      </c>
      <c r="D14654" t="s">
        <v>272</v>
      </c>
      <c r="E14654" t="s">
        <v>7658</v>
      </c>
      <c r="F14654">
        <v>0</v>
      </c>
      <c r="G14654">
        <v>0.03</v>
      </c>
      <c r="H14654">
        <v>0</v>
      </c>
      <c r="I14654">
        <v>0.01</v>
      </c>
      <c r="J14654">
        <v>0.03</v>
      </c>
      <c r="K14654">
        <v>63</v>
      </c>
      <c r="L14654">
        <v>12</v>
      </c>
      <c r="M14654">
        <v>6.8</v>
      </c>
      <c r="N14654">
        <v>27</v>
      </c>
      <c r="O14654" t="s">
        <v>11646</v>
      </c>
      <c r="P14654" t="s">
        <v>11153</v>
      </c>
    </row>
    <row r="14655" spans="1:16" ht="30" hidden="1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9758</v>
      </c>
      <c r="B14656" t="s">
        <v>159</v>
      </c>
      <c r="C14656">
        <v>2006</v>
      </c>
      <c r="D14656" t="s">
        <v>34</v>
      </c>
      <c r="E14656" t="s">
        <v>9759</v>
      </c>
      <c r="F14656">
        <v>0.03</v>
      </c>
      <c r="G14656">
        <v>0</v>
      </c>
      <c r="H14656">
        <v>0</v>
      </c>
      <c r="I14656">
        <v>0</v>
      </c>
      <c r="J14656">
        <v>0.03</v>
      </c>
      <c r="K14656">
        <v>63</v>
      </c>
      <c r="L14656">
        <v>13</v>
      </c>
      <c r="M14656" t="s">
        <v>203</v>
      </c>
      <c r="O14656" t="s">
        <v>1680</v>
      </c>
      <c r="P14656" t="s">
        <v>88</v>
      </c>
    </row>
    <row r="14657" spans="1:16" ht="30" hidden="1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7192</v>
      </c>
      <c r="B14659" t="s">
        <v>189</v>
      </c>
      <c r="C14659">
        <v>2002</v>
      </c>
      <c r="D14659" t="s">
        <v>1</v>
      </c>
      <c r="E14659" t="s">
        <v>776</v>
      </c>
      <c r="F14659">
        <v>0.02</v>
      </c>
      <c r="G14659">
        <v>0.01</v>
      </c>
      <c r="H14659">
        <v>0</v>
      </c>
      <c r="I14659">
        <v>0</v>
      </c>
      <c r="J14659">
        <v>0.03</v>
      </c>
      <c r="K14659">
        <v>63</v>
      </c>
      <c r="L14659">
        <v>6</v>
      </c>
      <c r="M14659" t="s">
        <v>203</v>
      </c>
      <c r="O14659" t="s">
        <v>777</v>
      </c>
      <c r="P14659" t="s">
        <v>88</v>
      </c>
    </row>
    <row r="14660" spans="1:16" x14ac:dyDescent="0.25">
      <c r="A14660" s="1" t="s">
        <v>3672</v>
      </c>
      <c r="B14660" t="s">
        <v>148</v>
      </c>
      <c r="C14660">
        <v>2009</v>
      </c>
      <c r="D14660" t="s">
        <v>50</v>
      </c>
      <c r="E14660" t="s">
        <v>71</v>
      </c>
      <c r="F14660">
        <v>0.01</v>
      </c>
      <c r="G14660">
        <v>0.01</v>
      </c>
      <c r="H14660">
        <v>0</v>
      </c>
      <c r="I14660">
        <v>0</v>
      </c>
      <c r="J14660">
        <v>0.03</v>
      </c>
      <c r="K14660">
        <v>63</v>
      </c>
      <c r="L14660">
        <v>8</v>
      </c>
      <c r="M14660">
        <v>6.2</v>
      </c>
      <c r="N14660">
        <v>5</v>
      </c>
      <c r="O14660" t="s">
        <v>915</v>
      </c>
      <c r="P14660" t="s">
        <v>112</v>
      </c>
    </row>
    <row r="14661" spans="1:16" x14ac:dyDescent="0.25">
      <c r="A14661" s="1" t="s">
        <v>8989</v>
      </c>
      <c r="B14661" t="s">
        <v>55</v>
      </c>
      <c r="C14661">
        <v>2007</v>
      </c>
      <c r="D14661" t="s">
        <v>37</v>
      </c>
      <c r="E14661" t="s">
        <v>134</v>
      </c>
      <c r="F14661">
        <v>0</v>
      </c>
      <c r="G14661">
        <v>0</v>
      </c>
      <c r="H14661">
        <v>0.03</v>
      </c>
      <c r="I14661">
        <v>0</v>
      </c>
      <c r="J14661">
        <v>0.03</v>
      </c>
      <c r="K14661">
        <v>63</v>
      </c>
      <c r="L14661">
        <v>29</v>
      </c>
      <c r="M14661">
        <v>6.1</v>
      </c>
      <c r="N14661">
        <v>34</v>
      </c>
      <c r="O14661" t="s">
        <v>134</v>
      </c>
      <c r="P14661" t="s">
        <v>88</v>
      </c>
    </row>
    <row r="14662" spans="1:16" x14ac:dyDescent="0.25">
      <c r="A14662" s="1" t="s">
        <v>2237</v>
      </c>
      <c r="B14662" t="s">
        <v>148</v>
      </c>
      <c r="C14662">
        <v>2010</v>
      </c>
      <c r="D14662" t="s">
        <v>37</v>
      </c>
      <c r="E14662" t="s">
        <v>222</v>
      </c>
      <c r="F14662">
        <v>0</v>
      </c>
      <c r="G14662">
        <v>0.02</v>
      </c>
      <c r="H14662">
        <v>0</v>
      </c>
      <c r="I14662">
        <v>0</v>
      </c>
      <c r="J14662">
        <v>0.03</v>
      </c>
      <c r="K14662">
        <v>63</v>
      </c>
      <c r="L14662">
        <v>15</v>
      </c>
      <c r="M14662">
        <v>6.3</v>
      </c>
      <c r="N14662">
        <v>87</v>
      </c>
      <c r="O14662" t="s">
        <v>222</v>
      </c>
      <c r="P14662" t="s">
        <v>88</v>
      </c>
    </row>
    <row r="14663" spans="1:16" ht="30" hidden="1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11609</v>
      </c>
      <c r="B14670" t="s">
        <v>55</v>
      </c>
      <c r="C14670">
        <v>2004</v>
      </c>
      <c r="D14670" t="s">
        <v>28</v>
      </c>
      <c r="E14670" t="s">
        <v>222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62</v>
      </c>
      <c r="L14670">
        <v>30</v>
      </c>
      <c r="M14670">
        <v>7.8</v>
      </c>
      <c r="N14670">
        <v>4</v>
      </c>
      <c r="O14670" t="s">
        <v>2157</v>
      </c>
      <c r="P14670" t="s">
        <v>88</v>
      </c>
    </row>
    <row r="14671" spans="1:16" x14ac:dyDescent="0.25">
      <c r="A14671" s="1" t="s">
        <v>11747</v>
      </c>
      <c r="B14671" t="s">
        <v>137</v>
      </c>
      <c r="C14671">
        <v>2005</v>
      </c>
      <c r="D14671" t="s">
        <v>1</v>
      </c>
      <c r="E14671" t="s">
        <v>45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62</v>
      </c>
      <c r="L14671">
        <v>21</v>
      </c>
      <c r="M14671">
        <v>6.2</v>
      </c>
      <c r="N14671">
        <v>6</v>
      </c>
      <c r="O14671" t="s">
        <v>11748</v>
      </c>
      <c r="P14671" t="s">
        <v>20</v>
      </c>
    </row>
    <row r="14672" spans="1:16" hidden="1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hidden="1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hidden="1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hidden="1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25">
      <c r="A14677" s="1" t="s">
        <v>11792</v>
      </c>
      <c r="B14677" t="s">
        <v>148</v>
      </c>
      <c r="C14677">
        <v>2007</v>
      </c>
      <c r="D14677" t="s">
        <v>272</v>
      </c>
      <c r="E14677" t="s">
        <v>7658</v>
      </c>
      <c r="F14677">
        <v>0</v>
      </c>
      <c r="G14677">
        <v>0.03</v>
      </c>
      <c r="H14677">
        <v>0</v>
      </c>
      <c r="I14677">
        <v>0</v>
      </c>
      <c r="J14677">
        <v>0.03</v>
      </c>
      <c r="K14677">
        <v>62</v>
      </c>
      <c r="L14677">
        <v>15</v>
      </c>
      <c r="M14677">
        <v>3.3</v>
      </c>
      <c r="N14677">
        <v>86</v>
      </c>
      <c r="O14677" t="s">
        <v>11793</v>
      </c>
      <c r="P14677" t="s">
        <v>88</v>
      </c>
    </row>
    <row r="14678" spans="1:16" hidden="1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11952</v>
      </c>
      <c r="B14679" t="s">
        <v>64</v>
      </c>
      <c r="C14679">
        <v>2005</v>
      </c>
      <c r="D14679" t="s">
        <v>30</v>
      </c>
      <c r="E14679" t="s">
        <v>155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62</v>
      </c>
      <c r="L14679">
        <v>10</v>
      </c>
      <c r="M14679">
        <v>7.5</v>
      </c>
      <c r="N14679">
        <v>6</v>
      </c>
      <c r="O14679" t="s">
        <v>11953</v>
      </c>
      <c r="P14679" t="s">
        <v>20</v>
      </c>
    </row>
    <row r="14680" spans="1:16" ht="30" hidden="1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hidden="1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hidden="1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hidden="1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x14ac:dyDescent="0.25">
      <c r="A14688" s="1" t="s">
        <v>11960</v>
      </c>
      <c r="B14688" t="s">
        <v>137</v>
      </c>
      <c r="C14688">
        <v>2005</v>
      </c>
      <c r="D14688" t="s">
        <v>18</v>
      </c>
      <c r="E14688" t="s">
        <v>1309</v>
      </c>
      <c r="F14688">
        <v>0.02</v>
      </c>
      <c r="G14688">
        <v>0.01</v>
      </c>
      <c r="H14688">
        <v>0</v>
      </c>
      <c r="I14688">
        <v>0</v>
      </c>
      <c r="J14688">
        <v>0.03</v>
      </c>
      <c r="K14688">
        <v>62</v>
      </c>
      <c r="L14688">
        <v>6</v>
      </c>
      <c r="M14688" t="s">
        <v>203</v>
      </c>
      <c r="O14688" t="s">
        <v>11961</v>
      </c>
      <c r="P14688" t="s">
        <v>20</v>
      </c>
    </row>
    <row r="14689" spans="1:16" hidden="1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5">
      <c r="A14690" s="1" t="s">
        <v>4420</v>
      </c>
      <c r="B14690" t="s">
        <v>189</v>
      </c>
      <c r="C14690">
        <v>2003</v>
      </c>
      <c r="D14690" t="s">
        <v>24</v>
      </c>
      <c r="E14690" t="s">
        <v>222</v>
      </c>
      <c r="F14690">
        <v>0.02</v>
      </c>
      <c r="G14690">
        <v>0.01</v>
      </c>
      <c r="H14690">
        <v>0</v>
      </c>
      <c r="I14690">
        <v>0</v>
      </c>
      <c r="J14690">
        <v>0.03</v>
      </c>
      <c r="K14690">
        <v>62</v>
      </c>
      <c r="L14690">
        <v>7</v>
      </c>
      <c r="M14690" t="s">
        <v>203</v>
      </c>
      <c r="O14690" t="s">
        <v>222</v>
      </c>
      <c r="P14690" t="s">
        <v>20</v>
      </c>
    </row>
    <row r="14691" spans="1:16" x14ac:dyDescent="0.25">
      <c r="A14691" s="1" t="s">
        <v>12125</v>
      </c>
      <c r="B14691" t="s">
        <v>55</v>
      </c>
      <c r="C14691">
        <v>2006</v>
      </c>
      <c r="D14691" t="s">
        <v>39</v>
      </c>
      <c r="E14691" t="s">
        <v>933</v>
      </c>
      <c r="F14691">
        <v>0.01</v>
      </c>
      <c r="G14691">
        <v>0.01</v>
      </c>
      <c r="H14691">
        <v>0</v>
      </c>
      <c r="I14691">
        <v>0</v>
      </c>
      <c r="J14691">
        <v>0.03</v>
      </c>
      <c r="K14691">
        <v>62</v>
      </c>
      <c r="L14691">
        <v>13</v>
      </c>
      <c r="M14691">
        <v>8.5</v>
      </c>
      <c r="N14691">
        <v>11</v>
      </c>
      <c r="O14691" t="s">
        <v>8450</v>
      </c>
      <c r="P14691" t="s">
        <v>88</v>
      </c>
    </row>
    <row r="14692" spans="1:16" ht="30" hidden="1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x14ac:dyDescent="0.25">
      <c r="A14694" s="1" t="s">
        <v>12187</v>
      </c>
      <c r="B14694" t="s">
        <v>55</v>
      </c>
      <c r="C14694">
        <v>2005</v>
      </c>
      <c r="D14694" t="s">
        <v>28</v>
      </c>
      <c r="E14694" t="s">
        <v>1870</v>
      </c>
      <c r="F14694">
        <v>0.01</v>
      </c>
      <c r="G14694">
        <v>0.01</v>
      </c>
      <c r="H14694">
        <v>0</v>
      </c>
      <c r="I14694">
        <v>0</v>
      </c>
      <c r="J14694">
        <v>0.03</v>
      </c>
      <c r="K14694">
        <v>62</v>
      </c>
      <c r="L14694">
        <v>26</v>
      </c>
      <c r="M14694">
        <v>7.3</v>
      </c>
      <c r="N14694">
        <v>9</v>
      </c>
      <c r="O14694" t="s">
        <v>12188</v>
      </c>
      <c r="P14694" t="s">
        <v>88</v>
      </c>
    </row>
    <row r="14695" spans="1:16" ht="30" hidden="1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hidden="1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4832</v>
      </c>
      <c r="B14699" t="s">
        <v>64</v>
      </c>
      <c r="C14699">
        <v>2004</v>
      </c>
      <c r="D14699" t="s">
        <v>30</v>
      </c>
      <c r="E14699" t="s">
        <v>1091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62</v>
      </c>
      <c r="L14699">
        <v>5</v>
      </c>
      <c r="O14699" t="s">
        <v>1996</v>
      </c>
      <c r="P14699" t="s">
        <v>20</v>
      </c>
    </row>
    <row r="14700" spans="1:16" hidden="1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hidden="1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12243</v>
      </c>
      <c r="B14707" t="s">
        <v>75</v>
      </c>
      <c r="C14707">
        <v>2015</v>
      </c>
      <c r="D14707" t="s">
        <v>50</v>
      </c>
      <c r="E14707" t="s">
        <v>2703</v>
      </c>
      <c r="F14707">
        <v>0</v>
      </c>
      <c r="G14707">
        <v>0.02</v>
      </c>
      <c r="H14707">
        <v>0</v>
      </c>
      <c r="I14707">
        <v>0</v>
      </c>
      <c r="J14707">
        <v>0.03</v>
      </c>
      <c r="K14707">
        <v>62</v>
      </c>
      <c r="L14707">
        <v>22</v>
      </c>
      <c r="M14707">
        <v>6.4</v>
      </c>
      <c r="N14707">
        <v>11</v>
      </c>
      <c r="O14707" t="s">
        <v>12244</v>
      </c>
      <c r="P14707" t="s">
        <v>112</v>
      </c>
    </row>
    <row r="14708" spans="1:16" ht="30" hidden="1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11629</v>
      </c>
      <c r="B14709" t="s">
        <v>75</v>
      </c>
      <c r="C14709">
        <v>2015</v>
      </c>
      <c r="D14709" t="s">
        <v>86</v>
      </c>
      <c r="E14709" t="s">
        <v>372</v>
      </c>
      <c r="F14709">
        <v>0</v>
      </c>
      <c r="G14709">
        <v>0</v>
      </c>
      <c r="H14709">
        <v>0.03</v>
      </c>
      <c r="I14709">
        <v>0</v>
      </c>
      <c r="J14709">
        <v>0.03</v>
      </c>
      <c r="K14709">
        <v>61</v>
      </c>
      <c r="L14709">
        <v>35</v>
      </c>
      <c r="M14709">
        <v>7.4</v>
      </c>
      <c r="N14709">
        <v>44</v>
      </c>
      <c r="O14709" t="s">
        <v>1678</v>
      </c>
      <c r="P14709" t="s">
        <v>88</v>
      </c>
    </row>
    <row r="14710" spans="1:16" hidden="1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5">
      <c r="A14711" s="1" t="s">
        <v>9758</v>
      </c>
      <c r="B14711" t="s">
        <v>137</v>
      </c>
      <c r="C14711">
        <v>2006</v>
      </c>
      <c r="D14711" t="s">
        <v>34</v>
      </c>
      <c r="E14711" t="s">
        <v>9759</v>
      </c>
      <c r="F14711">
        <v>0.02</v>
      </c>
      <c r="G14711">
        <v>0.01</v>
      </c>
      <c r="H14711">
        <v>0</v>
      </c>
      <c r="I14711">
        <v>0</v>
      </c>
      <c r="J14711">
        <v>0.03</v>
      </c>
      <c r="K14711">
        <v>61</v>
      </c>
      <c r="L14711">
        <v>20</v>
      </c>
      <c r="M14711" t="s">
        <v>203</v>
      </c>
      <c r="O14711" t="s">
        <v>9760</v>
      </c>
      <c r="P14711" t="s">
        <v>88</v>
      </c>
    </row>
    <row r="14712" spans="1:16" x14ac:dyDescent="0.25">
      <c r="A14712" s="1" t="s">
        <v>11846</v>
      </c>
      <c r="B14712" t="s">
        <v>55</v>
      </c>
      <c r="C14712">
        <v>2001</v>
      </c>
      <c r="D14712" t="s">
        <v>18</v>
      </c>
      <c r="E14712" t="s">
        <v>111</v>
      </c>
      <c r="F14712">
        <v>0.02</v>
      </c>
      <c r="G14712">
        <v>0.01</v>
      </c>
      <c r="H14712">
        <v>0</v>
      </c>
      <c r="I14712">
        <v>0</v>
      </c>
      <c r="J14712">
        <v>0.03</v>
      </c>
      <c r="K14712">
        <v>61</v>
      </c>
      <c r="L14712">
        <v>11</v>
      </c>
      <c r="M14712">
        <v>7.9</v>
      </c>
      <c r="N14712">
        <v>7</v>
      </c>
      <c r="O14712" t="s">
        <v>1079</v>
      </c>
      <c r="P14712" t="s">
        <v>20</v>
      </c>
    </row>
    <row r="14713" spans="1:16" hidden="1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hidden="1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5">
      <c r="A14715" s="1" t="s">
        <v>9983</v>
      </c>
      <c r="B14715" t="s">
        <v>137</v>
      </c>
      <c r="C14715">
        <v>2004</v>
      </c>
      <c r="D14715" t="s">
        <v>272</v>
      </c>
      <c r="E14715" t="s">
        <v>6580</v>
      </c>
      <c r="F14715">
        <v>0.02</v>
      </c>
      <c r="G14715">
        <v>0.01</v>
      </c>
      <c r="H14715">
        <v>0</v>
      </c>
      <c r="I14715">
        <v>0</v>
      </c>
      <c r="J14715">
        <v>0.03</v>
      </c>
      <c r="K14715">
        <v>61</v>
      </c>
      <c r="L14715">
        <v>24</v>
      </c>
      <c r="M14715" t="s">
        <v>203</v>
      </c>
    </row>
    <row r="14716" spans="1:16" ht="30" x14ac:dyDescent="0.25">
      <c r="A14716" s="1" t="s">
        <v>12030</v>
      </c>
      <c r="B14716" t="s">
        <v>137</v>
      </c>
      <c r="C14716">
        <v>2003</v>
      </c>
      <c r="D14716" t="s">
        <v>24</v>
      </c>
      <c r="E14716" t="s">
        <v>8480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61</v>
      </c>
      <c r="L14716">
        <v>9</v>
      </c>
      <c r="M14716" t="s">
        <v>203</v>
      </c>
      <c r="O14716" t="s">
        <v>4031</v>
      </c>
      <c r="P14716" t="s">
        <v>20</v>
      </c>
    </row>
    <row r="14717" spans="1:16" x14ac:dyDescent="0.25">
      <c r="A14717" s="1" t="s">
        <v>7933</v>
      </c>
      <c r="B14717" t="s">
        <v>64</v>
      </c>
      <c r="C14717">
        <v>2003</v>
      </c>
      <c r="D14717" t="s">
        <v>50</v>
      </c>
      <c r="E14717" t="s">
        <v>111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60</v>
      </c>
      <c r="L14717">
        <v>12</v>
      </c>
      <c r="M14717" t="s">
        <v>203</v>
      </c>
      <c r="O14717" t="s">
        <v>720</v>
      </c>
      <c r="P14717" t="s">
        <v>88</v>
      </c>
    </row>
    <row r="14718" spans="1:16" x14ac:dyDescent="0.25">
      <c r="A14718" s="1" t="s">
        <v>11605</v>
      </c>
      <c r="B14718" t="s">
        <v>137</v>
      </c>
      <c r="C14718">
        <v>2005</v>
      </c>
      <c r="D14718" t="s">
        <v>37</v>
      </c>
      <c r="E14718" t="s">
        <v>7751</v>
      </c>
      <c r="F14718">
        <v>0.03</v>
      </c>
      <c r="G14718">
        <v>0.01</v>
      </c>
      <c r="H14718">
        <v>0</v>
      </c>
      <c r="I14718">
        <v>0</v>
      </c>
      <c r="J14718">
        <v>0.03</v>
      </c>
      <c r="K14718">
        <v>60</v>
      </c>
      <c r="L14718">
        <v>10</v>
      </c>
      <c r="M14718">
        <v>6.5</v>
      </c>
      <c r="N14718">
        <v>4</v>
      </c>
      <c r="O14718" t="s">
        <v>2451</v>
      </c>
      <c r="P14718" t="s">
        <v>53</v>
      </c>
    </row>
    <row r="14719" spans="1:16" ht="30" hidden="1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hidden="1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11754</v>
      </c>
      <c r="B14722" t="s">
        <v>32</v>
      </c>
      <c r="C14722">
        <v>2007</v>
      </c>
      <c r="D14722" t="s">
        <v>39</v>
      </c>
      <c r="E14722" t="s">
        <v>5463</v>
      </c>
      <c r="F14722">
        <v>0.03</v>
      </c>
      <c r="G14722">
        <v>0</v>
      </c>
      <c r="H14722">
        <v>0</v>
      </c>
      <c r="I14722">
        <v>0</v>
      </c>
      <c r="J14722">
        <v>0.03</v>
      </c>
      <c r="K14722">
        <v>60</v>
      </c>
      <c r="L14722">
        <v>13</v>
      </c>
      <c r="M14722" t="s">
        <v>203</v>
      </c>
      <c r="O14722" t="s">
        <v>4355</v>
      </c>
      <c r="P14722" t="s">
        <v>20</v>
      </c>
    </row>
    <row r="14723" spans="1:16" hidden="1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hidden="1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hidden="1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hidden="1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11760</v>
      </c>
      <c r="B14727" t="s">
        <v>159</v>
      </c>
      <c r="C14727">
        <v>2010</v>
      </c>
      <c r="D14727" t="s">
        <v>28</v>
      </c>
      <c r="E14727" t="s">
        <v>7990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60</v>
      </c>
      <c r="L14727">
        <v>5</v>
      </c>
      <c r="M14727">
        <v>7.2</v>
      </c>
      <c r="N14727">
        <v>5</v>
      </c>
      <c r="O14727" t="s">
        <v>11761</v>
      </c>
      <c r="P14727" t="s">
        <v>88</v>
      </c>
    </row>
    <row r="14728" spans="1:16" hidden="1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12196</v>
      </c>
      <c r="B14729" t="s">
        <v>32</v>
      </c>
      <c r="C14729">
        <v>2009</v>
      </c>
      <c r="D14729" t="s">
        <v>34</v>
      </c>
      <c r="E14729" t="s">
        <v>2117</v>
      </c>
      <c r="F14729">
        <v>0.02</v>
      </c>
      <c r="G14729">
        <v>0</v>
      </c>
      <c r="H14729">
        <v>0</v>
      </c>
      <c r="I14729">
        <v>0</v>
      </c>
      <c r="J14729">
        <v>0.03</v>
      </c>
      <c r="K14729">
        <v>60</v>
      </c>
      <c r="L14729">
        <v>4</v>
      </c>
      <c r="M14729" t="s">
        <v>203</v>
      </c>
      <c r="O14729" t="s">
        <v>2117</v>
      </c>
      <c r="P14729" t="s">
        <v>20</v>
      </c>
    </row>
    <row r="14730" spans="1:16" hidden="1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11583</v>
      </c>
      <c r="B14731" t="s">
        <v>55</v>
      </c>
      <c r="C14731">
        <v>2002</v>
      </c>
      <c r="D14731" t="s">
        <v>18</v>
      </c>
      <c r="E14731" t="s">
        <v>234</v>
      </c>
      <c r="F14731">
        <v>0.02</v>
      </c>
      <c r="G14731">
        <v>0.01</v>
      </c>
      <c r="H14731">
        <v>0</v>
      </c>
      <c r="I14731">
        <v>0</v>
      </c>
      <c r="J14731">
        <v>0.03</v>
      </c>
      <c r="K14731">
        <v>59</v>
      </c>
      <c r="L14731">
        <v>13</v>
      </c>
      <c r="M14731" t="s">
        <v>203</v>
      </c>
      <c r="O14731" t="s">
        <v>357</v>
      </c>
      <c r="P14731" t="s">
        <v>20</v>
      </c>
    </row>
    <row r="14732" spans="1:16" hidden="1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hidden="1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11656</v>
      </c>
      <c r="B14741" t="s">
        <v>55</v>
      </c>
      <c r="C14741">
        <v>2002</v>
      </c>
      <c r="D14741" t="s">
        <v>101</v>
      </c>
      <c r="E14741" t="s">
        <v>222</v>
      </c>
      <c r="F14741">
        <v>0.02</v>
      </c>
      <c r="G14741">
        <v>0.01</v>
      </c>
      <c r="H14741">
        <v>0</v>
      </c>
      <c r="I14741">
        <v>0</v>
      </c>
      <c r="J14741">
        <v>0.03</v>
      </c>
      <c r="K14741">
        <v>59</v>
      </c>
      <c r="L14741">
        <v>21</v>
      </c>
      <c r="M14741">
        <v>7.5</v>
      </c>
      <c r="N14741">
        <v>4</v>
      </c>
      <c r="O14741" t="s">
        <v>2033</v>
      </c>
      <c r="P14741" t="s">
        <v>20</v>
      </c>
    </row>
    <row r="14742" spans="1:16" x14ac:dyDescent="0.25">
      <c r="A14742" s="1" t="s">
        <v>11799</v>
      </c>
      <c r="B14742" t="s">
        <v>32</v>
      </c>
      <c r="C14742">
        <v>2006</v>
      </c>
      <c r="D14742" t="s">
        <v>1</v>
      </c>
      <c r="E14742" t="s">
        <v>2269</v>
      </c>
      <c r="F14742">
        <v>0.03</v>
      </c>
      <c r="G14742">
        <v>0</v>
      </c>
      <c r="H14742">
        <v>0</v>
      </c>
      <c r="I14742">
        <v>0</v>
      </c>
      <c r="J14742">
        <v>0.03</v>
      </c>
      <c r="K14742">
        <v>59</v>
      </c>
      <c r="L14742">
        <v>7</v>
      </c>
      <c r="M14742" t="s">
        <v>203</v>
      </c>
      <c r="O14742" t="s">
        <v>7544</v>
      </c>
      <c r="P14742" t="s">
        <v>20</v>
      </c>
    </row>
    <row r="14743" spans="1:16" x14ac:dyDescent="0.25">
      <c r="A14743" s="1" t="s">
        <v>11821</v>
      </c>
      <c r="B14743" t="s">
        <v>148</v>
      </c>
      <c r="C14743">
        <v>1985</v>
      </c>
      <c r="D14743" t="s">
        <v>39</v>
      </c>
      <c r="E14743" t="s">
        <v>71</v>
      </c>
      <c r="F14743">
        <v>0</v>
      </c>
      <c r="G14743">
        <v>0.03</v>
      </c>
      <c r="H14743">
        <v>0</v>
      </c>
      <c r="I14743">
        <v>0.01</v>
      </c>
      <c r="J14743">
        <v>0.03</v>
      </c>
      <c r="K14743">
        <v>59</v>
      </c>
      <c r="L14743">
        <v>9</v>
      </c>
      <c r="M14743">
        <v>5.8</v>
      </c>
      <c r="N14743">
        <v>19</v>
      </c>
      <c r="O14743" t="s">
        <v>11659</v>
      </c>
      <c r="P14743" t="s">
        <v>88</v>
      </c>
    </row>
    <row r="14744" spans="1:16" hidden="1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hidden="1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hidden="1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30" x14ac:dyDescent="0.25">
      <c r="A14750" s="1" t="s">
        <v>1412</v>
      </c>
      <c r="B14750" t="s">
        <v>148</v>
      </c>
      <c r="C14750">
        <v>2010</v>
      </c>
      <c r="D14750" t="s">
        <v>50</v>
      </c>
      <c r="E14750" t="s">
        <v>254</v>
      </c>
      <c r="F14750">
        <v>0.03</v>
      </c>
      <c r="G14750">
        <v>0</v>
      </c>
      <c r="H14750">
        <v>0</v>
      </c>
      <c r="I14750">
        <v>0</v>
      </c>
      <c r="J14750">
        <v>0.03</v>
      </c>
      <c r="K14750">
        <v>59</v>
      </c>
      <c r="L14750">
        <v>14</v>
      </c>
      <c r="M14750">
        <v>5.8</v>
      </c>
      <c r="N14750">
        <v>162</v>
      </c>
      <c r="O14750" t="s">
        <v>254</v>
      </c>
      <c r="P14750" t="s">
        <v>88</v>
      </c>
    </row>
    <row r="14751" spans="1:16" ht="30" hidden="1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1157</v>
      </c>
      <c r="B14752" t="s">
        <v>64</v>
      </c>
      <c r="C14752">
        <v>2003</v>
      </c>
      <c r="D14752" t="s">
        <v>1</v>
      </c>
      <c r="E14752" t="s">
        <v>222</v>
      </c>
      <c r="F14752">
        <v>0.02</v>
      </c>
      <c r="G14752">
        <v>0.01</v>
      </c>
      <c r="H14752">
        <v>0</v>
      </c>
      <c r="I14752">
        <v>0</v>
      </c>
      <c r="J14752">
        <v>0.03</v>
      </c>
      <c r="K14752">
        <v>59</v>
      </c>
      <c r="L14752">
        <v>17</v>
      </c>
      <c r="M14752" t="s">
        <v>203</v>
      </c>
      <c r="O14752" t="s">
        <v>5107</v>
      </c>
      <c r="P14752" t="s">
        <v>20</v>
      </c>
    </row>
    <row r="14753" spans="1:16" ht="30" hidden="1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hidden="1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5">
      <c r="A14757" s="1" t="s">
        <v>3329</v>
      </c>
      <c r="B14757" t="s">
        <v>148</v>
      </c>
      <c r="C14757">
        <v>2012</v>
      </c>
      <c r="D14757" t="s">
        <v>37</v>
      </c>
      <c r="E14757" t="s">
        <v>130</v>
      </c>
      <c r="F14757">
        <v>0</v>
      </c>
      <c r="G14757">
        <v>0.02</v>
      </c>
      <c r="H14757">
        <v>0</v>
      </c>
      <c r="I14757">
        <v>0</v>
      </c>
      <c r="J14757">
        <v>0.03</v>
      </c>
      <c r="K14757">
        <v>59</v>
      </c>
      <c r="L14757">
        <v>12</v>
      </c>
      <c r="M14757">
        <v>5.3</v>
      </c>
      <c r="N14757">
        <v>210</v>
      </c>
      <c r="O14757" t="s">
        <v>1298</v>
      </c>
      <c r="P14757" t="s">
        <v>53</v>
      </c>
    </row>
    <row r="14758" spans="1:16" hidden="1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hidden="1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5385</v>
      </c>
      <c r="B14761" t="s">
        <v>17</v>
      </c>
      <c r="C14761">
        <v>2007</v>
      </c>
      <c r="D14761" t="s">
        <v>24</v>
      </c>
      <c r="E14761" t="s">
        <v>111</v>
      </c>
      <c r="F14761">
        <v>0.01</v>
      </c>
      <c r="G14761">
        <v>0.01</v>
      </c>
      <c r="H14761">
        <v>0</v>
      </c>
      <c r="I14761">
        <v>0</v>
      </c>
      <c r="J14761">
        <v>0.03</v>
      </c>
      <c r="K14761">
        <v>59</v>
      </c>
      <c r="L14761">
        <v>9</v>
      </c>
      <c r="M14761">
        <v>6</v>
      </c>
      <c r="N14761">
        <v>20</v>
      </c>
      <c r="O14761" t="s">
        <v>227</v>
      </c>
      <c r="P14761" t="s">
        <v>53</v>
      </c>
    </row>
    <row r="14762" spans="1:16" hidden="1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30" x14ac:dyDescent="0.25">
      <c r="A14763" s="1" t="s">
        <v>12132</v>
      </c>
      <c r="B14763" t="s">
        <v>75</v>
      </c>
      <c r="C14763">
        <v>2015</v>
      </c>
      <c r="D14763" t="s">
        <v>50</v>
      </c>
      <c r="E14763" t="s">
        <v>71</v>
      </c>
      <c r="F14763">
        <v>0</v>
      </c>
      <c r="G14763">
        <v>0.02</v>
      </c>
      <c r="H14763">
        <v>0</v>
      </c>
      <c r="I14763">
        <v>0</v>
      </c>
      <c r="J14763">
        <v>0.03</v>
      </c>
      <c r="K14763">
        <v>59</v>
      </c>
      <c r="L14763">
        <v>4</v>
      </c>
      <c r="M14763">
        <v>6.6</v>
      </c>
      <c r="N14763">
        <v>19</v>
      </c>
      <c r="O14763" t="s">
        <v>12133</v>
      </c>
      <c r="P14763" t="s">
        <v>20</v>
      </c>
    </row>
    <row r="14764" spans="1:16" hidden="1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hidden="1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11574</v>
      </c>
      <c r="B14773" t="s">
        <v>148</v>
      </c>
      <c r="C14773">
        <v>2008</v>
      </c>
      <c r="D14773" t="s">
        <v>272</v>
      </c>
      <c r="E14773" t="s">
        <v>6580</v>
      </c>
      <c r="F14773">
        <v>0</v>
      </c>
      <c r="G14773">
        <v>0.03</v>
      </c>
      <c r="H14773">
        <v>0</v>
      </c>
      <c r="I14773">
        <v>0</v>
      </c>
      <c r="J14773">
        <v>0.03</v>
      </c>
      <c r="K14773">
        <v>58</v>
      </c>
      <c r="L14773">
        <v>7</v>
      </c>
      <c r="M14773">
        <v>2.5</v>
      </c>
      <c r="N14773">
        <v>19</v>
      </c>
      <c r="O14773" t="s">
        <v>11575</v>
      </c>
      <c r="P14773" t="s">
        <v>20</v>
      </c>
    </row>
    <row r="14774" spans="1:16" hidden="1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30" x14ac:dyDescent="0.25">
      <c r="A14775" s="1" t="s">
        <v>11791</v>
      </c>
      <c r="B14775" t="s">
        <v>159</v>
      </c>
      <c r="C14775">
        <v>2006</v>
      </c>
      <c r="D14775" t="s">
        <v>28</v>
      </c>
      <c r="E14775" t="s">
        <v>372</v>
      </c>
      <c r="F14775">
        <v>0.03</v>
      </c>
      <c r="G14775">
        <v>0</v>
      </c>
      <c r="H14775">
        <v>0</v>
      </c>
      <c r="I14775">
        <v>0</v>
      </c>
      <c r="J14775">
        <v>0.03</v>
      </c>
      <c r="K14775">
        <v>58</v>
      </c>
      <c r="L14775">
        <v>17</v>
      </c>
      <c r="M14775">
        <v>6.1</v>
      </c>
      <c r="N14775">
        <v>7</v>
      </c>
      <c r="O14775" t="s">
        <v>7609</v>
      </c>
      <c r="P14775" t="s">
        <v>112</v>
      </c>
    </row>
    <row r="14776" spans="1:16" ht="30" x14ac:dyDescent="0.25">
      <c r="A14776" s="1" t="s">
        <v>11926</v>
      </c>
      <c r="B14776" t="s">
        <v>32</v>
      </c>
      <c r="C14776">
        <v>2007</v>
      </c>
      <c r="D14776" t="s">
        <v>50</v>
      </c>
      <c r="E14776" t="s">
        <v>2269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58</v>
      </c>
      <c r="L14776">
        <v>16</v>
      </c>
      <c r="M14776" t="s">
        <v>203</v>
      </c>
      <c r="O14776" t="s">
        <v>3878</v>
      </c>
      <c r="P14776" t="s">
        <v>20</v>
      </c>
    </row>
    <row r="14777" spans="1:16" hidden="1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12020</v>
      </c>
      <c r="B14779" t="s">
        <v>137</v>
      </c>
      <c r="C14779">
        <v>2002</v>
      </c>
      <c r="D14779" t="s">
        <v>24</v>
      </c>
      <c r="E14779" t="s">
        <v>234</v>
      </c>
      <c r="F14779">
        <v>0.02</v>
      </c>
      <c r="G14779">
        <v>0.01</v>
      </c>
      <c r="H14779">
        <v>0</v>
      </c>
      <c r="I14779">
        <v>0</v>
      </c>
      <c r="J14779">
        <v>0.03</v>
      </c>
      <c r="K14779">
        <v>58</v>
      </c>
      <c r="L14779">
        <v>4</v>
      </c>
      <c r="M14779" t="s">
        <v>203</v>
      </c>
      <c r="O14779" t="s">
        <v>357</v>
      </c>
      <c r="P14779" t="s">
        <v>88</v>
      </c>
    </row>
    <row r="14780" spans="1:16" x14ac:dyDescent="0.25">
      <c r="A14780" s="1" t="s">
        <v>10213</v>
      </c>
      <c r="B14780" t="s">
        <v>49</v>
      </c>
      <c r="C14780">
        <v>2014</v>
      </c>
      <c r="D14780" t="s">
        <v>24</v>
      </c>
      <c r="E14780" t="s">
        <v>2703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58</v>
      </c>
      <c r="L14780">
        <v>4</v>
      </c>
      <c r="M14780">
        <v>3.5</v>
      </c>
      <c r="N14780">
        <v>4</v>
      </c>
      <c r="O14780" t="s">
        <v>7494</v>
      </c>
      <c r="P14780" t="s">
        <v>20</v>
      </c>
    </row>
    <row r="14781" spans="1:16" hidden="1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30" x14ac:dyDescent="0.25">
      <c r="A14782" s="1" t="s">
        <v>6738</v>
      </c>
      <c r="B14782" t="s">
        <v>137</v>
      </c>
      <c r="C14782">
        <v>2003</v>
      </c>
      <c r="D14782" t="s">
        <v>272</v>
      </c>
      <c r="E14782" t="s">
        <v>222</v>
      </c>
      <c r="F14782">
        <v>0.02</v>
      </c>
      <c r="G14782">
        <v>0.01</v>
      </c>
      <c r="H14782">
        <v>0</v>
      </c>
      <c r="I14782">
        <v>0</v>
      </c>
      <c r="J14782">
        <v>0.03</v>
      </c>
      <c r="K14782">
        <v>57</v>
      </c>
      <c r="L14782">
        <v>13</v>
      </c>
      <c r="M14782" t="s">
        <v>203</v>
      </c>
      <c r="O14782" t="s">
        <v>3244</v>
      </c>
      <c r="P14782" t="s">
        <v>88</v>
      </c>
    </row>
    <row r="14783" spans="1:16" ht="30" hidden="1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hidden="1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hidden="1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7160</v>
      </c>
      <c r="B14787" t="s">
        <v>137</v>
      </c>
      <c r="C14787">
        <v>2006</v>
      </c>
      <c r="D14787" t="s">
        <v>50</v>
      </c>
      <c r="E14787" t="s">
        <v>372</v>
      </c>
      <c r="F14787">
        <v>0.02</v>
      </c>
      <c r="G14787">
        <v>0.01</v>
      </c>
      <c r="H14787">
        <v>0</v>
      </c>
      <c r="I14787">
        <v>0</v>
      </c>
      <c r="J14787">
        <v>0.03</v>
      </c>
      <c r="K14787">
        <v>57</v>
      </c>
      <c r="L14787">
        <v>11</v>
      </c>
      <c r="M14787" t="s">
        <v>203</v>
      </c>
      <c r="O14787" t="s">
        <v>2233</v>
      </c>
      <c r="P14787" t="s">
        <v>20</v>
      </c>
    </row>
    <row r="14788" spans="1:16" x14ac:dyDescent="0.25">
      <c r="A14788" s="1" t="s">
        <v>12074</v>
      </c>
      <c r="B14788" t="s">
        <v>64</v>
      </c>
      <c r="C14788" t="s">
        <v>286</v>
      </c>
      <c r="D14788" t="s">
        <v>50</v>
      </c>
      <c r="E14788" t="s">
        <v>1091</v>
      </c>
      <c r="F14788">
        <v>0.02</v>
      </c>
      <c r="G14788">
        <v>0.01</v>
      </c>
      <c r="H14788">
        <v>0</v>
      </c>
      <c r="I14788">
        <v>0</v>
      </c>
      <c r="J14788">
        <v>0.03</v>
      </c>
      <c r="K14788">
        <v>57</v>
      </c>
      <c r="L14788">
        <v>5</v>
      </c>
      <c r="M14788" t="s">
        <v>203</v>
      </c>
      <c r="O14788" t="s">
        <v>5861</v>
      </c>
      <c r="P14788" t="s">
        <v>20</v>
      </c>
    </row>
    <row r="14789" spans="1:16" x14ac:dyDescent="0.25">
      <c r="A14789" s="1" t="s">
        <v>3108</v>
      </c>
      <c r="B14789" t="s">
        <v>159</v>
      </c>
      <c r="C14789">
        <v>2006</v>
      </c>
      <c r="D14789" t="s">
        <v>37</v>
      </c>
      <c r="E14789" t="s">
        <v>155</v>
      </c>
      <c r="F14789">
        <v>0.02</v>
      </c>
      <c r="G14789">
        <v>0</v>
      </c>
      <c r="H14789">
        <v>0</v>
      </c>
      <c r="I14789">
        <v>0</v>
      </c>
      <c r="J14789">
        <v>0.03</v>
      </c>
      <c r="K14789">
        <v>57</v>
      </c>
      <c r="L14789">
        <v>13</v>
      </c>
      <c r="M14789" t="s">
        <v>203</v>
      </c>
      <c r="O14789" t="s">
        <v>1244</v>
      </c>
      <c r="P14789" t="s">
        <v>112</v>
      </c>
    </row>
    <row r="14790" spans="1:16" hidden="1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30" x14ac:dyDescent="0.25">
      <c r="A14794" s="1" t="s">
        <v>12154</v>
      </c>
      <c r="B14794" t="s">
        <v>75</v>
      </c>
      <c r="C14794">
        <v>2016</v>
      </c>
      <c r="D14794" t="s">
        <v>50</v>
      </c>
      <c r="E14794" t="s">
        <v>3314</v>
      </c>
      <c r="F14794">
        <v>0.02</v>
      </c>
      <c r="G14794">
        <v>0</v>
      </c>
      <c r="H14794">
        <v>0</v>
      </c>
      <c r="I14794">
        <v>0</v>
      </c>
      <c r="J14794">
        <v>0.03</v>
      </c>
      <c r="K14794">
        <v>57</v>
      </c>
      <c r="L14794">
        <v>11</v>
      </c>
      <c r="M14794">
        <v>7.8</v>
      </c>
      <c r="N14794">
        <v>9</v>
      </c>
      <c r="O14794" t="s">
        <v>1004</v>
      </c>
      <c r="P14794" t="s">
        <v>88</v>
      </c>
    </row>
    <row r="14795" spans="1:16" hidden="1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hidden="1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11682</v>
      </c>
      <c r="B14800" t="s">
        <v>64</v>
      </c>
      <c r="C14800">
        <v>2006</v>
      </c>
      <c r="D14800" t="s">
        <v>18</v>
      </c>
      <c r="E14800" t="s">
        <v>134</v>
      </c>
      <c r="F14800">
        <v>0.02</v>
      </c>
      <c r="G14800">
        <v>0.01</v>
      </c>
      <c r="H14800">
        <v>0</v>
      </c>
      <c r="I14800">
        <v>0</v>
      </c>
      <c r="J14800">
        <v>0.03</v>
      </c>
      <c r="K14800">
        <v>57</v>
      </c>
      <c r="L14800">
        <v>4</v>
      </c>
      <c r="M14800">
        <v>6.9</v>
      </c>
      <c r="N14800">
        <v>7</v>
      </c>
      <c r="O14800" t="s">
        <v>193</v>
      </c>
      <c r="P14800" t="s">
        <v>20</v>
      </c>
    </row>
    <row r="14801" spans="1:16" x14ac:dyDescent="0.25">
      <c r="A14801" s="1" t="s">
        <v>6951</v>
      </c>
      <c r="B14801" t="s">
        <v>55</v>
      </c>
      <c r="C14801">
        <v>2006</v>
      </c>
      <c r="D14801" t="s">
        <v>1</v>
      </c>
      <c r="E14801" t="s">
        <v>111</v>
      </c>
      <c r="F14801">
        <v>0.01</v>
      </c>
      <c r="G14801">
        <v>0.01</v>
      </c>
      <c r="H14801">
        <v>0</v>
      </c>
      <c r="I14801">
        <v>0</v>
      </c>
      <c r="J14801">
        <v>0.03</v>
      </c>
      <c r="K14801">
        <v>57</v>
      </c>
      <c r="L14801">
        <v>6</v>
      </c>
      <c r="M14801" t="s">
        <v>203</v>
      </c>
      <c r="O14801" t="s">
        <v>111</v>
      </c>
      <c r="P14801" t="s">
        <v>112</v>
      </c>
    </row>
    <row r="14802" spans="1:16" hidden="1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6058</v>
      </c>
      <c r="B14803" t="s">
        <v>189</v>
      </c>
      <c r="C14803">
        <v>2003</v>
      </c>
      <c r="D14803" t="s">
        <v>24</v>
      </c>
      <c r="E14803" t="s">
        <v>283</v>
      </c>
      <c r="F14803">
        <v>0.03</v>
      </c>
      <c r="G14803">
        <v>0.01</v>
      </c>
      <c r="H14803">
        <v>0</v>
      </c>
      <c r="I14803">
        <v>0</v>
      </c>
      <c r="J14803">
        <v>0.03</v>
      </c>
      <c r="K14803">
        <v>56</v>
      </c>
      <c r="L14803">
        <v>10</v>
      </c>
      <c r="M14803" t="s">
        <v>203</v>
      </c>
      <c r="O14803" t="s">
        <v>1788</v>
      </c>
      <c r="P14803" t="s">
        <v>88</v>
      </c>
    </row>
    <row r="14804" spans="1:16" ht="30" hidden="1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hidden="1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11784</v>
      </c>
      <c r="B14807" t="s">
        <v>55</v>
      </c>
      <c r="C14807">
        <v>2006</v>
      </c>
      <c r="D14807" t="s">
        <v>50</v>
      </c>
      <c r="E14807" t="s">
        <v>648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56</v>
      </c>
      <c r="L14807">
        <v>22</v>
      </c>
      <c r="M14807">
        <v>5.8</v>
      </c>
      <c r="N14807">
        <v>8</v>
      </c>
      <c r="O14807" t="s">
        <v>7345</v>
      </c>
      <c r="P14807" t="s">
        <v>20</v>
      </c>
    </row>
    <row r="14808" spans="1:16" x14ac:dyDescent="0.25">
      <c r="A14808" s="1" t="s">
        <v>11876</v>
      </c>
      <c r="B14808" t="s">
        <v>32</v>
      </c>
      <c r="C14808">
        <v>2006</v>
      </c>
      <c r="D14808" t="s">
        <v>50</v>
      </c>
      <c r="E14808" t="s">
        <v>663</v>
      </c>
      <c r="F14808">
        <v>0.03</v>
      </c>
      <c r="G14808">
        <v>0</v>
      </c>
      <c r="H14808">
        <v>0</v>
      </c>
      <c r="I14808">
        <v>0</v>
      </c>
      <c r="J14808">
        <v>0.03</v>
      </c>
      <c r="K14808">
        <v>56</v>
      </c>
      <c r="L14808">
        <v>6</v>
      </c>
      <c r="M14808">
        <v>5.8</v>
      </c>
      <c r="N14808">
        <v>6</v>
      </c>
      <c r="O14808" t="s">
        <v>1117</v>
      </c>
      <c r="P14808" t="s">
        <v>112</v>
      </c>
    </row>
    <row r="14809" spans="1:16" ht="30" hidden="1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hidden="1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hidden="1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10293</v>
      </c>
      <c r="B14812" t="s">
        <v>137</v>
      </c>
      <c r="C14812" t="s">
        <v>286</v>
      </c>
      <c r="D14812" t="s">
        <v>37</v>
      </c>
      <c r="E14812" t="s">
        <v>1091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56</v>
      </c>
      <c r="L14812">
        <v>11</v>
      </c>
      <c r="M14812" t="s">
        <v>203</v>
      </c>
      <c r="O14812" t="s">
        <v>10294</v>
      </c>
      <c r="P14812" t="s">
        <v>88</v>
      </c>
    </row>
    <row r="14813" spans="1:16" ht="30" hidden="1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hidden="1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12126</v>
      </c>
      <c r="B14815" t="s">
        <v>189</v>
      </c>
      <c r="C14815">
        <v>2003</v>
      </c>
      <c r="D14815" t="s">
        <v>37</v>
      </c>
      <c r="E14815" t="s">
        <v>222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56</v>
      </c>
      <c r="L14815">
        <v>24</v>
      </c>
      <c r="M14815">
        <v>8.1999999999999993</v>
      </c>
      <c r="N14815">
        <v>17</v>
      </c>
      <c r="O14815" t="s">
        <v>222</v>
      </c>
      <c r="P14815" t="s">
        <v>20</v>
      </c>
    </row>
    <row r="14816" spans="1:16" x14ac:dyDescent="0.25">
      <c r="A14816" s="1" t="s">
        <v>7095</v>
      </c>
      <c r="B14816" t="s">
        <v>148</v>
      </c>
      <c r="C14816">
        <v>2011</v>
      </c>
      <c r="D14816" t="s">
        <v>50</v>
      </c>
      <c r="E14816" t="s">
        <v>5573</v>
      </c>
      <c r="F14816">
        <v>0</v>
      </c>
      <c r="G14816">
        <v>0.03</v>
      </c>
      <c r="H14816">
        <v>0</v>
      </c>
      <c r="I14816">
        <v>0.01</v>
      </c>
      <c r="J14816">
        <v>0.03</v>
      </c>
      <c r="K14816">
        <v>55</v>
      </c>
      <c r="L14816">
        <v>7</v>
      </c>
      <c r="M14816">
        <v>6</v>
      </c>
      <c r="N14816">
        <v>33</v>
      </c>
      <c r="O14816" t="s">
        <v>7096</v>
      </c>
      <c r="P14816" t="s">
        <v>53</v>
      </c>
    </row>
    <row r="14817" spans="1:16" x14ac:dyDescent="0.25">
      <c r="A14817" s="1" t="s">
        <v>11720</v>
      </c>
      <c r="B14817" t="s">
        <v>137</v>
      </c>
      <c r="C14817">
        <v>2004</v>
      </c>
      <c r="D14817" t="s">
        <v>39</v>
      </c>
      <c r="E14817" t="s">
        <v>45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55</v>
      </c>
      <c r="L14817">
        <v>21</v>
      </c>
      <c r="M14817" t="s">
        <v>203</v>
      </c>
      <c r="O14817" t="s">
        <v>87</v>
      </c>
      <c r="P14817" t="s">
        <v>88</v>
      </c>
    </row>
    <row r="14818" spans="1:16" ht="30" hidden="1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11934</v>
      </c>
      <c r="B14826" t="s">
        <v>159</v>
      </c>
      <c r="C14826">
        <v>2007</v>
      </c>
      <c r="D14826" t="s">
        <v>30</v>
      </c>
      <c r="E14826" t="s">
        <v>155</v>
      </c>
      <c r="F14826">
        <v>0.03</v>
      </c>
      <c r="G14826">
        <v>0</v>
      </c>
      <c r="H14826">
        <v>0</v>
      </c>
      <c r="I14826">
        <v>0</v>
      </c>
      <c r="J14826">
        <v>0.03</v>
      </c>
      <c r="K14826">
        <v>55</v>
      </c>
      <c r="L14826">
        <v>35</v>
      </c>
      <c r="M14826">
        <v>6.5</v>
      </c>
      <c r="N14826">
        <v>6</v>
      </c>
      <c r="O14826" t="s">
        <v>11935</v>
      </c>
      <c r="P14826" t="s">
        <v>88</v>
      </c>
    </row>
    <row r="14827" spans="1:16" hidden="1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hidden="1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hidden="1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12111</v>
      </c>
      <c r="B14830" t="s">
        <v>32</v>
      </c>
      <c r="C14830">
        <v>2007</v>
      </c>
      <c r="D14830" t="s">
        <v>101</v>
      </c>
      <c r="E14830" t="s">
        <v>1511</v>
      </c>
      <c r="F14830">
        <v>0.03</v>
      </c>
      <c r="G14830">
        <v>0</v>
      </c>
      <c r="H14830">
        <v>0</v>
      </c>
      <c r="I14830">
        <v>0</v>
      </c>
      <c r="J14830">
        <v>0.03</v>
      </c>
      <c r="K14830">
        <v>55</v>
      </c>
      <c r="L14830">
        <v>13</v>
      </c>
      <c r="M14830" t="s">
        <v>203</v>
      </c>
      <c r="O14830" t="s">
        <v>12112</v>
      </c>
      <c r="P14830" t="s">
        <v>20</v>
      </c>
    </row>
    <row r="14831" spans="1:16" hidden="1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12145</v>
      </c>
      <c r="B14832" t="s">
        <v>55</v>
      </c>
      <c r="C14832">
        <v>2004</v>
      </c>
      <c r="D14832" t="s">
        <v>50</v>
      </c>
      <c r="E14832" t="s">
        <v>222</v>
      </c>
      <c r="F14832">
        <v>0.01</v>
      </c>
      <c r="G14832">
        <v>0.01</v>
      </c>
      <c r="H14832">
        <v>0</v>
      </c>
      <c r="I14832">
        <v>0</v>
      </c>
      <c r="J14832">
        <v>0.03</v>
      </c>
      <c r="K14832">
        <v>55</v>
      </c>
      <c r="L14832">
        <v>30</v>
      </c>
      <c r="M14832" t="s">
        <v>203</v>
      </c>
      <c r="O14832" t="s">
        <v>222</v>
      </c>
      <c r="P14832" t="s">
        <v>88</v>
      </c>
    </row>
    <row r="14833" spans="1:16" x14ac:dyDescent="0.25">
      <c r="A14833" s="1" t="s">
        <v>11544</v>
      </c>
      <c r="B14833" t="s">
        <v>64</v>
      </c>
      <c r="C14833">
        <v>2001</v>
      </c>
      <c r="D14833" t="s">
        <v>50</v>
      </c>
      <c r="E14833" t="s">
        <v>71</v>
      </c>
      <c r="F14833">
        <v>0.03</v>
      </c>
      <c r="G14833">
        <v>0.01</v>
      </c>
      <c r="H14833">
        <v>0</v>
      </c>
      <c r="I14833">
        <v>0</v>
      </c>
      <c r="J14833">
        <v>0.03</v>
      </c>
      <c r="K14833">
        <v>54</v>
      </c>
      <c r="L14833">
        <v>4</v>
      </c>
      <c r="M14833" t="s">
        <v>203</v>
      </c>
      <c r="O14833" t="s">
        <v>412</v>
      </c>
      <c r="P14833" t="s">
        <v>20</v>
      </c>
    </row>
    <row r="14834" spans="1:16" x14ac:dyDescent="0.25">
      <c r="A14834" s="1" t="s">
        <v>7353</v>
      </c>
      <c r="B14834" t="s">
        <v>137</v>
      </c>
      <c r="C14834">
        <v>2005</v>
      </c>
      <c r="D14834" t="s">
        <v>28</v>
      </c>
      <c r="E14834" t="s">
        <v>155</v>
      </c>
      <c r="F14834">
        <v>0.02</v>
      </c>
      <c r="G14834">
        <v>0.01</v>
      </c>
      <c r="H14834">
        <v>0</v>
      </c>
      <c r="I14834">
        <v>0</v>
      </c>
      <c r="J14834">
        <v>0.03</v>
      </c>
      <c r="K14834">
        <v>54</v>
      </c>
      <c r="L14834">
        <v>5</v>
      </c>
      <c r="M14834">
        <v>8.8000000000000007</v>
      </c>
      <c r="N14834">
        <v>4</v>
      </c>
      <c r="O14834" t="s">
        <v>2795</v>
      </c>
      <c r="P14834" t="s">
        <v>20</v>
      </c>
    </row>
    <row r="14835" spans="1:16" hidden="1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11975</v>
      </c>
      <c r="B14836" t="s">
        <v>64</v>
      </c>
      <c r="C14836">
        <v>2001</v>
      </c>
      <c r="D14836" t="s">
        <v>50</v>
      </c>
      <c r="E14836" t="s">
        <v>111</v>
      </c>
      <c r="F14836">
        <v>0.02</v>
      </c>
      <c r="G14836">
        <v>0.01</v>
      </c>
      <c r="H14836">
        <v>0</v>
      </c>
      <c r="I14836">
        <v>0</v>
      </c>
      <c r="J14836">
        <v>0.03</v>
      </c>
      <c r="K14836">
        <v>54</v>
      </c>
      <c r="L14836">
        <v>6</v>
      </c>
      <c r="M14836" t="s">
        <v>203</v>
      </c>
      <c r="O14836" t="s">
        <v>4280</v>
      </c>
      <c r="P14836" t="s">
        <v>20</v>
      </c>
    </row>
    <row r="14837" spans="1:16" hidden="1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hidden="1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8016</v>
      </c>
      <c r="B14840" t="s">
        <v>189</v>
      </c>
      <c r="C14840">
        <v>2003</v>
      </c>
      <c r="D14840" t="s">
        <v>24</v>
      </c>
      <c r="E14840" t="s">
        <v>134</v>
      </c>
      <c r="F14840">
        <v>0.02</v>
      </c>
      <c r="G14840">
        <v>0.01</v>
      </c>
      <c r="H14840">
        <v>0</v>
      </c>
      <c r="I14840">
        <v>0</v>
      </c>
      <c r="J14840">
        <v>0.03</v>
      </c>
      <c r="K14840">
        <v>54</v>
      </c>
      <c r="L14840">
        <v>5</v>
      </c>
      <c r="M14840">
        <v>6.6</v>
      </c>
      <c r="N14840">
        <v>5</v>
      </c>
      <c r="O14840" t="s">
        <v>5480</v>
      </c>
      <c r="P14840" t="s">
        <v>20</v>
      </c>
    </row>
    <row r="14841" spans="1:16" hidden="1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12237</v>
      </c>
      <c r="B14842" t="s">
        <v>148</v>
      </c>
      <c r="C14842">
        <v>2012</v>
      </c>
      <c r="D14842" t="s">
        <v>101</v>
      </c>
      <c r="E14842" t="s">
        <v>8583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54</v>
      </c>
      <c r="L14842">
        <v>6</v>
      </c>
      <c r="M14842">
        <v>6.2</v>
      </c>
      <c r="N14842">
        <v>11</v>
      </c>
      <c r="O14842" t="s">
        <v>5183</v>
      </c>
    </row>
    <row r="14843" spans="1:16" hidden="1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hidden="1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hidden="1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hidden="1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11539</v>
      </c>
      <c r="B14850" t="s">
        <v>55</v>
      </c>
      <c r="C14850">
        <v>2006</v>
      </c>
      <c r="D14850" t="s">
        <v>39</v>
      </c>
      <c r="E14850" t="s">
        <v>9400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53</v>
      </c>
      <c r="L14850">
        <v>5</v>
      </c>
      <c r="M14850" t="s">
        <v>203</v>
      </c>
      <c r="O14850" t="s">
        <v>9400</v>
      </c>
      <c r="P14850" t="s">
        <v>112</v>
      </c>
    </row>
    <row r="14851" spans="1:16" hidden="1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hidden="1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11555</v>
      </c>
      <c r="B14854" t="s">
        <v>75</v>
      </c>
      <c r="C14854">
        <v>2014</v>
      </c>
      <c r="D14854" t="s">
        <v>18</v>
      </c>
      <c r="E14854" t="s">
        <v>1791</v>
      </c>
      <c r="F14854">
        <v>0</v>
      </c>
      <c r="G14854">
        <v>0.03</v>
      </c>
      <c r="H14854">
        <v>0</v>
      </c>
      <c r="I14854">
        <v>0</v>
      </c>
      <c r="J14854">
        <v>0.03</v>
      </c>
      <c r="K14854">
        <v>53</v>
      </c>
      <c r="L14854">
        <v>9</v>
      </c>
      <c r="M14854">
        <v>5.0999999999999996</v>
      </c>
      <c r="N14854">
        <v>22</v>
      </c>
      <c r="O14854" t="s">
        <v>7134</v>
      </c>
      <c r="P14854" t="s">
        <v>20</v>
      </c>
    </row>
    <row r="14855" spans="1:16" hidden="1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11568</v>
      </c>
      <c r="B14857" t="s">
        <v>148</v>
      </c>
      <c r="C14857">
        <v>2011</v>
      </c>
      <c r="D14857" t="s">
        <v>272</v>
      </c>
      <c r="E14857" t="s">
        <v>1791</v>
      </c>
      <c r="F14857">
        <v>0</v>
      </c>
      <c r="G14857">
        <v>0.03</v>
      </c>
      <c r="H14857">
        <v>0</v>
      </c>
      <c r="I14857">
        <v>0.01</v>
      </c>
      <c r="J14857">
        <v>0.03</v>
      </c>
      <c r="K14857">
        <v>53</v>
      </c>
      <c r="L14857">
        <v>40</v>
      </c>
      <c r="M14857">
        <v>4</v>
      </c>
      <c r="N14857">
        <v>110</v>
      </c>
      <c r="O14857" t="s">
        <v>7134</v>
      </c>
    </row>
    <row r="14858" spans="1:16" ht="45" hidden="1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5">
      <c r="A14859" s="1" t="s">
        <v>7409</v>
      </c>
      <c r="B14859" t="s">
        <v>55</v>
      </c>
      <c r="C14859">
        <v>2006</v>
      </c>
      <c r="D14859" t="s">
        <v>1</v>
      </c>
      <c r="E14859" t="s">
        <v>151</v>
      </c>
      <c r="F14859">
        <v>0.01</v>
      </c>
      <c r="G14859">
        <v>0.01</v>
      </c>
      <c r="H14859">
        <v>0</v>
      </c>
      <c r="I14859">
        <v>0</v>
      </c>
      <c r="J14859">
        <v>0.03</v>
      </c>
      <c r="K14859">
        <v>53</v>
      </c>
      <c r="L14859">
        <v>32</v>
      </c>
      <c r="M14859">
        <v>6.7</v>
      </c>
      <c r="N14859">
        <v>10</v>
      </c>
      <c r="O14859" t="s">
        <v>885</v>
      </c>
      <c r="P14859" t="s">
        <v>20</v>
      </c>
    </row>
    <row r="14860" spans="1:16" x14ac:dyDescent="0.25">
      <c r="A14860" s="1" t="s">
        <v>11861</v>
      </c>
      <c r="B14860" t="s">
        <v>187</v>
      </c>
      <c r="C14860">
        <v>2012</v>
      </c>
      <c r="D14860" t="s">
        <v>34</v>
      </c>
      <c r="E14860" t="s">
        <v>111</v>
      </c>
      <c r="F14860">
        <v>0.01</v>
      </c>
      <c r="G14860">
        <v>0.01</v>
      </c>
      <c r="H14860">
        <v>0</v>
      </c>
      <c r="I14860">
        <v>0</v>
      </c>
      <c r="J14860">
        <v>0.03</v>
      </c>
      <c r="K14860">
        <v>52</v>
      </c>
      <c r="L14860">
        <v>26</v>
      </c>
      <c r="M14860">
        <v>5.2</v>
      </c>
      <c r="N14860">
        <v>29</v>
      </c>
      <c r="O14860" t="s">
        <v>178</v>
      </c>
      <c r="P14860" t="s">
        <v>112</v>
      </c>
    </row>
    <row r="14861" spans="1:16" hidden="1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12220</v>
      </c>
      <c r="B14862" t="s">
        <v>55</v>
      </c>
      <c r="C14862">
        <v>2003</v>
      </c>
      <c r="D14862" t="s">
        <v>37</v>
      </c>
      <c r="E14862" t="s">
        <v>3932</v>
      </c>
      <c r="F14862">
        <v>0.01</v>
      </c>
      <c r="G14862">
        <v>0.01</v>
      </c>
      <c r="H14862">
        <v>0</v>
      </c>
      <c r="I14862">
        <v>0</v>
      </c>
      <c r="J14862">
        <v>0.03</v>
      </c>
      <c r="K14862">
        <v>52</v>
      </c>
      <c r="L14862">
        <v>13</v>
      </c>
      <c r="M14862">
        <v>5.3</v>
      </c>
      <c r="N14862">
        <v>9</v>
      </c>
      <c r="O14862" t="s">
        <v>1235</v>
      </c>
      <c r="P14862" t="s">
        <v>53</v>
      </c>
    </row>
    <row r="14863" spans="1:16" hidden="1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30" x14ac:dyDescent="0.25">
      <c r="A14864" s="1" t="s">
        <v>6996</v>
      </c>
      <c r="B14864" t="s">
        <v>137</v>
      </c>
      <c r="C14864">
        <v>2005</v>
      </c>
      <c r="D14864" t="s">
        <v>24</v>
      </c>
      <c r="E14864" t="s">
        <v>1403</v>
      </c>
      <c r="F14864">
        <v>0.03</v>
      </c>
      <c r="G14864">
        <v>0.01</v>
      </c>
      <c r="H14864">
        <v>0</v>
      </c>
      <c r="I14864">
        <v>0</v>
      </c>
      <c r="J14864">
        <v>0.03</v>
      </c>
      <c r="K14864">
        <v>51</v>
      </c>
      <c r="L14864">
        <v>5</v>
      </c>
      <c r="M14864" t="s">
        <v>203</v>
      </c>
      <c r="O14864" t="s">
        <v>4739</v>
      </c>
      <c r="P14864" t="s">
        <v>20</v>
      </c>
    </row>
    <row r="14865" spans="1:16" ht="30" hidden="1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30" x14ac:dyDescent="0.25">
      <c r="A14869" s="1" t="s">
        <v>11949</v>
      </c>
      <c r="B14869" t="s">
        <v>159</v>
      </c>
      <c r="C14869">
        <v>2006</v>
      </c>
      <c r="D14869" t="s">
        <v>30</v>
      </c>
      <c r="E14869" t="s">
        <v>663</v>
      </c>
      <c r="F14869">
        <v>0.03</v>
      </c>
      <c r="G14869">
        <v>0</v>
      </c>
      <c r="H14869">
        <v>0</v>
      </c>
      <c r="I14869">
        <v>0</v>
      </c>
      <c r="J14869">
        <v>0.03</v>
      </c>
      <c r="K14869">
        <v>51</v>
      </c>
      <c r="L14869">
        <v>5</v>
      </c>
      <c r="M14869" t="s">
        <v>203</v>
      </c>
      <c r="O14869" t="s">
        <v>6272</v>
      </c>
      <c r="P14869" t="s">
        <v>20</v>
      </c>
    </row>
    <row r="14870" spans="1:16" x14ac:dyDescent="0.25">
      <c r="A14870" s="1" t="s">
        <v>11548</v>
      </c>
      <c r="B14870" t="s">
        <v>32</v>
      </c>
      <c r="C14870">
        <v>2008</v>
      </c>
      <c r="D14870" t="s">
        <v>50</v>
      </c>
      <c r="E14870" t="s">
        <v>1222</v>
      </c>
      <c r="F14870">
        <v>0.03</v>
      </c>
      <c r="G14870">
        <v>0</v>
      </c>
      <c r="H14870">
        <v>0</v>
      </c>
      <c r="I14870">
        <v>0</v>
      </c>
      <c r="J14870">
        <v>0.03</v>
      </c>
      <c r="K14870">
        <v>50</v>
      </c>
      <c r="L14870">
        <v>15</v>
      </c>
      <c r="M14870" t="s">
        <v>203</v>
      </c>
      <c r="O14870" t="s">
        <v>1222</v>
      </c>
      <c r="P14870" t="s">
        <v>20</v>
      </c>
    </row>
    <row r="14871" spans="1:16" hidden="1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12095</v>
      </c>
      <c r="B14874" t="s">
        <v>137</v>
      </c>
      <c r="C14874">
        <v>2003</v>
      </c>
      <c r="D14874" t="s">
        <v>18</v>
      </c>
      <c r="E14874" t="s">
        <v>222</v>
      </c>
      <c r="F14874">
        <v>0.02</v>
      </c>
      <c r="G14874">
        <v>0.01</v>
      </c>
      <c r="H14874">
        <v>0</v>
      </c>
      <c r="I14874">
        <v>0</v>
      </c>
      <c r="J14874">
        <v>0.03</v>
      </c>
      <c r="K14874">
        <v>49</v>
      </c>
      <c r="L14874">
        <v>12</v>
      </c>
      <c r="M14874" t="s">
        <v>203</v>
      </c>
      <c r="O14874" t="s">
        <v>222</v>
      </c>
      <c r="P14874" t="s">
        <v>20</v>
      </c>
    </row>
    <row r="14875" spans="1:16" hidden="1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hidden="1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hidden="1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30" x14ac:dyDescent="0.25">
      <c r="A14879" s="1" t="s">
        <v>11610</v>
      </c>
      <c r="B14879" t="s">
        <v>55</v>
      </c>
      <c r="C14879">
        <v>2004</v>
      </c>
      <c r="D14879" t="s">
        <v>50</v>
      </c>
      <c r="E14879" t="s">
        <v>372</v>
      </c>
      <c r="F14879">
        <v>0.02</v>
      </c>
      <c r="G14879">
        <v>0.01</v>
      </c>
      <c r="H14879">
        <v>0</v>
      </c>
      <c r="I14879">
        <v>0</v>
      </c>
      <c r="J14879">
        <v>0.03</v>
      </c>
      <c r="K14879">
        <v>48</v>
      </c>
      <c r="L14879">
        <v>9</v>
      </c>
      <c r="M14879">
        <v>8.6999999999999993</v>
      </c>
      <c r="N14879">
        <v>7</v>
      </c>
      <c r="O14879" t="s">
        <v>1708</v>
      </c>
      <c r="P14879" t="s">
        <v>88</v>
      </c>
    </row>
    <row r="14880" spans="1:16" hidden="1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hidden="1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hidden="1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11708</v>
      </c>
      <c r="B14883" t="s">
        <v>159</v>
      </c>
      <c r="C14883">
        <v>2006</v>
      </c>
      <c r="D14883" t="s">
        <v>28</v>
      </c>
      <c r="E14883" t="s">
        <v>111</v>
      </c>
      <c r="F14883">
        <v>0.03</v>
      </c>
      <c r="G14883">
        <v>0</v>
      </c>
      <c r="H14883">
        <v>0</v>
      </c>
      <c r="I14883">
        <v>0</v>
      </c>
      <c r="J14883">
        <v>0.03</v>
      </c>
      <c r="K14883">
        <v>48</v>
      </c>
      <c r="L14883">
        <v>35</v>
      </c>
      <c r="M14883">
        <v>4.9000000000000004</v>
      </c>
      <c r="N14883">
        <v>18</v>
      </c>
      <c r="O14883" t="s">
        <v>11709</v>
      </c>
      <c r="P14883" t="s">
        <v>112</v>
      </c>
    </row>
    <row r="14884" spans="1:16" ht="30" hidden="1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30" x14ac:dyDescent="0.25">
      <c r="A14885" s="1" t="s">
        <v>6831</v>
      </c>
      <c r="B14885" t="s">
        <v>44</v>
      </c>
      <c r="C14885">
        <v>2008</v>
      </c>
      <c r="D14885" t="s">
        <v>18</v>
      </c>
      <c r="E14885" t="s">
        <v>5573</v>
      </c>
      <c r="F14885">
        <v>0.02</v>
      </c>
      <c r="G14885">
        <v>0.01</v>
      </c>
      <c r="H14885">
        <v>0</v>
      </c>
      <c r="I14885">
        <v>0</v>
      </c>
      <c r="J14885">
        <v>0.03</v>
      </c>
      <c r="K14885">
        <v>48</v>
      </c>
      <c r="L14885">
        <v>10</v>
      </c>
      <c r="M14885" t="s">
        <v>203</v>
      </c>
      <c r="O14885" t="s">
        <v>1723</v>
      </c>
      <c r="P14885" t="s">
        <v>20</v>
      </c>
    </row>
    <row r="14886" spans="1:16" hidden="1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hidden="1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11970</v>
      </c>
      <c r="B14891" t="s">
        <v>64</v>
      </c>
      <c r="C14891">
        <v>2005</v>
      </c>
      <c r="D14891" t="s">
        <v>1</v>
      </c>
      <c r="E14891" t="s">
        <v>155</v>
      </c>
      <c r="F14891">
        <v>0.02</v>
      </c>
      <c r="G14891">
        <v>0.01</v>
      </c>
      <c r="H14891">
        <v>0</v>
      </c>
      <c r="I14891">
        <v>0</v>
      </c>
      <c r="J14891">
        <v>0.03</v>
      </c>
      <c r="K14891">
        <v>48</v>
      </c>
      <c r="L14891">
        <v>9</v>
      </c>
      <c r="M14891">
        <v>4.2</v>
      </c>
      <c r="N14891">
        <v>5</v>
      </c>
      <c r="O14891" t="s">
        <v>1196</v>
      </c>
      <c r="P14891" t="s">
        <v>20</v>
      </c>
    </row>
    <row r="14892" spans="1:16" ht="30" hidden="1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30" x14ac:dyDescent="0.25">
      <c r="A14893" s="1" t="s">
        <v>11989</v>
      </c>
      <c r="B14893" t="s">
        <v>55</v>
      </c>
      <c r="C14893">
        <v>2005</v>
      </c>
      <c r="D14893" t="s">
        <v>37</v>
      </c>
      <c r="E14893" t="s">
        <v>372</v>
      </c>
      <c r="F14893">
        <v>0.01</v>
      </c>
      <c r="G14893">
        <v>0.01</v>
      </c>
      <c r="H14893">
        <v>0</v>
      </c>
      <c r="I14893">
        <v>0</v>
      </c>
      <c r="J14893">
        <v>0.03</v>
      </c>
      <c r="K14893">
        <v>48</v>
      </c>
      <c r="L14893">
        <v>15</v>
      </c>
      <c r="M14893" t="s">
        <v>203</v>
      </c>
      <c r="O14893" t="s">
        <v>1708</v>
      </c>
      <c r="P14893" t="s">
        <v>112</v>
      </c>
    </row>
    <row r="14894" spans="1:16" hidden="1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10604</v>
      </c>
      <c r="B14897" t="s">
        <v>187</v>
      </c>
      <c r="C14897">
        <v>2016</v>
      </c>
      <c r="D14897" t="s">
        <v>1</v>
      </c>
      <c r="E14897" t="s">
        <v>825</v>
      </c>
      <c r="F14897">
        <v>0.02</v>
      </c>
      <c r="G14897">
        <v>0.01</v>
      </c>
      <c r="H14897">
        <v>0</v>
      </c>
      <c r="I14897">
        <v>0</v>
      </c>
      <c r="J14897">
        <v>0.03</v>
      </c>
      <c r="K14897">
        <v>48</v>
      </c>
      <c r="L14897">
        <v>9</v>
      </c>
      <c r="M14897">
        <v>4.5999999999999996</v>
      </c>
      <c r="N14897">
        <v>78</v>
      </c>
      <c r="O14897" t="s">
        <v>4810</v>
      </c>
      <c r="P14897" t="s">
        <v>112</v>
      </c>
    </row>
    <row r="14898" spans="1:16" x14ac:dyDescent="0.25">
      <c r="A14898" s="1" t="s">
        <v>11889</v>
      </c>
      <c r="B14898" t="s">
        <v>159</v>
      </c>
      <c r="C14898">
        <v>2006</v>
      </c>
      <c r="D14898" t="s">
        <v>30</v>
      </c>
      <c r="E14898" t="s">
        <v>1511</v>
      </c>
      <c r="F14898">
        <v>0.03</v>
      </c>
      <c r="G14898">
        <v>0</v>
      </c>
      <c r="H14898">
        <v>0</v>
      </c>
      <c r="I14898">
        <v>0</v>
      </c>
      <c r="J14898">
        <v>0.03</v>
      </c>
      <c r="K14898">
        <v>47</v>
      </c>
      <c r="L14898">
        <v>5</v>
      </c>
      <c r="M14898" t="s">
        <v>203</v>
      </c>
      <c r="O14898" t="s">
        <v>4959</v>
      </c>
      <c r="P14898" t="s">
        <v>20</v>
      </c>
    </row>
    <row r="14899" spans="1:16" ht="30" x14ac:dyDescent="0.25">
      <c r="A14899" s="1" t="s">
        <v>12028</v>
      </c>
      <c r="B14899" t="s">
        <v>159</v>
      </c>
      <c r="C14899">
        <v>2005</v>
      </c>
      <c r="D14899" t="s">
        <v>28</v>
      </c>
      <c r="E14899" t="s">
        <v>7990</v>
      </c>
      <c r="F14899">
        <v>0.03</v>
      </c>
      <c r="G14899">
        <v>0</v>
      </c>
      <c r="H14899">
        <v>0</v>
      </c>
      <c r="I14899">
        <v>0</v>
      </c>
      <c r="J14899">
        <v>0.03</v>
      </c>
      <c r="K14899">
        <v>47</v>
      </c>
      <c r="L14899">
        <v>27</v>
      </c>
      <c r="M14899">
        <v>8.1999999999999993</v>
      </c>
      <c r="N14899">
        <v>12</v>
      </c>
      <c r="O14899" t="s">
        <v>9130</v>
      </c>
      <c r="P14899" t="s">
        <v>88</v>
      </c>
    </row>
    <row r="14900" spans="1:16" hidden="1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5">
      <c r="A14902" s="1" t="s">
        <v>8662</v>
      </c>
      <c r="B14902" t="s">
        <v>137</v>
      </c>
      <c r="C14902">
        <v>2005</v>
      </c>
      <c r="D14902" t="s">
        <v>1</v>
      </c>
      <c r="E14902" t="s">
        <v>234</v>
      </c>
      <c r="F14902">
        <v>0.02</v>
      </c>
      <c r="G14902">
        <v>0.01</v>
      </c>
      <c r="H14902">
        <v>0</v>
      </c>
      <c r="I14902">
        <v>0</v>
      </c>
      <c r="J14902">
        <v>0.03</v>
      </c>
      <c r="K14902">
        <v>47</v>
      </c>
      <c r="L14902">
        <v>11</v>
      </c>
      <c r="M14902" t="s">
        <v>203</v>
      </c>
      <c r="O14902" t="s">
        <v>128</v>
      </c>
      <c r="P14902" t="s">
        <v>20</v>
      </c>
    </row>
    <row r="14903" spans="1:16" x14ac:dyDescent="0.25">
      <c r="A14903" s="1" t="s">
        <v>11946</v>
      </c>
      <c r="B14903" t="s">
        <v>64</v>
      </c>
      <c r="C14903">
        <v>2004</v>
      </c>
      <c r="D14903" t="s">
        <v>37</v>
      </c>
      <c r="E14903" t="s">
        <v>1830</v>
      </c>
      <c r="F14903">
        <v>0.02</v>
      </c>
      <c r="G14903">
        <v>0.01</v>
      </c>
      <c r="H14903">
        <v>0</v>
      </c>
      <c r="I14903">
        <v>0</v>
      </c>
      <c r="J14903">
        <v>0.03</v>
      </c>
      <c r="K14903">
        <v>46</v>
      </c>
      <c r="L14903">
        <v>11</v>
      </c>
      <c r="M14903" t="s">
        <v>203</v>
      </c>
      <c r="O14903" t="s">
        <v>8725</v>
      </c>
      <c r="P14903" t="s">
        <v>20</v>
      </c>
    </row>
    <row r="14904" spans="1:16" hidden="1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5">
      <c r="A14906" s="1" t="s">
        <v>12067</v>
      </c>
      <c r="B14906" t="s">
        <v>148</v>
      </c>
      <c r="C14906">
        <v>2016</v>
      </c>
      <c r="D14906" t="s">
        <v>39</v>
      </c>
      <c r="E14906" t="s">
        <v>6810</v>
      </c>
      <c r="F14906">
        <v>0</v>
      </c>
      <c r="G14906">
        <v>0.03</v>
      </c>
      <c r="H14906">
        <v>0</v>
      </c>
      <c r="I14906">
        <v>0</v>
      </c>
      <c r="J14906">
        <v>0.03</v>
      </c>
      <c r="K14906">
        <v>46</v>
      </c>
      <c r="L14906">
        <v>8</v>
      </c>
      <c r="M14906">
        <v>6.1</v>
      </c>
      <c r="N14906">
        <v>18</v>
      </c>
      <c r="O14906" t="s">
        <v>12068</v>
      </c>
    </row>
    <row r="14907" spans="1:16" hidden="1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30" x14ac:dyDescent="0.25">
      <c r="A14908" s="1" t="s">
        <v>2567</v>
      </c>
      <c r="B14908" t="s">
        <v>148</v>
      </c>
      <c r="C14908">
        <v>2009</v>
      </c>
      <c r="D14908" t="s">
        <v>50</v>
      </c>
      <c r="E14908" t="s">
        <v>254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46</v>
      </c>
      <c r="L14908">
        <v>9</v>
      </c>
      <c r="M14908">
        <v>4.7</v>
      </c>
      <c r="N14908">
        <v>46</v>
      </c>
      <c r="O14908" t="s">
        <v>4083</v>
      </c>
      <c r="P14908" t="s">
        <v>88</v>
      </c>
    </row>
    <row r="14909" spans="1:16" hidden="1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hidden="1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11684</v>
      </c>
      <c r="B14912" t="s">
        <v>64</v>
      </c>
      <c r="C14912">
        <v>2002</v>
      </c>
      <c r="D14912" t="s">
        <v>1</v>
      </c>
      <c r="E14912" t="s">
        <v>329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45</v>
      </c>
      <c r="L14912">
        <v>10</v>
      </c>
      <c r="M14912">
        <v>5.7</v>
      </c>
      <c r="N14912">
        <v>6</v>
      </c>
      <c r="O14912" t="s">
        <v>11685</v>
      </c>
      <c r="P14912" t="s">
        <v>20</v>
      </c>
    </row>
    <row r="14913" spans="1:16" ht="30" hidden="1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hidden="1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hidden="1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30" x14ac:dyDescent="0.25">
      <c r="A14918" s="1" t="s">
        <v>12090</v>
      </c>
      <c r="B14918" t="s">
        <v>55</v>
      </c>
      <c r="C14918">
        <v>2005</v>
      </c>
      <c r="D14918" t="s">
        <v>24</v>
      </c>
      <c r="E14918" t="s">
        <v>746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45</v>
      </c>
      <c r="L14918">
        <v>14</v>
      </c>
      <c r="M14918" t="s">
        <v>203</v>
      </c>
      <c r="O14918" t="s">
        <v>746</v>
      </c>
      <c r="P14918" t="s">
        <v>112</v>
      </c>
    </row>
    <row r="14919" spans="1:16" x14ac:dyDescent="0.25">
      <c r="A14919" s="1" t="s">
        <v>10410</v>
      </c>
      <c r="B14919" t="s">
        <v>171</v>
      </c>
      <c r="C14919">
        <v>2015</v>
      </c>
      <c r="D14919" t="s">
        <v>18</v>
      </c>
      <c r="E14919" t="s">
        <v>2703</v>
      </c>
      <c r="F14919">
        <v>0.02</v>
      </c>
      <c r="G14919">
        <v>0</v>
      </c>
      <c r="H14919">
        <v>0</v>
      </c>
      <c r="I14919">
        <v>0</v>
      </c>
      <c r="J14919">
        <v>0.03</v>
      </c>
      <c r="K14919">
        <v>45</v>
      </c>
      <c r="L14919">
        <v>4</v>
      </c>
      <c r="M14919" t="s">
        <v>203</v>
      </c>
      <c r="O14919" t="s">
        <v>807</v>
      </c>
    </row>
    <row r="14920" spans="1:16" x14ac:dyDescent="0.25">
      <c r="A14920" s="1" t="s">
        <v>11459</v>
      </c>
      <c r="B14920" t="s">
        <v>32</v>
      </c>
      <c r="C14920">
        <v>2007</v>
      </c>
      <c r="D14920" t="s">
        <v>30</v>
      </c>
      <c r="E14920" t="s">
        <v>1403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45</v>
      </c>
      <c r="L14920">
        <v>9</v>
      </c>
      <c r="M14920">
        <v>7.3</v>
      </c>
      <c r="N14920">
        <v>4</v>
      </c>
      <c r="O14920" t="s">
        <v>3718</v>
      </c>
      <c r="P14920" t="s">
        <v>112</v>
      </c>
    </row>
    <row r="14921" spans="1:16" x14ac:dyDescent="0.25">
      <c r="A14921" s="1" t="s">
        <v>11995</v>
      </c>
      <c r="B14921" t="s">
        <v>137</v>
      </c>
      <c r="C14921">
        <v>2002</v>
      </c>
      <c r="D14921" t="s">
        <v>28</v>
      </c>
      <c r="E14921" t="s">
        <v>8480</v>
      </c>
      <c r="F14921">
        <v>0.02</v>
      </c>
      <c r="G14921">
        <v>0.01</v>
      </c>
      <c r="H14921">
        <v>0</v>
      </c>
      <c r="I14921">
        <v>0</v>
      </c>
      <c r="J14921">
        <v>0.03</v>
      </c>
      <c r="K14921">
        <v>44</v>
      </c>
      <c r="L14921">
        <v>14</v>
      </c>
      <c r="M14921">
        <v>7.2</v>
      </c>
      <c r="N14921">
        <v>5</v>
      </c>
      <c r="O14921" t="s">
        <v>7040</v>
      </c>
      <c r="P14921" t="s">
        <v>88</v>
      </c>
    </row>
    <row r="14922" spans="1:16" hidden="1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hidden="1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30" x14ac:dyDescent="0.25">
      <c r="A14925" s="1" t="s">
        <v>12010</v>
      </c>
      <c r="B14925" t="s">
        <v>64</v>
      </c>
      <c r="C14925">
        <v>2003</v>
      </c>
      <c r="D14925" t="s">
        <v>50</v>
      </c>
      <c r="E14925" t="s">
        <v>484</v>
      </c>
      <c r="F14925">
        <v>0.02</v>
      </c>
      <c r="G14925">
        <v>0.01</v>
      </c>
      <c r="H14925">
        <v>0</v>
      </c>
      <c r="I14925">
        <v>0</v>
      </c>
      <c r="J14925">
        <v>0.03</v>
      </c>
      <c r="K14925">
        <v>44</v>
      </c>
      <c r="L14925">
        <v>16</v>
      </c>
      <c r="M14925">
        <v>8.6</v>
      </c>
      <c r="N14925">
        <v>5</v>
      </c>
      <c r="O14925" t="s">
        <v>1708</v>
      </c>
      <c r="P14925" t="s">
        <v>88</v>
      </c>
    </row>
    <row r="14926" spans="1:16" x14ac:dyDescent="0.25">
      <c r="A14926" s="1" t="s">
        <v>11877</v>
      </c>
      <c r="B14926" t="s">
        <v>79</v>
      </c>
      <c r="C14926">
        <v>2014</v>
      </c>
      <c r="D14926" t="s">
        <v>50</v>
      </c>
      <c r="E14926" t="s">
        <v>372</v>
      </c>
      <c r="F14926">
        <v>0.01</v>
      </c>
      <c r="G14926">
        <v>0.01</v>
      </c>
      <c r="H14926">
        <v>0</v>
      </c>
      <c r="I14926">
        <v>0</v>
      </c>
      <c r="J14926">
        <v>0.03</v>
      </c>
      <c r="K14926">
        <v>43</v>
      </c>
      <c r="L14926">
        <v>7</v>
      </c>
      <c r="M14926" t="s">
        <v>203</v>
      </c>
      <c r="O14926" t="s">
        <v>1233</v>
      </c>
      <c r="P14926" t="s">
        <v>112</v>
      </c>
    </row>
    <row r="14927" spans="1:16" ht="30" hidden="1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11537</v>
      </c>
      <c r="B14929" t="s">
        <v>1015</v>
      </c>
      <c r="C14929">
        <v>2013</v>
      </c>
      <c r="D14929" t="s">
        <v>101</v>
      </c>
      <c r="E14929" t="s">
        <v>2748</v>
      </c>
      <c r="F14929">
        <v>0.01</v>
      </c>
      <c r="G14929">
        <v>0</v>
      </c>
      <c r="H14929">
        <v>0.01</v>
      </c>
      <c r="I14929">
        <v>0</v>
      </c>
      <c r="J14929">
        <v>0.03</v>
      </c>
      <c r="K14929">
        <v>43</v>
      </c>
      <c r="L14929">
        <v>5</v>
      </c>
      <c r="M14929">
        <v>7.4</v>
      </c>
      <c r="N14929">
        <v>24</v>
      </c>
      <c r="O14929" t="s">
        <v>2748</v>
      </c>
      <c r="P14929" t="s">
        <v>53</v>
      </c>
    </row>
    <row r="14930" spans="1:16" hidden="1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hidden="1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3429</v>
      </c>
      <c r="B14932" t="s">
        <v>44</v>
      </c>
      <c r="C14932">
        <v>2006</v>
      </c>
      <c r="D14932" t="s">
        <v>18</v>
      </c>
      <c r="E14932" t="s">
        <v>71</v>
      </c>
      <c r="F14932">
        <v>0.03</v>
      </c>
      <c r="G14932">
        <v>0</v>
      </c>
      <c r="H14932">
        <v>0</v>
      </c>
      <c r="I14932">
        <v>0</v>
      </c>
      <c r="J14932">
        <v>0.03</v>
      </c>
      <c r="K14932">
        <v>41</v>
      </c>
      <c r="L14932">
        <v>4</v>
      </c>
      <c r="M14932">
        <v>8</v>
      </c>
      <c r="N14932">
        <v>6</v>
      </c>
      <c r="O14932" t="s">
        <v>3181</v>
      </c>
      <c r="P14932" t="s">
        <v>20</v>
      </c>
    </row>
    <row r="14933" spans="1:16" hidden="1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11693</v>
      </c>
      <c r="B14934" t="s">
        <v>159</v>
      </c>
      <c r="C14934">
        <v>2005</v>
      </c>
      <c r="D14934" t="s">
        <v>24</v>
      </c>
      <c r="E14934" t="s">
        <v>234</v>
      </c>
      <c r="F14934">
        <v>0.03</v>
      </c>
      <c r="G14934">
        <v>0</v>
      </c>
      <c r="H14934">
        <v>0</v>
      </c>
      <c r="I14934">
        <v>0</v>
      </c>
      <c r="J14934">
        <v>0.03</v>
      </c>
      <c r="K14934">
        <v>41</v>
      </c>
      <c r="L14934">
        <v>31</v>
      </c>
      <c r="M14934" t="s">
        <v>203</v>
      </c>
      <c r="O14934" t="s">
        <v>1404</v>
      </c>
      <c r="P14934" t="s">
        <v>20</v>
      </c>
    </row>
    <row r="14935" spans="1:16" ht="30" hidden="1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hidden="1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12076</v>
      </c>
      <c r="B14940" t="s">
        <v>159</v>
      </c>
      <c r="C14940">
        <v>2009</v>
      </c>
      <c r="D14940" t="s">
        <v>1</v>
      </c>
      <c r="E14940" t="s">
        <v>1222</v>
      </c>
      <c r="F14940">
        <v>0.02</v>
      </c>
      <c r="G14940">
        <v>0</v>
      </c>
      <c r="H14940">
        <v>0</v>
      </c>
      <c r="I14940">
        <v>0</v>
      </c>
      <c r="J14940">
        <v>0.03</v>
      </c>
      <c r="K14940">
        <v>41</v>
      </c>
      <c r="L14940">
        <v>6</v>
      </c>
      <c r="M14940" t="s">
        <v>203</v>
      </c>
      <c r="O14940" t="s">
        <v>12077</v>
      </c>
      <c r="P14940" t="s">
        <v>112</v>
      </c>
    </row>
    <row r="14941" spans="1:16" hidden="1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hidden="1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5">
      <c r="A14944" s="1" t="s">
        <v>12083</v>
      </c>
      <c r="B14944" t="s">
        <v>17</v>
      </c>
      <c r="C14944">
        <v>2010</v>
      </c>
      <c r="D14944" t="s">
        <v>18</v>
      </c>
      <c r="E14944" t="s">
        <v>6133</v>
      </c>
      <c r="F14944">
        <v>0.02</v>
      </c>
      <c r="G14944">
        <v>0</v>
      </c>
      <c r="H14944">
        <v>0</v>
      </c>
      <c r="I14944">
        <v>0</v>
      </c>
      <c r="J14944">
        <v>0.03</v>
      </c>
      <c r="K14944">
        <v>41</v>
      </c>
      <c r="L14944">
        <v>7</v>
      </c>
      <c r="M14944" t="s">
        <v>203</v>
      </c>
      <c r="O14944" t="s">
        <v>6133</v>
      </c>
      <c r="P14944" t="s">
        <v>112</v>
      </c>
    </row>
    <row r="14945" spans="1:16" hidden="1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hidden="1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hidden="1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hidden="1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11757</v>
      </c>
      <c r="B14955" t="s">
        <v>32</v>
      </c>
      <c r="C14955">
        <v>2007</v>
      </c>
      <c r="D14955" t="s">
        <v>18</v>
      </c>
      <c r="E14955" t="s">
        <v>6900</v>
      </c>
      <c r="F14955">
        <v>0.03</v>
      </c>
      <c r="G14955">
        <v>0</v>
      </c>
      <c r="H14955">
        <v>0</v>
      </c>
      <c r="I14955">
        <v>0</v>
      </c>
      <c r="J14955">
        <v>0.03</v>
      </c>
      <c r="K14955">
        <v>40</v>
      </c>
      <c r="L14955">
        <v>7</v>
      </c>
      <c r="M14955" t="s">
        <v>203</v>
      </c>
      <c r="O14955" t="s">
        <v>7636</v>
      </c>
      <c r="P14955" t="s">
        <v>20</v>
      </c>
    </row>
    <row r="14956" spans="1:16" x14ac:dyDescent="0.25">
      <c r="A14956" s="1" t="s">
        <v>12040</v>
      </c>
      <c r="B14956" t="s">
        <v>32</v>
      </c>
      <c r="C14956">
        <v>2006</v>
      </c>
      <c r="D14956" t="s">
        <v>50</v>
      </c>
      <c r="E14956" t="s">
        <v>202</v>
      </c>
      <c r="F14956">
        <v>0.03</v>
      </c>
      <c r="G14956">
        <v>0</v>
      </c>
      <c r="H14956">
        <v>0</v>
      </c>
      <c r="I14956">
        <v>0</v>
      </c>
      <c r="J14956">
        <v>0.03</v>
      </c>
      <c r="K14956">
        <v>39</v>
      </c>
      <c r="L14956">
        <v>11</v>
      </c>
      <c r="M14956">
        <v>4.5</v>
      </c>
      <c r="N14956">
        <v>4</v>
      </c>
      <c r="O14956" t="s">
        <v>10806</v>
      </c>
      <c r="P14956" t="s">
        <v>20</v>
      </c>
    </row>
    <row r="14957" spans="1:16" x14ac:dyDescent="0.25">
      <c r="A14957" s="1" t="s">
        <v>10124</v>
      </c>
      <c r="B14957" t="s">
        <v>159</v>
      </c>
      <c r="C14957">
        <v>2007</v>
      </c>
      <c r="D14957" t="s">
        <v>86</v>
      </c>
      <c r="E14957" t="s">
        <v>2269</v>
      </c>
      <c r="F14957">
        <v>0.03</v>
      </c>
      <c r="G14957">
        <v>0</v>
      </c>
      <c r="H14957">
        <v>0</v>
      </c>
      <c r="I14957">
        <v>0</v>
      </c>
      <c r="J14957">
        <v>0.03</v>
      </c>
      <c r="K14957">
        <v>38</v>
      </c>
      <c r="L14957">
        <v>12</v>
      </c>
      <c r="M14957" t="s">
        <v>203</v>
      </c>
      <c r="O14957" t="s">
        <v>2270</v>
      </c>
      <c r="P14957" t="s">
        <v>88</v>
      </c>
    </row>
    <row r="14958" spans="1:16" x14ac:dyDescent="0.25">
      <c r="A14958" s="1" t="s">
        <v>11424</v>
      </c>
      <c r="B14958" t="s">
        <v>189</v>
      </c>
      <c r="C14958">
        <v>2003</v>
      </c>
      <c r="D14958" t="s">
        <v>37</v>
      </c>
      <c r="E14958" t="s">
        <v>111</v>
      </c>
      <c r="F14958">
        <v>0.03</v>
      </c>
      <c r="G14958">
        <v>0.01</v>
      </c>
      <c r="H14958">
        <v>0</v>
      </c>
      <c r="I14958">
        <v>0</v>
      </c>
      <c r="J14958">
        <v>0.03</v>
      </c>
      <c r="K14958">
        <v>36</v>
      </c>
      <c r="L14958">
        <v>11</v>
      </c>
      <c r="M14958">
        <v>3.4</v>
      </c>
      <c r="N14958">
        <v>5</v>
      </c>
      <c r="O14958" t="s">
        <v>720</v>
      </c>
      <c r="P14958" t="s">
        <v>88</v>
      </c>
    </row>
    <row r="14959" spans="1:16" ht="30" hidden="1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hidden="1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10591</v>
      </c>
      <c r="B14962" t="s">
        <v>64</v>
      </c>
      <c r="C14962">
        <v>2003</v>
      </c>
      <c r="D14962" t="s">
        <v>1</v>
      </c>
      <c r="E14962" t="s">
        <v>10592</v>
      </c>
      <c r="F14962">
        <v>0.02</v>
      </c>
      <c r="G14962">
        <v>0.01</v>
      </c>
      <c r="H14962">
        <v>0</v>
      </c>
      <c r="I14962">
        <v>0</v>
      </c>
      <c r="J14962">
        <v>0.03</v>
      </c>
      <c r="K14962">
        <v>35</v>
      </c>
      <c r="L14962">
        <v>6</v>
      </c>
      <c r="M14962" t="s">
        <v>203</v>
      </c>
      <c r="O14962" t="s">
        <v>11675</v>
      </c>
      <c r="P14962" t="s">
        <v>20</v>
      </c>
    </row>
    <row r="14963" spans="1:16" hidden="1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hidden="1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hidden="1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hidden="1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5">
      <c r="A14974" s="1" t="s">
        <v>11956</v>
      </c>
      <c r="B14974" t="s">
        <v>64</v>
      </c>
      <c r="C14974">
        <v>2004</v>
      </c>
      <c r="D14974" t="s">
        <v>18</v>
      </c>
      <c r="E14974" t="s">
        <v>1830</v>
      </c>
      <c r="F14974">
        <v>0.02</v>
      </c>
      <c r="G14974">
        <v>0.01</v>
      </c>
      <c r="H14974">
        <v>0</v>
      </c>
      <c r="I14974">
        <v>0</v>
      </c>
      <c r="J14974">
        <v>0.03</v>
      </c>
      <c r="K14974">
        <v>35</v>
      </c>
      <c r="L14974">
        <v>7</v>
      </c>
      <c r="M14974">
        <v>8</v>
      </c>
      <c r="N14974">
        <v>7</v>
      </c>
      <c r="O14974" t="s">
        <v>11957</v>
      </c>
      <c r="P14974" t="s">
        <v>20</v>
      </c>
    </row>
    <row r="14975" spans="1:16" x14ac:dyDescent="0.25">
      <c r="A14975" s="1" t="s">
        <v>12170</v>
      </c>
      <c r="B14975" t="s">
        <v>32</v>
      </c>
      <c r="C14975">
        <v>2007</v>
      </c>
      <c r="D14975" t="s">
        <v>39</v>
      </c>
      <c r="E14975" t="s">
        <v>12171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33</v>
      </c>
      <c r="L14975">
        <v>4</v>
      </c>
      <c r="M14975">
        <v>2.5</v>
      </c>
      <c r="N14975">
        <v>4</v>
      </c>
      <c r="O14975" t="s">
        <v>7819</v>
      </c>
      <c r="P14975" t="s">
        <v>20</v>
      </c>
    </row>
    <row r="14976" spans="1:16" hidden="1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hidden="1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hidden="1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hidden="1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hidden="1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hidden="1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30" x14ac:dyDescent="0.25">
      <c r="A14984" s="1" t="s">
        <v>11606</v>
      </c>
      <c r="B14984" t="s">
        <v>55</v>
      </c>
      <c r="C14984">
        <v>2007</v>
      </c>
      <c r="D14984" t="s">
        <v>18</v>
      </c>
      <c r="E14984" t="s">
        <v>1263</v>
      </c>
      <c r="F14984">
        <v>0</v>
      </c>
      <c r="G14984">
        <v>0</v>
      </c>
      <c r="H14984">
        <v>0.03</v>
      </c>
      <c r="I14984">
        <v>0</v>
      </c>
      <c r="J14984">
        <v>0.03</v>
      </c>
      <c r="K14984">
        <v>32</v>
      </c>
      <c r="L14984">
        <v>7</v>
      </c>
      <c r="M14984">
        <v>4</v>
      </c>
      <c r="N14984">
        <v>4</v>
      </c>
      <c r="O14984" t="s">
        <v>1263</v>
      </c>
      <c r="P14984" t="s">
        <v>20</v>
      </c>
    </row>
    <row r="14985" spans="1:16" hidden="1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5">
      <c r="A14986" s="1" t="s">
        <v>11764</v>
      </c>
      <c r="B14986" t="s">
        <v>32</v>
      </c>
      <c r="C14986">
        <v>2008</v>
      </c>
      <c r="D14986" t="s">
        <v>39</v>
      </c>
      <c r="E14986" t="s">
        <v>663</v>
      </c>
      <c r="F14986">
        <v>0.03</v>
      </c>
      <c r="G14986">
        <v>0</v>
      </c>
      <c r="H14986">
        <v>0</v>
      </c>
      <c r="I14986">
        <v>0</v>
      </c>
      <c r="J14986">
        <v>0.03</v>
      </c>
      <c r="K14986">
        <v>31</v>
      </c>
      <c r="L14986">
        <v>7</v>
      </c>
      <c r="M14986">
        <v>5.4</v>
      </c>
      <c r="N14986">
        <v>11</v>
      </c>
      <c r="O14986" t="s">
        <v>11765</v>
      </c>
      <c r="P14986" t="s">
        <v>20</v>
      </c>
    </row>
    <row r="14987" spans="1:16" hidden="1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12076</v>
      </c>
      <c r="B14988" t="s">
        <v>17</v>
      </c>
      <c r="C14988">
        <v>2009</v>
      </c>
      <c r="D14988" t="s">
        <v>1</v>
      </c>
      <c r="E14988" t="s">
        <v>1222</v>
      </c>
      <c r="F14988">
        <v>0.02</v>
      </c>
      <c r="G14988">
        <v>0</v>
      </c>
      <c r="H14988">
        <v>0</v>
      </c>
      <c r="I14988">
        <v>0</v>
      </c>
      <c r="J14988">
        <v>0.03</v>
      </c>
      <c r="K14988">
        <v>31</v>
      </c>
      <c r="L14988">
        <v>7</v>
      </c>
      <c r="M14988" t="s">
        <v>203</v>
      </c>
      <c r="O14988" t="s">
        <v>12077</v>
      </c>
      <c r="P14988" t="s">
        <v>112</v>
      </c>
    </row>
    <row r="14989" spans="1:16" hidden="1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hidden="1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12059</v>
      </c>
      <c r="B14991" t="s">
        <v>17</v>
      </c>
      <c r="C14991">
        <v>2009</v>
      </c>
      <c r="D14991" t="s">
        <v>101</v>
      </c>
      <c r="E14991" t="s">
        <v>3561</v>
      </c>
      <c r="F14991">
        <v>0.03</v>
      </c>
      <c r="G14991">
        <v>0</v>
      </c>
      <c r="H14991">
        <v>0</v>
      </c>
      <c r="I14991">
        <v>0</v>
      </c>
      <c r="J14991">
        <v>0.03</v>
      </c>
      <c r="K14991">
        <v>26</v>
      </c>
      <c r="L14991">
        <v>6</v>
      </c>
      <c r="M14991" t="s">
        <v>203</v>
      </c>
      <c r="O14991" t="s">
        <v>3561</v>
      </c>
      <c r="P14991" t="s">
        <v>20</v>
      </c>
    </row>
    <row r="14992" spans="1:16" ht="30" hidden="1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hidden="1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hidden="1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hidden="1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12579</v>
      </c>
      <c r="B15002" t="s">
        <v>148</v>
      </c>
      <c r="C15002">
        <v>1998</v>
      </c>
      <c r="D15002" t="s">
        <v>272</v>
      </c>
      <c r="E15002" t="s">
        <v>329</v>
      </c>
      <c r="F15002">
        <v>0</v>
      </c>
      <c r="G15002">
        <v>0.02</v>
      </c>
      <c r="H15002">
        <v>0</v>
      </c>
      <c r="I15002">
        <v>0</v>
      </c>
      <c r="J15002">
        <v>0.02</v>
      </c>
      <c r="K15002">
        <v>93</v>
      </c>
      <c r="L15002">
        <v>20</v>
      </c>
      <c r="M15002">
        <v>9</v>
      </c>
      <c r="N15002">
        <v>326</v>
      </c>
      <c r="O15002" t="s">
        <v>3360</v>
      </c>
      <c r="P15002" t="s">
        <v>20</v>
      </c>
    </row>
    <row r="15003" spans="1:16" x14ac:dyDescent="0.25">
      <c r="A15003" s="1" t="s">
        <v>13009</v>
      </c>
      <c r="B15003" t="s">
        <v>148</v>
      </c>
      <c r="C15003">
        <v>2004</v>
      </c>
      <c r="D15003" t="s">
        <v>37</v>
      </c>
      <c r="E15003" t="s">
        <v>155</v>
      </c>
      <c r="F15003">
        <v>0</v>
      </c>
      <c r="G15003">
        <v>0.01</v>
      </c>
      <c r="H15003">
        <v>0</v>
      </c>
      <c r="I15003">
        <v>0</v>
      </c>
      <c r="J15003">
        <v>0.02</v>
      </c>
      <c r="K15003">
        <v>93</v>
      </c>
      <c r="L15003">
        <v>48</v>
      </c>
      <c r="M15003">
        <v>8.9</v>
      </c>
      <c r="N15003">
        <v>537</v>
      </c>
      <c r="O15003" t="s">
        <v>199</v>
      </c>
      <c r="P15003" t="s">
        <v>53</v>
      </c>
    </row>
    <row r="15004" spans="1:16" hidden="1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hidden="1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hidden="1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hidden="1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13026</v>
      </c>
      <c r="B15010" t="s">
        <v>148</v>
      </c>
      <c r="C15010">
        <v>1999</v>
      </c>
      <c r="D15010" t="s">
        <v>101</v>
      </c>
      <c r="E15010" t="s">
        <v>1858</v>
      </c>
      <c r="F15010">
        <v>0</v>
      </c>
      <c r="G15010">
        <v>0.01</v>
      </c>
      <c r="H15010">
        <v>0</v>
      </c>
      <c r="I15010">
        <v>0</v>
      </c>
      <c r="J15010">
        <v>0.02</v>
      </c>
      <c r="K15010">
        <v>91</v>
      </c>
      <c r="L15010">
        <v>26</v>
      </c>
      <c r="M15010">
        <v>8.9</v>
      </c>
      <c r="N15010">
        <v>439</v>
      </c>
      <c r="O15010" t="s">
        <v>6978</v>
      </c>
      <c r="P15010" t="s">
        <v>53</v>
      </c>
    </row>
    <row r="15011" spans="1:16" hidden="1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hidden="1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hidden="1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hidden="1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hidden="1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hidden="1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12443</v>
      </c>
      <c r="B15021" t="s">
        <v>148</v>
      </c>
      <c r="C15021">
        <v>2005</v>
      </c>
      <c r="D15021" t="s">
        <v>39</v>
      </c>
      <c r="E15021" t="s">
        <v>12444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90</v>
      </c>
      <c r="L15021">
        <v>7</v>
      </c>
      <c r="M15021">
        <v>8.6</v>
      </c>
      <c r="N15021">
        <v>37</v>
      </c>
      <c r="O15021" t="s">
        <v>12445</v>
      </c>
      <c r="P15021" t="s">
        <v>88</v>
      </c>
    </row>
    <row r="15022" spans="1:16" ht="30" hidden="1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hidden="1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494</v>
      </c>
      <c r="B15024" t="s">
        <v>148</v>
      </c>
      <c r="C15024">
        <v>2008</v>
      </c>
      <c r="D15024" t="s">
        <v>37</v>
      </c>
      <c r="E15024" t="s">
        <v>134</v>
      </c>
      <c r="F15024">
        <v>0</v>
      </c>
      <c r="G15024">
        <v>0.02</v>
      </c>
      <c r="H15024">
        <v>0</v>
      </c>
      <c r="I15024">
        <v>0</v>
      </c>
      <c r="J15024">
        <v>0.02</v>
      </c>
      <c r="K15024">
        <v>89</v>
      </c>
      <c r="L15024">
        <v>58</v>
      </c>
      <c r="M15024">
        <v>9.1999999999999993</v>
      </c>
      <c r="N15024">
        <v>3717</v>
      </c>
      <c r="O15024" t="s">
        <v>392</v>
      </c>
      <c r="P15024" t="s">
        <v>53</v>
      </c>
    </row>
    <row r="15025" spans="1:16" x14ac:dyDescent="0.25">
      <c r="A15025" s="1" t="s">
        <v>534</v>
      </c>
      <c r="B15025" t="s">
        <v>148</v>
      </c>
      <c r="C15025">
        <v>2001</v>
      </c>
      <c r="D15025" t="s">
        <v>37</v>
      </c>
      <c r="E15025" t="s">
        <v>51</v>
      </c>
      <c r="F15025">
        <v>0</v>
      </c>
      <c r="G15025">
        <v>0.02</v>
      </c>
      <c r="H15025">
        <v>0</v>
      </c>
      <c r="I15025">
        <v>0</v>
      </c>
      <c r="J15025">
        <v>0.02</v>
      </c>
      <c r="K15025">
        <v>89</v>
      </c>
      <c r="L15025">
        <v>32</v>
      </c>
      <c r="M15025">
        <v>9.1</v>
      </c>
      <c r="N15025">
        <v>1016</v>
      </c>
      <c r="O15025" t="s">
        <v>1591</v>
      </c>
      <c r="P15025" t="s">
        <v>53</v>
      </c>
    </row>
    <row r="15026" spans="1:16" ht="45" hidden="1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12840</v>
      </c>
      <c r="B15027" t="s">
        <v>148</v>
      </c>
      <c r="C15027">
        <v>2014</v>
      </c>
      <c r="D15027" t="s">
        <v>28</v>
      </c>
      <c r="E15027" t="s">
        <v>7658</v>
      </c>
      <c r="F15027">
        <v>0</v>
      </c>
      <c r="G15027">
        <v>0.02</v>
      </c>
      <c r="H15027">
        <v>0</v>
      </c>
      <c r="I15027">
        <v>0</v>
      </c>
      <c r="J15027">
        <v>0.02</v>
      </c>
      <c r="K15027">
        <v>89</v>
      </c>
      <c r="L15027">
        <v>71</v>
      </c>
      <c r="M15027">
        <v>8.3000000000000007</v>
      </c>
      <c r="N15027">
        <v>2191</v>
      </c>
      <c r="O15027" t="s">
        <v>401</v>
      </c>
      <c r="P15027" t="s">
        <v>53</v>
      </c>
    </row>
    <row r="15028" spans="1:16" hidden="1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hidden="1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hidden="1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hidden="1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hidden="1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hidden="1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6390</v>
      </c>
      <c r="B15041" t="s">
        <v>189</v>
      </c>
      <c r="C15041">
        <v>2002</v>
      </c>
      <c r="D15041" t="s">
        <v>18</v>
      </c>
      <c r="E15041" t="s">
        <v>151</v>
      </c>
      <c r="F15041">
        <v>0.01</v>
      </c>
      <c r="G15041">
        <v>0</v>
      </c>
      <c r="H15041">
        <v>0</v>
      </c>
      <c r="I15041">
        <v>0</v>
      </c>
      <c r="J15041">
        <v>0.02</v>
      </c>
      <c r="K15041">
        <v>89</v>
      </c>
      <c r="L15041">
        <v>11</v>
      </c>
      <c r="M15041">
        <v>7</v>
      </c>
      <c r="N15041">
        <v>6</v>
      </c>
      <c r="O15041" t="s">
        <v>77</v>
      </c>
      <c r="P15041" t="s">
        <v>20</v>
      </c>
    </row>
    <row r="15042" spans="1:16" ht="30" hidden="1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13175</v>
      </c>
      <c r="B15043" t="s">
        <v>148</v>
      </c>
      <c r="C15043">
        <v>2004</v>
      </c>
      <c r="D15043" t="s">
        <v>18</v>
      </c>
      <c r="E15043" t="s">
        <v>151</v>
      </c>
      <c r="F15043">
        <v>0</v>
      </c>
      <c r="G15043">
        <v>0.01</v>
      </c>
      <c r="H15043">
        <v>0</v>
      </c>
      <c r="I15043">
        <v>0</v>
      </c>
      <c r="J15043">
        <v>0.02</v>
      </c>
      <c r="K15043">
        <v>89</v>
      </c>
      <c r="L15043">
        <v>20</v>
      </c>
      <c r="O15043" t="s">
        <v>1400</v>
      </c>
      <c r="P15043" t="s">
        <v>20</v>
      </c>
    </row>
    <row r="15044" spans="1:16" hidden="1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hidden="1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12757</v>
      </c>
      <c r="B15046" t="s">
        <v>148</v>
      </c>
      <c r="C15046">
        <v>2006</v>
      </c>
      <c r="D15046" t="s">
        <v>18</v>
      </c>
      <c r="E15046" t="s">
        <v>151</v>
      </c>
      <c r="F15046">
        <v>0</v>
      </c>
      <c r="G15046">
        <v>0.02</v>
      </c>
      <c r="H15046">
        <v>0</v>
      </c>
      <c r="I15046">
        <v>0</v>
      </c>
      <c r="J15046">
        <v>0.02</v>
      </c>
      <c r="K15046">
        <v>87</v>
      </c>
      <c r="L15046">
        <v>17</v>
      </c>
      <c r="O15046" t="s">
        <v>1400</v>
      </c>
      <c r="P15046" t="s">
        <v>20</v>
      </c>
    </row>
    <row r="15047" spans="1:16" hidden="1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5350</v>
      </c>
      <c r="B15048" t="s">
        <v>148</v>
      </c>
      <c r="C15048">
        <v>2014</v>
      </c>
      <c r="D15048" t="s">
        <v>28</v>
      </c>
      <c r="E15048" t="s">
        <v>1791</v>
      </c>
      <c r="F15048">
        <v>0</v>
      </c>
      <c r="G15048">
        <v>0.02</v>
      </c>
      <c r="H15048">
        <v>0</v>
      </c>
      <c r="I15048">
        <v>0</v>
      </c>
      <c r="J15048">
        <v>0.02</v>
      </c>
      <c r="K15048">
        <v>87</v>
      </c>
      <c r="L15048">
        <v>59</v>
      </c>
      <c r="M15048">
        <v>8.6999999999999993</v>
      </c>
      <c r="N15048">
        <v>2089</v>
      </c>
      <c r="O15048" t="s">
        <v>5979</v>
      </c>
      <c r="P15048" t="s">
        <v>53</v>
      </c>
    </row>
    <row r="15049" spans="1:16" hidden="1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231</v>
      </c>
      <c r="B15050" t="s">
        <v>148</v>
      </c>
      <c r="C15050">
        <v>2007</v>
      </c>
      <c r="D15050" t="s">
        <v>37</v>
      </c>
      <c r="E15050" t="s">
        <v>45</v>
      </c>
      <c r="F15050">
        <v>0</v>
      </c>
      <c r="G15050">
        <v>0.01</v>
      </c>
      <c r="H15050">
        <v>0</v>
      </c>
      <c r="I15050">
        <v>0</v>
      </c>
      <c r="J15050">
        <v>0.02</v>
      </c>
      <c r="K15050">
        <v>87</v>
      </c>
      <c r="L15050">
        <v>36</v>
      </c>
      <c r="M15050">
        <v>7.8</v>
      </c>
      <c r="N15050">
        <v>567</v>
      </c>
      <c r="O15050" t="s">
        <v>199</v>
      </c>
      <c r="P15050" t="s">
        <v>53</v>
      </c>
    </row>
    <row r="15051" spans="1:16" x14ac:dyDescent="0.25">
      <c r="A15051" s="1" t="s">
        <v>7934</v>
      </c>
      <c r="B15051" t="s">
        <v>148</v>
      </c>
      <c r="C15051">
        <v>2015</v>
      </c>
      <c r="D15051" t="s">
        <v>50</v>
      </c>
      <c r="E15051" t="s">
        <v>242</v>
      </c>
      <c r="F15051">
        <v>0.01</v>
      </c>
      <c r="G15051">
        <v>0.01</v>
      </c>
      <c r="H15051">
        <v>0</v>
      </c>
      <c r="I15051">
        <v>0</v>
      </c>
      <c r="J15051">
        <v>0.02</v>
      </c>
      <c r="K15051">
        <v>86</v>
      </c>
      <c r="L15051">
        <v>14</v>
      </c>
      <c r="M15051">
        <v>7.7</v>
      </c>
      <c r="N15051">
        <v>255</v>
      </c>
      <c r="O15051" t="s">
        <v>242</v>
      </c>
      <c r="P15051" t="s">
        <v>88</v>
      </c>
    </row>
    <row r="15052" spans="1:16" ht="30" x14ac:dyDescent="0.25">
      <c r="A15052" s="1" t="s">
        <v>12312</v>
      </c>
      <c r="B15052" t="s">
        <v>148</v>
      </c>
      <c r="C15052">
        <v>2008</v>
      </c>
      <c r="D15052" t="s">
        <v>28</v>
      </c>
      <c r="E15052" t="s">
        <v>12313</v>
      </c>
      <c r="F15052">
        <v>0</v>
      </c>
      <c r="G15052">
        <v>0.02</v>
      </c>
      <c r="H15052">
        <v>0</v>
      </c>
      <c r="I15052">
        <v>0</v>
      </c>
      <c r="J15052">
        <v>0.02</v>
      </c>
      <c r="K15052">
        <v>86</v>
      </c>
      <c r="L15052">
        <v>54</v>
      </c>
      <c r="M15052">
        <v>7.9</v>
      </c>
      <c r="N15052">
        <v>374</v>
      </c>
      <c r="O15052" t="s">
        <v>12314</v>
      </c>
      <c r="P15052" t="s">
        <v>88</v>
      </c>
    </row>
    <row r="15053" spans="1:16" ht="30" hidden="1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5">
      <c r="A15054" s="1" t="s">
        <v>12431</v>
      </c>
      <c r="B15054" t="s">
        <v>148</v>
      </c>
      <c r="C15054">
        <v>2003</v>
      </c>
      <c r="D15054" t="s">
        <v>39</v>
      </c>
      <c r="E15054" t="s">
        <v>111</v>
      </c>
      <c r="F15054">
        <v>0</v>
      </c>
      <c r="G15054">
        <v>0.02</v>
      </c>
      <c r="H15054">
        <v>0</v>
      </c>
      <c r="I15054">
        <v>0</v>
      </c>
      <c r="J15054">
        <v>0.02</v>
      </c>
      <c r="K15054">
        <v>86</v>
      </c>
      <c r="L15054">
        <v>12</v>
      </c>
      <c r="M15054">
        <v>8.6</v>
      </c>
      <c r="N15054">
        <v>38</v>
      </c>
      <c r="O15054" t="s">
        <v>12432</v>
      </c>
      <c r="P15054" t="s">
        <v>88</v>
      </c>
    </row>
    <row r="15055" spans="1:16" ht="30" hidden="1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hidden="1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706</v>
      </c>
      <c r="B15058" t="s">
        <v>148</v>
      </c>
      <c r="C15058">
        <v>2006</v>
      </c>
      <c r="D15058" t="s">
        <v>50</v>
      </c>
      <c r="E15058" t="s">
        <v>71</v>
      </c>
      <c r="F15058">
        <v>0</v>
      </c>
      <c r="G15058">
        <v>0.01</v>
      </c>
      <c r="H15058">
        <v>0</v>
      </c>
      <c r="I15058">
        <v>0</v>
      </c>
      <c r="J15058">
        <v>0.02</v>
      </c>
      <c r="K15058">
        <v>86</v>
      </c>
      <c r="L15058">
        <v>20</v>
      </c>
      <c r="M15058">
        <v>8.1999999999999993</v>
      </c>
      <c r="N15058">
        <v>64</v>
      </c>
      <c r="O15058" t="s">
        <v>255</v>
      </c>
      <c r="P15058" t="s">
        <v>112</v>
      </c>
    </row>
    <row r="15059" spans="1:16" hidden="1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hidden="1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7413</v>
      </c>
      <c r="B15062" t="s">
        <v>148</v>
      </c>
      <c r="C15062">
        <v>2005</v>
      </c>
      <c r="D15062" t="s">
        <v>101</v>
      </c>
      <c r="E15062" t="s">
        <v>155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85</v>
      </c>
      <c r="L15062">
        <v>41</v>
      </c>
      <c r="M15062">
        <v>8.3000000000000007</v>
      </c>
      <c r="N15062">
        <v>375</v>
      </c>
      <c r="O15062" t="s">
        <v>597</v>
      </c>
      <c r="P15062" t="s">
        <v>53</v>
      </c>
    </row>
    <row r="15063" spans="1:16" hidden="1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30" x14ac:dyDescent="0.25">
      <c r="A15064" s="1" t="s">
        <v>12652</v>
      </c>
      <c r="B15064" t="s">
        <v>148</v>
      </c>
      <c r="C15064">
        <v>2008</v>
      </c>
      <c r="D15064" t="s">
        <v>28</v>
      </c>
      <c r="E15064" t="s">
        <v>12653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85</v>
      </c>
      <c r="L15064">
        <v>24</v>
      </c>
      <c r="M15064">
        <v>8.1999999999999993</v>
      </c>
      <c r="N15064">
        <v>99</v>
      </c>
      <c r="O15064" t="s">
        <v>12654</v>
      </c>
      <c r="P15064" t="s">
        <v>88</v>
      </c>
    </row>
    <row r="15065" spans="1:16" ht="30" x14ac:dyDescent="0.25">
      <c r="A15065" s="1" t="s">
        <v>10868</v>
      </c>
      <c r="B15065" t="s">
        <v>148</v>
      </c>
      <c r="C15065">
        <v>2006</v>
      </c>
      <c r="D15065" t="s">
        <v>272</v>
      </c>
      <c r="E15065" t="s">
        <v>134</v>
      </c>
      <c r="F15065">
        <v>0.01</v>
      </c>
      <c r="G15065">
        <v>0.01</v>
      </c>
      <c r="H15065">
        <v>0</v>
      </c>
      <c r="I15065">
        <v>0</v>
      </c>
      <c r="J15065">
        <v>0.02</v>
      </c>
      <c r="K15065">
        <v>84</v>
      </c>
      <c r="L15065">
        <v>36</v>
      </c>
      <c r="M15065">
        <v>7.5</v>
      </c>
      <c r="N15065">
        <v>366</v>
      </c>
      <c r="O15065" t="s">
        <v>195</v>
      </c>
      <c r="P15065" t="s">
        <v>88</v>
      </c>
    </row>
    <row r="15066" spans="1:16" hidden="1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hidden="1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5">
      <c r="A15069" s="1" t="s">
        <v>2042</v>
      </c>
      <c r="B15069" t="s">
        <v>148</v>
      </c>
      <c r="C15069">
        <v>2007</v>
      </c>
      <c r="D15069" t="s">
        <v>24</v>
      </c>
      <c r="E15069" t="s">
        <v>648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84</v>
      </c>
      <c r="L15069">
        <v>20</v>
      </c>
      <c r="M15069">
        <v>7.3</v>
      </c>
      <c r="N15069">
        <v>91</v>
      </c>
      <c r="O15069" t="s">
        <v>648</v>
      </c>
      <c r="P15069" t="s">
        <v>20</v>
      </c>
    </row>
    <row r="15070" spans="1:16" x14ac:dyDescent="0.25">
      <c r="A15070" s="1" t="s">
        <v>12463</v>
      </c>
      <c r="B15070" t="s">
        <v>148</v>
      </c>
      <c r="C15070">
        <v>2005</v>
      </c>
      <c r="D15070" t="s">
        <v>24</v>
      </c>
      <c r="E15070" t="s">
        <v>155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84</v>
      </c>
      <c r="L15070">
        <v>21</v>
      </c>
      <c r="M15070">
        <v>8.6</v>
      </c>
      <c r="N15070">
        <v>44</v>
      </c>
      <c r="O15070" t="s">
        <v>6963</v>
      </c>
      <c r="P15070" t="s">
        <v>20</v>
      </c>
    </row>
    <row r="15071" spans="1:16" x14ac:dyDescent="0.25">
      <c r="A15071" s="1" t="s">
        <v>12756</v>
      </c>
      <c r="B15071" t="s">
        <v>148</v>
      </c>
      <c r="C15071">
        <v>2008</v>
      </c>
      <c r="D15071" t="s">
        <v>37</v>
      </c>
      <c r="E15071" t="s">
        <v>134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84</v>
      </c>
      <c r="L15071">
        <v>56</v>
      </c>
      <c r="M15071">
        <v>7.9</v>
      </c>
      <c r="N15071">
        <v>516</v>
      </c>
      <c r="O15071" t="s">
        <v>1535</v>
      </c>
      <c r="P15071" t="s">
        <v>53</v>
      </c>
    </row>
    <row r="15072" spans="1:16" x14ac:dyDescent="0.25">
      <c r="A15072" s="1" t="s">
        <v>9326</v>
      </c>
      <c r="B15072" t="s">
        <v>148</v>
      </c>
      <c r="C15072">
        <v>2006</v>
      </c>
      <c r="D15072" t="s">
        <v>24</v>
      </c>
      <c r="E15072" t="s">
        <v>648</v>
      </c>
      <c r="F15072">
        <v>0</v>
      </c>
      <c r="G15072">
        <v>0.02</v>
      </c>
      <c r="H15072">
        <v>0</v>
      </c>
      <c r="I15072">
        <v>0</v>
      </c>
      <c r="J15072">
        <v>0.02</v>
      </c>
      <c r="K15072">
        <v>84</v>
      </c>
      <c r="L15072">
        <v>16</v>
      </c>
      <c r="M15072">
        <v>7.8</v>
      </c>
      <c r="N15072">
        <v>53</v>
      </c>
      <c r="O15072" t="s">
        <v>648</v>
      </c>
      <c r="P15072" t="s">
        <v>112</v>
      </c>
    </row>
    <row r="15073" spans="1:16" ht="30" x14ac:dyDescent="0.25">
      <c r="A15073" s="1" t="s">
        <v>4789</v>
      </c>
      <c r="B15073" t="s">
        <v>159</v>
      </c>
      <c r="C15073">
        <v>2007</v>
      </c>
      <c r="D15073" t="s">
        <v>30</v>
      </c>
      <c r="E15073" t="s">
        <v>1207</v>
      </c>
      <c r="F15073">
        <v>0.01</v>
      </c>
      <c r="G15073">
        <v>0</v>
      </c>
      <c r="H15073">
        <v>0</v>
      </c>
      <c r="I15073">
        <v>0</v>
      </c>
      <c r="J15073">
        <v>0.02</v>
      </c>
      <c r="K15073">
        <v>84</v>
      </c>
      <c r="L15073">
        <v>32</v>
      </c>
      <c r="M15073">
        <v>8</v>
      </c>
      <c r="N15073">
        <v>19</v>
      </c>
      <c r="O15073" t="s">
        <v>12872</v>
      </c>
      <c r="P15073" t="s">
        <v>112</v>
      </c>
    </row>
    <row r="15074" spans="1:16" hidden="1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3954</v>
      </c>
      <c r="B15075" t="s">
        <v>148</v>
      </c>
      <c r="C15075">
        <v>2007</v>
      </c>
      <c r="D15075" t="s">
        <v>37</v>
      </c>
      <c r="E15075" t="s">
        <v>71</v>
      </c>
      <c r="F15075">
        <v>0.01</v>
      </c>
      <c r="G15075">
        <v>0</v>
      </c>
      <c r="H15075">
        <v>0</v>
      </c>
      <c r="I15075">
        <v>0</v>
      </c>
      <c r="J15075">
        <v>0.02</v>
      </c>
      <c r="K15075">
        <v>84</v>
      </c>
      <c r="L15075">
        <v>55</v>
      </c>
      <c r="M15075">
        <v>8.3000000000000007</v>
      </c>
      <c r="N15075">
        <v>231</v>
      </c>
      <c r="O15075" t="s">
        <v>2078</v>
      </c>
      <c r="P15075" t="s">
        <v>88</v>
      </c>
    </row>
    <row r="15076" spans="1:16" hidden="1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10869</v>
      </c>
      <c r="B15077" t="s">
        <v>148</v>
      </c>
      <c r="C15077">
        <v>2004</v>
      </c>
      <c r="D15077" t="s">
        <v>24</v>
      </c>
      <c r="E15077" t="s">
        <v>648</v>
      </c>
      <c r="F15077">
        <v>0</v>
      </c>
      <c r="G15077">
        <v>0.01</v>
      </c>
      <c r="H15077">
        <v>0</v>
      </c>
      <c r="I15077">
        <v>0</v>
      </c>
      <c r="J15077">
        <v>0.02</v>
      </c>
      <c r="K15077">
        <v>83</v>
      </c>
      <c r="L15077">
        <v>11</v>
      </c>
      <c r="M15077">
        <v>7.1</v>
      </c>
      <c r="N15077">
        <v>50</v>
      </c>
      <c r="O15077" t="s">
        <v>648</v>
      </c>
      <c r="P15077" t="s">
        <v>20</v>
      </c>
    </row>
    <row r="15078" spans="1:16" x14ac:dyDescent="0.25">
      <c r="A15078" s="1" t="s">
        <v>12307</v>
      </c>
      <c r="B15078" t="s">
        <v>148</v>
      </c>
      <c r="C15078">
        <v>2006</v>
      </c>
      <c r="D15078" t="s">
        <v>28</v>
      </c>
      <c r="E15078" t="s">
        <v>155</v>
      </c>
      <c r="F15078">
        <v>0</v>
      </c>
      <c r="G15078">
        <v>0.02</v>
      </c>
      <c r="H15078">
        <v>0</v>
      </c>
      <c r="I15078">
        <v>0</v>
      </c>
      <c r="J15078">
        <v>0.02</v>
      </c>
      <c r="K15078">
        <v>82</v>
      </c>
      <c r="L15078">
        <v>46</v>
      </c>
      <c r="M15078">
        <v>6.5</v>
      </c>
      <c r="N15078">
        <v>565</v>
      </c>
      <c r="O15078" t="s">
        <v>401</v>
      </c>
      <c r="P15078" t="s">
        <v>88</v>
      </c>
    </row>
    <row r="15079" spans="1:16" x14ac:dyDescent="0.25">
      <c r="A15079" s="1" t="s">
        <v>2037</v>
      </c>
      <c r="B15079" t="s">
        <v>49</v>
      </c>
      <c r="C15079">
        <v>2010</v>
      </c>
      <c r="D15079" t="s">
        <v>50</v>
      </c>
      <c r="E15079" t="s">
        <v>484</v>
      </c>
      <c r="F15079">
        <v>0.01</v>
      </c>
      <c r="G15079">
        <v>0</v>
      </c>
      <c r="H15079">
        <v>0</v>
      </c>
      <c r="I15079">
        <v>0</v>
      </c>
      <c r="J15079">
        <v>0.02</v>
      </c>
      <c r="K15079">
        <v>82</v>
      </c>
      <c r="L15079">
        <v>73</v>
      </c>
      <c r="M15079">
        <v>7.9</v>
      </c>
      <c r="N15079">
        <v>319</v>
      </c>
      <c r="O15079" t="s">
        <v>2038</v>
      </c>
      <c r="P15079" t="s">
        <v>53</v>
      </c>
    </row>
    <row r="15080" spans="1:16" hidden="1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3604</v>
      </c>
      <c r="B15082" t="s">
        <v>148</v>
      </c>
      <c r="C15082">
        <v>2006</v>
      </c>
      <c r="D15082" t="s">
        <v>50</v>
      </c>
      <c r="E15082" t="s">
        <v>283</v>
      </c>
      <c r="F15082">
        <v>0</v>
      </c>
      <c r="G15082">
        <v>0.01</v>
      </c>
      <c r="H15082">
        <v>0</v>
      </c>
      <c r="I15082">
        <v>0</v>
      </c>
      <c r="J15082">
        <v>0.02</v>
      </c>
      <c r="K15082">
        <v>82</v>
      </c>
      <c r="L15082">
        <v>31</v>
      </c>
      <c r="M15082">
        <v>7.9</v>
      </c>
      <c r="N15082">
        <v>244</v>
      </c>
      <c r="O15082" t="s">
        <v>1699</v>
      </c>
      <c r="P15082" t="s">
        <v>88</v>
      </c>
    </row>
    <row r="15083" spans="1:16" hidden="1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30" x14ac:dyDescent="0.25">
      <c r="A15084" s="1" t="s">
        <v>12449</v>
      </c>
      <c r="B15084" t="s">
        <v>79</v>
      </c>
      <c r="C15084">
        <v>2014</v>
      </c>
      <c r="D15084" t="s">
        <v>101</v>
      </c>
      <c r="E15084" t="s">
        <v>222</v>
      </c>
      <c r="F15084">
        <v>0</v>
      </c>
      <c r="G15084">
        <v>0</v>
      </c>
      <c r="H15084">
        <v>0.02</v>
      </c>
      <c r="I15084">
        <v>0</v>
      </c>
      <c r="J15084">
        <v>0.02</v>
      </c>
      <c r="K15084">
        <v>81</v>
      </c>
      <c r="L15084">
        <v>34</v>
      </c>
      <c r="M15084">
        <v>9</v>
      </c>
      <c r="N15084">
        <v>76</v>
      </c>
      <c r="O15084" t="s">
        <v>9325</v>
      </c>
      <c r="P15084" t="s">
        <v>88</v>
      </c>
    </row>
    <row r="15085" spans="1:16" hidden="1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12537</v>
      </c>
      <c r="B15086" t="s">
        <v>148</v>
      </c>
      <c r="C15086">
        <v>2011</v>
      </c>
      <c r="D15086" t="s">
        <v>28</v>
      </c>
      <c r="E15086" t="s">
        <v>1091</v>
      </c>
      <c r="F15086">
        <v>0.02</v>
      </c>
      <c r="G15086">
        <v>0</v>
      </c>
      <c r="H15086">
        <v>0</v>
      </c>
      <c r="I15086">
        <v>0</v>
      </c>
      <c r="J15086">
        <v>0.02</v>
      </c>
      <c r="K15086">
        <v>81</v>
      </c>
      <c r="L15086">
        <v>26</v>
      </c>
      <c r="M15086">
        <v>7.3</v>
      </c>
      <c r="N15086">
        <v>399</v>
      </c>
      <c r="O15086" t="s">
        <v>12538</v>
      </c>
      <c r="P15086" t="s">
        <v>112</v>
      </c>
    </row>
    <row r="15087" spans="1:16" hidden="1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hidden="1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hidden="1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4310</v>
      </c>
      <c r="B15096" t="s">
        <v>148</v>
      </c>
      <c r="C15096">
        <v>2007</v>
      </c>
      <c r="D15096" t="s">
        <v>272</v>
      </c>
      <c r="E15096" t="s">
        <v>648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81</v>
      </c>
      <c r="L15096">
        <v>27</v>
      </c>
      <c r="M15096">
        <v>8.1</v>
      </c>
      <c r="N15096">
        <v>220</v>
      </c>
      <c r="O15096" t="s">
        <v>4311</v>
      </c>
      <c r="P15096" t="s">
        <v>88</v>
      </c>
    </row>
    <row r="15097" spans="1:16" hidden="1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4538</v>
      </c>
      <c r="B15100" t="s">
        <v>148</v>
      </c>
      <c r="C15100">
        <v>2005</v>
      </c>
      <c r="D15100" t="s">
        <v>37</v>
      </c>
      <c r="E15100" t="s">
        <v>71</v>
      </c>
      <c r="F15100">
        <v>0</v>
      </c>
      <c r="G15100">
        <v>0.02</v>
      </c>
      <c r="H15100">
        <v>0</v>
      </c>
      <c r="I15100">
        <v>0</v>
      </c>
      <c r="J15100">
        <v>0.02</v>
      </c>
      <c r="K15100">
        <v>81</v>
      </c>
      <c r="L15100">
        <v>62</v>
      </c>
      <c r="M15100">
        <v>7.6</v>
      </c>
      <c r="N15100">
        <v>281</v>
      </c>
      <c r="O15100" t="s">
        <v>773</v>
      </c>
      <c r="P15100" t="s">
        <v>53</v>
      </c>
    </row>
    <row r="15101" spans="1:16" hidden="1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hidden="1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hidden="1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hidden="1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12667</v>
      </c>
      <c r="B15108" t="s">
        <v>148</v>
      </c>
      <c r="C15108">
        <v>2004</v>
      </c>
      <c r="D15108" t="s">
        <v>37</v>
      </c>
      <c r="E15108" t="s">
        <v>7818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81</v>
      </c>
      <c r="L15108">
        <v>62</v>
      </c>
      <c r="M15108">
        <v>8.1</v>
      </c>
      <c r="N15108">
        <v>284</v>
      </c>
      <c r="O15108" t="s">
        <v>11525</v>
      </c>
      <c r="P15108" t="s">
        <v>53</v>
      </c>
    </row>
    <row r="15109" spans="1:16" ht="30" hidden="1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2317</v>
      </c>
      <c r="B15110" t="s">
        <v>64</v>
      </c>
      <c r="C15110">
        <v>2002</v>
      </c>
      <c r="D15110" t="s">
        <v>24</v>
      </c>
      <c r="E15110" t="s">
        <v>648</v>
      </c>
      <c r="F15110">
        <v>0.02</v>
      </c>
      <c r="G15110">
        <v>0.01</v>
      </c>
      <c r="H15110">
        <v>0</v>
      </c>
      <c r="I15110">
        <v>0</v>
      </c>
      <c r="J15110">
        <v>0.02</v>
      </c>
      <c r="K15110">
        <v>80</v>
      </c>
      <c r="L15110">
        <v>8</v>
      </c>
      <c r="M15110" t="s">
        <v>203</v>
      </c>
      <c r="O15110" t="s">
        <v>6761</v>
      </c>
      <c r="P15110" t="s">
        <v>20</v>
      </c>
    </row>
    <row r="15111" spans="1:16" hidden="1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hidden="1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hidden="1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5">
      <c r="A15114" s="1" t="s">
        <v>12029</v>
      </c>
      <c r="B15114" t="s">
        <v>148</v>
      </c>
      <c r="C15114">
        <v>2004</v>
      </c>
      <c r="D15114" t="s">
        <v>101</v>
      </c>
      <c r="E15114" t="s">
        <v>11488</v>
      </c>
      <c r="F15114">
        <v>0</v>
      </c>
      <c r="G15114">
        <v>0.01</v>
      </c>
      <c r="H15114">
        <v>0</v>
      </c>
      <c r="I15114">
        <v>0</v>
      </c>
      <c r="J15114">
        <v>0.02</v>
      </c>
      <c r="K15114">
        <v>80</v>
      </c>
      <c r="L15114">
        <v>23</v>
      </c>
      <c r="M15114">
        <v>8.3000000000000007</v>
      </c>
      <c r="N15114">
        <v>150</v>
      </c>
      <c r="O15114" t="s">
        <v>8677</v>
      </c>
      <c r="P15114" t="s">
        <v>88</v>
      </c>
    </row>
    <row r="15115" spans="1:16" hidden="1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hidden="1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2279</v>
      </c>
      <c r="B15119" t="s">
        <v>148</v>
      </c>
      <c r="C15119">
        <v>2008</v>
      </c>
      <c r="D15119" t="s">
        <v>37</v>
      </c>
      <c r="E15119" t="s">
        <v>111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79</v>
      </c>
      <c r="L15119">
        <v>22</v>
      </c>
      <c r="M15119">
        <v>7.9</v>
      </c>
      <c r="N15119">
        <v>130</v>
      </c>
      <c r="O15119" t="s">
        <v>506</v>
      </c>
      <c r="P15119" t="s">
        <v>53</v>
      </c>
    </row>
    <row r="15120" spans="1:16" x14ac:dyDescent="0.25">
      <c r="A15120" s="1" t="s">
        <v>2492</v>
      </c>
      <c r="B15120" t="s">
        <v>148</v>
      </c>
      <c r="C15120">
        <v>2012</v>
      </c>
      <c r="D15120" t="s">
        <v>86</v>
      </c>
      <c r="E15120" t="s">
        <v>222</v>
      </c>
      <c r="F15120">
        <v>0</v>
      </c>
      <c r="G15120">
        <v>0.02</v>
      </c>
      <c r="H15120">
        <v>0</v>
      </c>
      <c r="I15120">
        <v>0</v>
      </c>
      <c r="J15120">
        <v>0.02</v>
      </c>
      <c r="K15120">
        <v>79</v>
      </c>
      <c r="L15120">
        <v>8</v>
      </c>
      <c r="M15120">
        <v>6.4</v>
      </c>
      <c r="N15120">
        <v>134</v>
      </c>
      <c r="O15120" t="s">
        <v>11155</v>
      </c>
      <c r="P15120" t="s">
        <v>88</v>
      </c>
    </row>
    <row r="15121" spans="1:16" hidden="1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hidden="1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hidden="1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hidden="1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3688</v>
      </c>
      <c r="B15130" t="s">
        <v>148</v>
      </c>
      <c r="C15130">
        <v>2007</v>
      </c>
      <c r="D15130" t="s">
        <v>24</v>
      </c>
      <c r="E15130" t="s">
        <v>155</v>
      </c>
      <c r="F15130">
        <v>0</v>
      </c>
      <c r="G15130">
        <v>0.02</v>
      </c>
      <c r="H15130">
        <v>0</v>
      </c>
      <c r="I15130">
        <v>0</v>
      </c>
      <c r="J15130">
        <v>0.02</v>
      </c>
      <c r="K15130">
        <v>79</v>
      </c>
      <c r="L15130">
        <v>18</v>
      </c>
      <c r="M15130">
        <v>8.1</v>
      </c>
      <c r="N15130">
        <v>124</v>
      </c>
      <c r="O15130" t="s">
        <v>2631</v>
      </c>
      <c r="P15130" t="s">
        <v>88</v>
      </c>
    </row>
    <row r="15131" spans="1:16" hidden="1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hidden="1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hidden="1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12682</v>
      </c>
      <c r="B15135" t="s">
        <v>75</v>
      </c>
      <c r="C15135">
        <v>2016</v>
      </c>
      <c r="D15135" t="s">
        <v>50</v>
      </c>
      <c r="E15135" t="s">
        <v>2703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79</v>
      </c>
      <c r="L15135">
        <v>9</v>
      </c>
      <c r="M15135">
        <v>8.5</v>
      </c>
      <c r="N15135">
        <v>15</v>
      </c>
      <c r="O15135" t="s">
        <v>7494</v>
      </c>
      <c r="P15135" t="s">
        <v>53</v>
      </c>
    </row>
    <row r="15136" spans="1:16" hidden="1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hidden="1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312</v>
      </c>
      <c r="B15138" t="s">
        <v>148</v>
      </c>
      <c r="C15138">
        <v>2007</v>
      </c>
      <c r="D15138" t="s">
        <v>34</v>
      </c>
      <c r="E15138" t="s">
        <v>6506</v>
      </c>
      <c r="F15138">
        <v>0.02</v>
      </c>
      <c r="G15138">
        <v>0</v>
      </c>
      <c r="H15138">
        <v>0</v>
      </c>
      <c r="I15138">
        <v>0</v>
      </c>
      <c r="J15138">
        <v>0.02</v>
      </c>
      <c r="K15138">
        <v>79</v>
      </c>
      <c r="L15138">
        <v>15</v>
      </c>
      <c r="M15138">
        <v>7.2</v>
      </c>
      <c r="N15138">
        <v>63</v>
      </c>
      <c r="O15138" t="s">
        <v>6506</v>
      </c>
      <c r="P15138" t="s">
        <v>88</v>
      </c>
    </row>
    <row r="15139" spans="1:16" x14ac:dyDescent="0.25">
      <c r="A15139" s="1" t="s">
        <v>12888</v>
      </c>
      <c r="B15139" t="s">
        <v>148</v>
      </c>
      <c r="C15139">
        <v>2003</v>
      </c>
      <c r="D15139" t="s">
        <v>101</v>
      </c>
      <c r="E15139" t="s">
        <v>111</v>
      </c>
      <c r="F15139">
        <v>0</v>
      </c>
      <c r="G15139">
        <v>0.02</v>
      </c>
      <c r="H15139">
        <v>0</v>
      </c>
      <c r="I15139">
        <v>0</v>
      </c>
      <c r="J15139">
        <v>0.02</v>
      </c>
      <c r="K15139">
        <v>79</v>
      </c>
      <c r="L15139">
        <v>22</v>
      </c>
      <c r="M15139">
        <v>7.6</v>
      </c>
      <c r="N15139">
        <v>29</v>
      </c>
      <c r="O15139" t="s">
        <v>794</v>
      </c>
      <c r="P15139" t="s">
        <v>20</v>
      </c>
    </row>
    <row r="15140" spans="1:16" hidden="1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hidden="1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6865</v>
      </c>
      <c r="B15144" t="s">
        <v>148</v>
      </c>
      <c r="C15144">
        <v>2014</v>
      </c>
      <c r="D15144" t="s">
        <v>24</v>
      </c>
      <c r="E15144" t="s">
        <v>648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78</v>
      </c>
      <c r="L15144">
        <v>35</v>
      </c>
      <c r="M15144">
        <v>6.2</v>
      </c>
      <c r="N15144">
        <v>257</v>
      </c>
      <c r="O15144" t="s">
        <v>648</v>
      </c>
      <c r="P15144" t="s">
        <v>20</v>
      </c>
    </row>
    <row r="15145" spans="1:16" hidden="1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hidden="1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1287</v>
      </c>
      <c r="B15153" t="s">
        <v>148</v>
      </c>
      <c r="C15153">
        <v>2007</v>
      </c>
      <c r="D15153" t="s">
        <v>39</v>
      </c>
      <c r="E15153" t="s">
        <v>45</v>
      </c>
      <c r="F15153">
        <v>0</v>
      </c>
      <c r="G15153">
        <v>0.02</v>
      </c>
      <c r="H15153">
        <v>0</v>
      </c>
      <c r="I15153">
        <v>0</v>
      </c>
      <c r="J15153">
        <v>0.02</v>
      </c>
      <c r="K15153">
        <v>78</v>
      </c>
      <c r="L15153">
        <v>20</v>
      </c>
      <c r="M15153">
        <v>7.8</v>
      </c>
      <c r="N15153">
        <v>20</v>
      </c>
      <c r="O15153" t="s">
        <v>3607</v>
      </c>
      <c r="P15153" t="s">
        <v>20</v>
      </c>
    </row>
    <row r="15154" spans="1:16" hidden="1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30" x14ac:dyDescent="0.25">
      <c r="A15155" s="1" t="s">
        <v>800</v>
      </c>
      <c r="B15155" t="s">
        <v>148</v>
      </c>
      <c r="C15155">
        <v>2008</v>
      </c>
      <c r="D15155" t="s">
        <v>37</v>
      </c>
      <c r="E15155" t="s">
        <v>111</v>
      </c>
      <c r="F15155">
        <v>0</v>
      </c>
      <c r="G15155">
        <v>0.02</v>
      </c>
      <c r="H15155">
        <v>0</v>
      </c>
      <c r="I15155">
        <v>0</v>
      </c>
      <c r="J15155">
        <v>0.02</v>
      </c>
      <c r="K15155">
        <v>78</v>
      </c>
      <c r="L15155">
        <v>20</v>
      </c>
      <c r="M15155">
        <v>7.3</v>
      </c>
      <c r="N15155">
        <v>185</v>
      </c>
      <c r="O15155" t="s">
        <v>260</v>
      </c>
      <c r="P15155" t="s">
        <v>53</v>
      </c>
    </row>
    <row r="15156" spans="1:16" hidden="1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12421</v>
      </c>
      <c r="B15158" t="s">
        <v>148</v>
      </c>
      <c r="C15158">
        <v>2012</v>
      </c>
      <c r="D15158" t="s">
        <v>272</v>
      </c>
      <c r="E15158" t="s">
        <v>4719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78</v>
      </c>
      <c r="L15158">
        <v>11</v>
      </c>
      <c r="M15158">
        <v>8</v>
      </c>
      <c r="N15158">
        <v>58</v>
      </c>
      <c r="O15158" t="s">
        <v>4720</v>
      </c>
      <c r="P15158" t="s">
        <v>88</v>
      </c>
    </row>
    <row r="15159" spans="1:16" hidden="1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12439</v>
      </c>
      <c r="B15160" t="s">
        <v>159</v>
      </c>
      <c r="C15160">
        <v>2009</v>
      </c>
      <c r="D15160" t="s">
        <v>28</v>
      </c>
      <c r="E15160" t="s">
        <v>6090</v>
      </c>
      <c r="F15160">
        <v>0</v>
      </c>
      <c r="G15160">
        <v>0</v>
      </c>
      <c r="H15160">
        <v>0.02</v>
      </c>
      <c r="I15160">
        <v>0</v>
      </c>
      <c r="J15160">
        <v>0.02</v>
      </c>
      <c r="K15160">
        <v>78</v>
      </c>
      <c r="L15160">
        <v>9</v>
      </c>
      <c r="M15160">
        <v>8.3000000000000007</v>
      </c>
      <c r="N15160">
        <v>12</v>
      </c>
      <c r="O15160" t="s">
        <v>5872</v>
      </c>
      <c r="P15160" t="s">
        <v>88</v>
      </c>
    </row>
    <row r="15161" spans="1:16" ht="30" hidden="1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30" x14ac:dyDescent="0.25">
      <c r="A15162" s="1" t="s">
        <v>1995</v>
      </c>
      <c r="B15162" t="s">
        <v>148</v>
      </c>
      <c r="C15162">
        <v>2014</v>
      </c>
      <c r="D15162" t="s">
        <v>37</v>
      </c>
      <c r="E15162" t="s">
        <v>134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78</v>
      </c>
      <c r="L15162">
        <v>11</v>
      </c>
      <c r="M15162">
        <v>7.8</v>
      </c>
      <c r="N15162">
        <v>186</v>
      </c>
      <c r="O15162" t="s">
        <v>1996</v>
      </c>
      <c r="P15162" t="s">
        <v>112</v>
      </c>
    </row>
    <row r="15163" spans="1:16" hidden="1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hidden="1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12771</v>
      </c>
      <c r="B15167" t="s">
        <v>104</v>
      </c>
      <c r="C15167">
        <v>2000</v>
      </c>
      <c r="D15167" t="s">
        <v>37</v>
      </c>
      <c r="E15167" t="s">
        <v>372</v>
      </c>
      <c r="F15167">
        <v>0.01</v>
      </c>
      <c r="G15167">
        <v>0.01</v>
      </c>
      <c r="H15167">
        <v>0</v>
      </c>
      <c r="I15167">
        <v>0</v>
      </c>
      <c r="J15167">
        <v>0.02</v>
      </c>
      <c r="K15167">
        <v>78</v>
      </c>
      <c r="L15167">
        <v>5</v>
      </c>
      <c r="M15167">
        <v>8.4</v>
      </c>
      <c r="N15167">
        <v>5</v>
      </c>
      <c r="O15167" t="s">
        <v>12772</v>
      </c>
      <c r="P15167" t="s">
        <v>88</v>
      </c>
    </row>
    <row r="15168" spans="1:16" ht="30" hidden="1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hidden="1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12441</v>
      </c>
      <c r="B15171" t="s">
        <v>64</v>
      </c>
      <c r="C15171">
        <v>2003</v>
      </c>
      <c r="D15171" t="s">
        <v>28</v>
      </c>
      <c r="E15171" t="s">
        <v>1201</v>
      </c>
      <c r="F15171">
        <v>0.02</v>
      </c>
      <c r="G15171">
        <v>0.01</v>
      </c>
      <c r="H15171">
        <v>0</v>
      </c>
      <c r="I15171">
        <v>0</v>
      </c>
      <c r="J15171">
        <v>0.02</v>
      </c>
      <c r="K15171">
        <v>77</v>
      </c>
      <c r="L15171">
        <v>20</v>
      </c>
      <c r="M15171">
        <v>8.1</v>
      </c>
      <c r="N15171">
        <v>19</v>
      </c>
      <c r="O15171" t="s">
        <v>7662</v>
      </c>
      <c r="P15171" t="s">
        <v>112</v>
      </c>
    </row>
    <row r="15172" spans="1:16" hidden="1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hidden="1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742</v>
      </c>
      <c r="B15174" t="s">
        <v>148</v>
      </c>
      <c r="C15174">
        <v>2008</v>
      </c>
      <c r="D15174" t="s">
        <v>18</v>
      </c>
      <c r="E15174" t="s">
        <v>134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77</v>
      </c>
      <c r="L15174">
        <v>15</v>
      </c>
      <c r="M15174">
        <v>6.8</v>
      </c>
      <c r="N15174">
        <v>36</v>
      </c>
      <c r="O15174" t="s">
        <v>193</v>
      </c>
      <c r="P15174" t="s">
        <v>20</v>
      </c>
    </row>
    <row r="15175" spans="1:16" hidden="1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hidden="1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566</v>
      </c>
      <c r="B15177" t="s">
        <v>148</v>
      </c>
      <c r="C15177">
        <v>2007</v>
      </c>
      <c r="D15177" t="s">
        <v>18</v>
      </c>
      <c r="E15177" t="s">
        <v>134</v>
      </c>
      <c r="F15177">
        <v>0</v>
      </c>
      <c r="G15177">
        <v>0.01</v>
      </c>
      <c r="H15177">
        <v>0</v>
      </c>
      <c r="I15177">
        <v>0</v>
      </c>
      <c r="J15177">
        <v>0.02</v>
      </c>
      <c r="K15177">
        <v>77</v>
      </c>
      <c r="L15177">
        <v>7</v>
      </c>
      <c r="M15177">
        <v>6.1</v>
      </c>
      <c r="N15177">
        <v>50</v>
      </c>
      <c r="O15177" t="s">
        <v>193</v>
      </c>
      <c r="P15177" t="s">
        <v>20</v>
      </c>
    </row>
    <row r="15178" spans="1:16" hidden="1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12724</v>
      </c>
      <c r="B15179" t="s">
        <v>64</v>
      </c>
      <c r="C15179">
        <v>2001</v>
      </c>
      <c r="D15179" t="s">
        <v>28</v>
      </c>
      <c r="E15179" t="s">
        <v>6012</v>
      </c>
      <c r="F15179">
        <v>0.01</v>
      </c>
      <c r="G15179">
        <v>0.01</v>
      </c>
      <c r="H15179">
        <v>0</v>
      </c>
      <c r="I15179">
        <v>0</v>
      </c>
      <c r="J15179">
        <v>0.02</v>
      </c>
      <c r="K15179">
        <v>77</v>
      </c>
      <c r="L15179">
        <v>11</v>
      </c>
      <c r="M15179" t="s">
        <v>203</v>
      </c>
      <c r="O15179" t="s">
        <v>12725</v>
      </c>
      <c r="P15179" t="s">
        <v>20</v>
      </c>
    </row>
    <row r="15180" spans="1:16" hidden="1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12814</v>
      </c>
      <c r="B15181" t="s">
        <v>137</v>
      </c>
      <c r="C15181">
        <v>2003</v>
      </c>
      <c r="D15181" t="s">
        <v>101</v>
      </c>
      <c r="E15181" t="s">
        <v>484</v>
      </c>
      <c r="F15181">
        <v>0.01</v>
      </c>
      <c r="G15181">
        <v>0</v>
      </c>
      <c r="H15181">
        <v>0</v>
      </c>
      <c r="I15181">
        <v>0</v>
      </c>
      <c r="J15181">
        <v>0.02</v>
      </c>
      <c r="K15181">
        <v>77</v>
      </c>
      <c r="L15181">
        <v>24</v>
      </c>
      <c r="M15181">
        <v>8.3000000000000007</v>
      </c>
      <c r="N15181">
        <v>12</v>
      </c>
      <c r="O15181" t="s">
        <v>5977</v>
      </c>
      <c r="P15181" t="s">
        <v>88</v>
      </c>
    </row>
    <row r="15182" spans="1:16" ht="30" hidden="1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30" x14ac:dyDescent="0.25">
      <c r="A15183" s="1" t="s">
        <v>10051</v>
      </c>
      <c r="B15183" t="s">
        <v>171</v>
      </c>
      <c r="C15183">
        <v>2015</v>
      </c>
      <c r="D15183" t="s">
        <v>101</v>
      </c>
      <c r="E15183" t="s">
        <v>5977</v>
      </c>
      <c r="F15183">
        <v>0</v>
      </c>
      <c r="G15183">
        <v>0.02</v>
      </c>
      <c r="H15183">
        <v>0</v>
      </c>
      <c r="I15183">
        <v>0</v>
      </c>
      <c r="J15183">
        <v>0.02</v>
      </c>
      <c r="K15183">
        <v>77</v>
      </c>
      <c r="L15183">
        <v>12</v>
      </c>
      <c r="M15183">
        <v>7.2</v>
      </c>
      <c r="N15183">
        <v>11</v>
      </c>
      <c r="O15183" t="s">
        <v>5977</v>
      </c>
      <c r="P15183" t="s">
        <v>88</v>
      </c>
    </row>
    <row r="15184" spans="1:16" x14ac:dyDescent="0.25">
      <c r="A15184" s="1" t="s">
        <v>12319</v>
      </c>
      <c r="B15184" t="s">
        <v>49</v>
      </c>
      <c r="C15184">
        <v>2009</v>
      </c>
      <c r="D15184" t="s">
        <v>272</v>
      </c>
      <c r="E15184" t="s">
        <v>68</v>
      </c>
      <c r="F15184">
        <v>0</v>
      </c>
      <c r="G15184">
        <v>0.02</v>
      </c>
      <c r="H15184">
        <v>0</v>
      </c>
      <c r="I15184">
        <v>0.01</v>
      </c>
      <c r="J15184">
        <v>0.02</v>
      </c>
      <c r="K15184">
        <v>76</v>
      </c>
      <c r="L15184">
        <v>9</v>
      </c>
      <c r="M15184">
        <v>6.9</v>
      </c>
      <c r="N15184">
        <v>18</v>
      </c>
      <c r="O15184" t="s">
        <v>2435</v>
      </c>
      <c r="P15184" t="s">
        <v>112</v>
      </c>
    </row>
    <row r="15185" spans="1:16" ht="45" hidden="1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12381</v>
      </c>
      <c r="B15186" t="s">
        <v>148</v>
      </c>
      <c r="C15186">
        <v>2009</v>
      </c>
      <c r="D15186" t="s">
        <v>272</v>
      </c>
      <c r="E15186" t="s">
        <v>155</v>
      </c>
      <c r="F15186">
        <v>0</v>
      </c>
      <c r="G15186">
        <v>0.02</v>
      </c>
      <c r="H15186">
        <v>0</v>
      </c>
      <c r="I15186">
        <v>0</v>
      </c>
      <c r="J15186">
        <v>0.02</v>
      </c>
      <c r="K15186">
        <v>76</v>
      </c>
      <c r="L15186">
        <v>50</v>
      </c>
      <c r="M15186">
        <v>7.9</v>
      </c>
      <c r="N15186">
        <v>183</v>
      </c>
      <c r="O15186" t="s">
        <v>4751</v>
      </c>
      <c r="P15186" t="s">
        <v>88</v>
      </c>
    </row>
    <row r="15187" spans="1:16" hidden="1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hidden="1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hidden="1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10866</v>
      </c>
      <c r="B15192" t="s">
        <v>137</v>
      </c>
      <c r="C15192">
        <v>2006</v>
      </c>
      <c r="D15192" t="s">
        <v>18</v>
      </c>
      <c r="E15192" t="s">
        <v>134</v>
      </c>
      <c r="F15192">
        <v>0.01</v>
      </c>
      <c r="G15192">
        <v>0</v>
      </c>
      <c r="H15192">
        <v>0</v>
      </c>
      <c r="I15192">
        <v>0</v>
      </c>
      <c r="J15192">
        <v>0.02</v>
      </c>
      <c r="K15192">
        <v>76</v>
      </c>
      <c r="L15192">
        <v>18</v>
      </c>
      <c r="M15192" t="s">
        <v>203</v>
      </c>
    </row>
    <row r="15193" spans="1:16" hidden="1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hidden="1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5268</v>
      </c>
      <c r="B15196" t="s">
        <v>148</v>
      </c>
      <c r="C15196">
        <v>2005</v>
      </c>
      <c r="D15196" t="s">
        <v>39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76</v>
      </c>
      <c r="L15196">
        <v>18</v>
      </c>
      <c r="M15196">
        <v>6.7</v>
      </c>
      <c r="N15196">
        <v>19</v>
      </c>
      <c r="O15196" t="s">
        <v>5269</v>
      </c>
      <c r="P15196" t="s">
        <v>88</v>
      </c>
    </row>
    <row r="15197" spans="1:16" hidden="1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12926</v>
      </c>
      <c r="B15198" t="s">
        <v>148</v>
      </c>
      <c r="C15198">
        <v>2008</v>
      </c>
      <c r="D15198" t="s">
        <v>30</v>
      </c>
      <c r="E15198" t="s">
        <v>4833</v>
      </c>
      <c r="F15198">
        <v>0</v>
      </c>
      <c r="G15198">
        <v>0.01</v>
      </c>
      <c r="H15198">
        <v>0</v>
      </c>
      <c r="I15198">
        <v>0</v>
      </c>
      <c r="J15198">
        <v>0.02</v>
      </c>
      <c r="K15198">
        <v>76</v>
      </c>
      <c r="L15198">
        <v>15</v>
      </c>
      <c r="M15198">
        <v>8.1</v>
      </c>
      <c r="N15198">
        <v>24</v>
      </c>
      <c r="O15198" t="s">
        <v>1996</v>
      </c>
      <c r="P15198" t="s">
        <v>20</v>
      </c>
    </row>
    <row r="15199" spans="1:16" hidden="1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hidden="1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5">
      <c r="A15202" s="1" t="s">
        <v>11604</v>
      </c>
      <c r="B15202" t="s">
        <v>137</v>
      </c>
      <c r="C15202">
        <v>2003</v>
      </c>
      <c r="D15202" t="s">
        <v>37</v>
      </c>
      <c r="E15202" t="s">
        <v>155</v>
      </c>
      <c r="F15202">
        <v>0.01</v>
      </c>
      <c r="G15202">
        <v>0</v>
      </c>
      <c r="H15202">
        <v>0</v>
      </c>
      <c r="I15202">
        <v>0</v>
      </c>
      <c r="J15202">
        <v>0.02</v>
      </c>
      <c r="K15202">
        <v>76</v>
      </c>
      <c r="L15202">
        <v>28</v>
      </c>
      <c r="M15202" t="s">
        <v>203</v>
      </c>
      <c r="O15202" t="s">
        <v>6895</v>
      </c>
      <c r="P15202" t="s">
        <v>88</v>
      </c>
    </row>
    <row r="15203" spans="1:16" ht="30" hidden="1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13013</v>
      </c>
      <c r="B15204" t="s">
        <v>148</v>
      </c>
      <c r="C15204">
        <v>2008</v>
      </c>
      <c r="D15204" t="s">
        <v>28</v>
      </c>
      <c r="E15204" t="s">
        <v>2232</v>
      </c>
      <c r="F15204">
        <v>0</v>
      </c>
      <c r="G15204">
        <v>0.01</v>
      </c>
      <c r="H15204">
        <v>0</v>
      </c>
      <c r="I15204">
        <v>0</v>
      </c>
      <c r="J15204">
        <v>0.02</v>
      </c>
      <c r="K15204">
        <v>76</v>
      </c>
      <c r="L15204">
        <v>30</v>
      </c>
      <c r="M15204">
        <v>7.6</v>
      </c>
      <c r="N15204">
        <v>61</v>
      </c>
      <c r="O15204" t="s">
        <v>13014</v>
      </c>
      <c r="P15204" t="s">
        <v>88</v>
      </c>
    </row>
    <row r="15205" spans="1:16" x14ac:dyDescent="0.25">
      <c r="A15205" s="1" t="s">
        <v>10496</v>
      </c>
      <c r="B15205" t="s">
        <v>137</v>
      </c>
      <c r="C15205">
        <v>2003</v>
      </c>
      <c r="D15205" t="s">
        <v>24</v>
      </c>
      <c r="E15205" t="s">
        <v>155</v>
      </c>
      <c r="F15205">
        <v>0.01</v>
      </c>
      <c r="G15205">
        <v>0</v>
      </c>
      <c r="H15205">
        <v>0</v>
      </c>
      <c r="I15205">
        <v>0</v>
      </c>
      <c r="J15205">
        <v>0.02</v>
      </c>
      <c r="K15205">
        <v>76</v>
      </c>
      <c r="L15205">
        <v>13</v>
      </c>
      <c r="M15205" t="s">
        <v>203</v>
      </c>
      <c r="O15205" t="s">
        <v>2631</v>
      </c>
      <c r="P15205" t="s">
        <v>20</v>
      </c>
    </row>
    <row r="15206" spans="1:16" ht="30" hidden="1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6578</v>
      </c>
      <c r="B15208" t="s">
        <v>148</v>
      </c>
      <c r="C15208">
        <v>2005</v>
      </c>
      <c r="D15208" t="s">
        <v>37</v>
      </c>
      <c r="E15208" t="s">
        <v>11488</v>
      </c>
      <c r="F15208">
        <v>0</v>
      </c>
      <c r="G15208">
        <v>0.01</v>
      </c>
      <c r="H15208">
        <v>0</v>
      </c>
      <c r="I15208">
        <v>0</v>
      </c>
      <c r="J15208">
        <v>0.02</v>
      </c>
      <c r="K15208">
        <v>76</v>
      </c>
      <c r="L15208">
        <v>13</v>
      </c>
      <c r="M15208">
        <v>8</v>
      </c>
      <c r="N15208">
        <v>142</v>
      </c>
      <c r="O15208" t="s">
        <v>1235</v>
      </c>
      <c r="P15208" t="s">
        <v>53</v>
      </c>
    </row>
    <row r="15209" spans="1:16" ht="30" x14ac:dyDescent="0.25">
      <c r="A15209" s="1" t="s">
        <v>12311</v>
      </c>
      <c r="B15209" t="s">
        <v>148</v>
      </c>
      <c r="C15209">
        <v>2006</v>
      </c>
      <c r="D15209" t="s">
        <v>272</v>
      </c>
      <c r="E15209" t="s">
        <v>254</v>
      </c>
      <c r="F15209">
        <v>0</v>
      </c>
      <c r="G15209">
        <v>0.02</v>
      </c>
      <c r="H15209">
        <v>0</v>
      </c>
      <c r="I15209">
        <v>0</v>
      </c>
      <c r="J15209">
        <v>0.02</v>
      </c>
      <c r="K15209">
        <v>75</v>
      </c>
      <c r="L15209">
        <v>25</v>
      </c>
      <c r="M15209">
        <v>8.6</v>
      </c>
      <c r="N15209">
        <v>79</v>
      </c>
      <c r="O15209" t="s">
        <v>8694</v>
      </c>
      <c r="P15209" t="s">
        <v>88</v>
      </c>
    </row>
    <row r="15210" spans="1:16" x14ac:dyDescent="0.25">
      <c r="A15210" s="1" t="s">
        <v>12319</v>
      </c>
      <c r="B15210" t="s">
        <v>44</v>
      </c>
      <c r="C15210">
        <v>2007</v>
      </c>
      <c r="D15210" t="s">
        <v>272</v>
      </c>
      <c r="E15210" t="s">
        <v>45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75</v>
      </c>
      <c r="L15210">
        <v>25</v>
      </c>
      <c r="M15210">
        <v>6.9</v>
      </c>
      <c r="N15210">
        <v>28</v>
      </c>
      <c r="O15210" t="s">
        <v>2435</v>
      </c>
      <c r="P15210" t="s">
        <v>112</v>
      </c>
    </row>
    <row r="15211" spans="1:16" hidden="1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7693</v>
      </c>
      <c r="B15212" t="s">
        <v>148</v>
      </c>
      <c r="C15212">
        <v>2006</v>
      </c>
      <c r="D15212" t="s">
        <v>50</v>
      </c>
      <c r="E15212" t="s">
        <v>283</v>
      </c>
      <c r="F15212">
        <v>0</v>
      </c>
      <c r="G15212">
        <v>0.01</v>
      </c>
      <c r="H15212">
        <v>0</v>
      </c>
      <c r="I15212">
        <v>0</v>
      </c>
      <c r="J15212">
        <v>0.02</v>
      </c>
      <c r="K15212">
        <v>75</v>
      </c>
      <c r="L15212">
        <v>21</v>
      </c>
      <c r="M15212">
        <v>7.3</v>
      </c>
      <c r="N15212">
        <v>206</v>
      </c>
      <c r="O15212" t="s">
        <v>1082</v>
      </c>
      <c r="P15212" t="s">
        <v>53</v>
      </c>
    </row>
    <row r="15213" spans="1:16" hidden="1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hidden="1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5">
      <c r="A15215" s="1" t="s">
        <v>10520</v>
      </c>
      <c r="B15215" t="s">
        <v>148</v>
      </c>
      <c r="C15215">
        <v>2001</v>
      </c>
      <c r="D15215" t="s">
        <v>272</v>
      </c>
      <c r="E15215" t="s">
        <v>248</v>
      </c>
      <c r="F15215">
        <v>0</v>
      </c>
      <c r="G15215">
        <v>0.01</v>
      </c>
      <c r="H15215">
        <v>0</v>
      </c>
      <c r="I15215">
        <v>0</v>
      </c>
      <c r="J15215">
        <v>0.02</v>
      </c>
      <c r="K15215">
        <v>75</v>
      </c>
      <c r="L15215">
        <v>8</v>
      </c>
      <c r="M15215">
        <v>7.6</v>
      </c>
      <c r="N15215">
        <v>68</v>
      </c>
      <c r="O15215" t="s">
        <v>2435</v>
      </c>
      <c r="P15215" t="s">
        <v>20</v>
      </c>
    </row>
    <row r="15216" spans="1:16" ht="30" hidden="1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hidden="1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13110</v>
      </c>
      <c r="B15218" t="s">
        <v>148</v>
      </c>
      <c r="C15218">
        <v>2008</v>
      </c>
      <c r="D15218" t="s">
        <v>101</v>
      </c>
      <c r="E15218" t="s">
        <v>10181</v>
      </c>
      <c r="F15218">
        <v>0</v>
      </c>
      <c r="G15218">
        <v>0.01</v>
      </c>
      <c r="H15218">
        <v>0</v>
      </c>
      <c r="I15218">
        <v>0</v>
      </c>
      <c r="J15218">
        <v>0.02</v>
      </c>
      <c r="K15218">
        <v>75</v>
      </c>
      <c r="L15218">
        <v>33</v>
      </c>
      <c r="M15218">
        <v>8.5</v>
      </c>
      <c r="N15218">
        <v>25</v>
      </c>
      <c r="O15218" t="s">
        <v>12351</v>
      </c>
      <c r="P15218" t="s">
        <v>88</v>
      </c>
    </row>
    <row r="15219" spans="1:16" ht="30" hidden="1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hidden="1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13184</v>
      </c>
      <c r="B15225" t="s">
        <v>148</v>
      </c>
      <c r="C15225">
        <v>2004</v>
      </c>
      <c r="D15225" t="s">
        <v>272</v>
      </c>
      <c r="E15225" t="s">
        <v>329</v>
      </c>
      <c r="F15225">
        <v>0</v>
      </c>
      <c r="G15225">
        <v>0.01</v>
      </c>
      <c r="H15225">
        <v>0</v>
      </c>
      <c r="I15225">
        <v>0</v>
      </c>
      <c r="J15225">
        <v>0.02</v>
      </c>
      <c r="K15225">
        <v>75</v>
      </c>
      <c r="L15225">
        <v>51</v>
      </c>
      <c r="M15225">
        <v>8.3000000000000007</v>
      </c>
      <c r="N15225">
        <v>106</v>
      </c>
      <c r="O15225" t="s">
        <v>13185</v>
      </c>
      <c r="P15225" t="s">
        <v>88</v>
      </c>
    </row>
    <row r="15226" spans="1:16" x14ac:dyDescent="0.25">
      <c r="A15226" s="1" t="s">
        <v>10443</v>
      </c>
      <c r="B15226" t="s">
        <v>137</v>
      </c>
      <c r="C15226">
        <v>2005</v>
      </c>
      <c r="D15226" t="s">
        <v>34</v>
      </c>
      <c r="E15226" t="s">
        <v>4126</v>
      </c>
      <c r="F15226">
        <v>0.01</v>
      </c>
      <c r="G15226">
        <v>0</v>
      </c>
      <c r="H15226">
        <v>0</v>
      </c>
      <c r="I15226">
        <v>0</v>
      </c>
      <c r="J15226">
        <v>0.02</v>
      </c>
      <c r="K15226">
        <v>74</v>
      </c>
      <c r="L15226">
        <v>9</v>
      </c>
      <c r="M15226">
        <v>7.5</v>
      </c>
      <c r="N15226">
        <v>4</v>
      </c>
      <c r="O15226" t="s">
        <v>10444</v>
      </c>
      <c r="P15226" t="s">
        <v>88</v>
      </c>
    </row>
    <row r="15227" spans="1:16" hidden="1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hidden="1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hidden="1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4571</v>
      </c>
      <c r="B15231" t="s">
        <v>148</v>
      </c>
      <c r="C15231">
        <v>2009</v>
      </c>
      <c r="D15231" t="s">
        <v>50</v>
      </c>
      <c r="E15231" t="s">
        <v>283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74</v>
      </c>
      <c r="L15231">
        <v>14</v>
      </c>
      <c r="M15231">
        <v>8.3000000000000007</v>
      </c>
      <c r="N15231">
        <v>78</v>
      </c>
      <c r="O15231" t="s">
        <v>623</v>
      </c>
      <c r="P15231" t="s">
        <v>112</v>
      </c>
    </row>
    <row r="15232" spans="1:16" x14ac:dyDescent="0.25">
      <c r="A15232" s="1" t="s">
        <v>12779</v>
      </c>
      <c r="B15232" t="s">
        <v>148</v>
      </c>
      <c r="C15232">
        <v>2003</v>
      </c>
      <c r="D15232" t="s">
        <v>37</v>
      </c>
      <c r="E15232" t="s">
        <v>4988</v>
      </c>
      <c r="F15232">
        <v>0</v>
      </c>
      <c r="G15232">
        <v>0.02</v>
      </c>
      <c r="H15232">
        <v>0</v>
      </c>
      <c r="I15232">
        <v>0</v>
      </c>
      <c r="J15232">
        <v>0.02</v>
      </c>
      <c r="K15232">
        <v>74</v>
      </c>
      <c r="L15232">
        <v>22</v>
      </c>
      <c r="M15232">
        <v>8.6999999999999993</v>
      </c>
      <c r="N15232">
        <v>76</v>
      </c>
      <c r="O15232" t="s">
        <v>12780</v>
      </c>
      <c r="P15232" t="s">
        <v>88</v>
      </c>
    </row>
    <row r="15233" spans="1:16" hidden="1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8864</v>
      </c>
      <c r="B15234" t="s">
        <v>148</v>
      </c>
      <c r="C15234">
        <v>2015</v>
      </c>
      <c r="D15234" t="s">
        <v>50</v>
      </c>
      <c r="E15234" t="s">
        <v>111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74</v>
      </c>
      <c r="L15234">
        <v>6</v>
      </c>
      <c r="M15234">
        <v>7.4</v>
      </c>
      <c r="N15234">
        <v>41</v>
      </c>
      <c r="O15234" t="s">
        <v>6253</v>
      </c>
      <c r="P15234" t="s">
        <v>88</v>
      </c>
    </row>
    <row r="15235" spans="1:16" hidden="1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hidden="1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12867</v>
      </c>
      <c r="B15239" t="s">
        <v>159</v>
      </c>
      <c r="C15239">
        <v>2007</v>
      </c>
      <c r="D15239" t="s">
        <v>37</v>
      </c>
      <c r="E15239" t="s">
        <v>283</v>
      </c>
      <c r="F15239">
        <v>0</v>
      </c>
      <c r="G15239">
        <v>0.01</v>
      </c>
      <c r="H15239">
        <v>0</v>
      </c>
      <c r="I15239">
        <v>0</v>
      </c>
      <c r="J15239">
        <v>0.02</v>
      </c>
      <c r="K15239">
        <v>74</v>
      </c>
      <c r="L15239">
        <v>37</v>
      </c>
      <c r="M15239">
        <v>8.1999999999999993</v>
      </c>
      <c r="N15239">
        <v>13</v>
      </c>
      <c r="O15239" t="s">
        <v>9055</v>
      </c>
      <c r="P15239" t="s">
        <v>53</v>
      </c>
    </row>
    <row r="15240" spans="1:16" x14ac:dyDescent="0.25">
      <c r="A15240" s="1" t="s">
        <v>13172</v>
      </c>
      <c r="B15240" t="s">
        <v>32</v>
      </c>
      <c r="C15240">
        <v>2007</v>
      </c>
      <c r="D15240" t="s">
        <v>272</v>
      </c>
      <c r="E15240" t="s">
        <v>1870</v>
      </c>
      <c r="F15240">
        <v>0.01</v>
      </c>
      <c r="G15240">
        <v>0</v>
      </c>
      <c r="H15240">
        <v>0</v>
      </c>
      <c r="I15240">
        <v>0</v>
      </c>
      <c r="J15240">
        <v>0.02</v>
      </c>
      <c r="K15240">
        <v>74</v>
      </c>
      <c r="L15240">
        <v>12</v>
      </c>
      <c r="M15240">
        <v>7.4</v>
      </c>
      <c r="N15240">
        <v>7</v>
      </c>
      <c r="O15240" t="s">
        <v>1870</v>
      </c>
      <c r="P15240" t="s">
        <v>112</v>
      </c>
    </row>
    <row r="15241" spans="1:16" hidden="1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12306</v>
      </c>
      <c r="B15243" t="s">
        <v>32</v>
      </c>
      <c r="C15243">
        <v>2008</v>
      </c>
      <c r="D15243" t="s">
        <v>24</v>
      </c>
      <c r="E15243" t="s">
        <v>2659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6</v>
      </c>
      <c r="M15243" t="s">
        <v>203</v>
      </c>
      <c r="O15243" t="s">
        <v>1198</v>
      </c>
      <c r="P15243" t="s">
        <v>20</v>
      </c>
    </row>
    <row r="15244" spans="1:16" hidden="1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hidden="1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12390</v>
      </c>
      <c r="B15247" t="s">
        <v>64</v>
      </c>
      <c r="C15247">
        <v>2002</v>
      </c>
      <c r="D15247" t="s">
        <v>1</v>
      </c>
      <c r="E15247" t="s">
        <v>1091</v>
      </c>
      <c r="F15247">
        <v>0.02</v>
      </c>
      <c r="G15247">
        <v>0.01</v>
      </c>
      <c r="H15247">
        <v>0</v>
      </c>
      <c r="I15247">
        <v>0</v>
      </c>
      <c r="J15247">
        <v>0.02</v>
      </c>
      <c r="K15247">
        <v>73</v>
      </c>
      <c r="L15247">
        <v>10</v>
      </c>
      <c r="M15247" t="s">
        <v>203</v>
      </c>
      <c r="O15247" t="s">
        <v>4887</v>
      </c>
      <c r="P15247" t="s">
        <v>20</v>
      </c>
    </row>
    <row r="15248" spans="1:16" x14ac:dyDescent="0.25">
      <c r="A15248" s="1" t="s">
        <v>12423</v>
      </c>
      <c r="B15248" t="s">
        <v>137</v>
      </c>
      <c r="C15248">
        <v>2005</v>
      </c>
      <c r="D15248" t="s">
        <v>50</v>
      </c>
      <c r="E15248" t="s">
        <v>825</v>
      </c>
      <c r="F15248">
        <v>0.02</v>
      </c>
      <c r="G15248">
        <v>0</v>
      </c>
      <c r="H15248">
        <v>0</v>
      </c>
      <c r="I15248">
        <v>0</v>
      </c>
      <c r="J15248">
        <v>0.02</v>
      </c>
      <c r="K15248">
        <v>73</v>
      </c>
      <c r="L15248">
        <v>20</v>
      </c>
      <c r="M15248">
        <v>7.4</v>
      </c>
      <c r="N15248">
        <v>5</v>
      </c>
      <c r="O15248" t="s">
        <v>1940</v>
      </c>
      <c r="P15248" t="s">
        <v>88</v>
      </c>
    </row>
    <row r="15249" spans="1:16" hidden="1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12437</v>
      </c>
      <c r="B15251" t="s">
        <v>148</v>
      </c>
      <c r="C15251">
        <v>2009</v>
      </c>
      <c r="D15251" t="s">
        <v>50</v>
      </c>
      <c r="E15251" t="s">
        <v>4719</v>
      </c>
      <c r="F15251">
        <v>0</v>
      </c>
      <c r="G15251">
        <v>0.02</v>
      </c>
      <c r="H15251">
        <v>0</v>
      </c>
      <c r="I15251">
        <v>0</v>
      </c>
      <c r="J15251">
        <v>0.02</v>
      </c>
      <c r="K15251">
        <v>73</v>
      </c>
      <c r="L15251">
        <v>17</v>
      </c>
      <c r="M15251">
        <v>8.1999999999999993</v>
      </c>
      <c r="N15251">
        <v>21</v>
      </c>
      <c r="O15251" t="s">
        <v>12438</v>
      </c>
      <c r="P15251" t="s">
        <v>20</v>
      </c>
    </row>
    <row r="15252" spans="1:16" ht="30" hidden="1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3400</v>
      </c>
      <c r="B15255" t="s">
        <v>148</v>
      </c>
      <c r="C15255">
        <v>2008</v>
      </c>
      <c r="D15255" t="s">
        <v>37</v>
      </c>
      <c r="E15255" t="s">
        <v>484</v>
      </c>
      <c r="F15255">
        <v>0</v>
      </c>
      <c r="G15255">
        <v>0.02</v>
      </c>
      <c r="H15255">
        <v>0</v>
      </c>
      <c r="I15255">
        <v>0</v>
      </c>
      <c r="J15255">
        <v>0.02</v>
      </c>
      <c r="K15255">
        <v>73</v>
      </c>
      <c r="L15255">
        <v>19</v>
      </c>
      <c r="M15255">
        <v>6.9</v>
      </c>
      <c r="N15255">
        <v>171</v>
      </c>
      <c r="O15255" t="s">
        <v>1457</v>
      </c>
      <c r="P15255" t="s">
        <v>88</v>
      </c>
    </row>
    <row r="15256" spans="1:16" ht="30" x14ac:dyDescent="0.25">
      <c r="A15256" s="1" t="s">
        <v>9253</v>
      </c>
      <c r="B15256" t="s">
        <v>148</v>
      </c>
      <c r="C15256">
        <v>2014</v>
      </c>
      <c r="D15256" t="s">
        <v>50</v>
      </c>
      <c r="E15256" t="s">
        <v>242</v>
      </c>
      <c r="F15256">
        <v>0</v>
      </c>
      <c r="G15256">
        <v>0.02</v>
      </c>
      <c r="H15256">
        <v>0</v>
      </c>
      <c r="I15256">
        <v>0</v>
      </c>
      <c r="J15256">
        <v>0.02</v>
      </c>
      <c r="K15256">
        <v>73</v>
      </c>
      <c r="L15256">
        <v>17</v>
      </c>
      <c r="M15256">
        <v>5.4</v>
      </c>
      <c r="N15256">
        <v>52</v>
      </c>
      <c r="O15256" t="s">
        <v>1699</v>
      </c>
      <c r="P15256" t="s">
        <v>88</v>
      </c>
    </row>
    <row r="15257" spans="1:16" ht="30" hidden="1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hidden="1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hidden="1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5">
      <c r="A15260" s="1" t="s">
        <v>12903</v>
      </c>
      <c r="B15260" t="s">
        <v>148</v>
      </c>
      <c r="C15260">
        <v>2010</v>
      </c>
      <c r="D15260" t="s">
        <v>18</v>
      </c>
      <c r="E15260" t="s">
        <v>1791</v>
      </c>
      <c r="F15260">
        <v>0</v>
      </c>
      <c r="G15260">
        <v>0.01</v>
      </c>
      <c r="H15260">
        <v>0</v>
      </c>
      <c r="I15260">
        <v>0</v>
      </c>
      <c r="J15260">
        <v>0.02</v>
      </c>
      <c r="K15260">
        <v>73</v>
      </c>
      <c r="L15260">
        <v>13</v>
      </c>
      <c r="M15260">
        <v>6.4</v>
      </c>
      <c r="N15260">
        <v>75</v>
      </c>
      <c r="O15260" t="s">
        <v>7134</v>
      </c>
      <c r="P15260" t="s">
        <v>88</v>
      </c>
    </row>
    <row r="15261" spans="1:16" hidden="1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5">
      <c r="A15263" s="1" t="s">
        <v>12914</v>
      </c>
      <c r="B15263" t="s">
        <v>64</v>
      </c>
      <c r="C15263">
        <v>2002</v>
      </c>
      <c r="D15263" t="s">
        <v>18</v>
      </c>
      <c r="E15263" t="s">
        <v>234</v>
      </c>
      <c r="F15263">
        <v>0.01</v>
      </c>
      <c r="G15263">
        <v>0</v>
      </c>
      <c r="H15263">
        <v>0</v>
      </c>
      <c r="I15263">
        <v>0</v>
      </c>
      <c r="J15263">
        <v>0.02</v>
      </c>
      <c r="K15263">
        <v>73</v>
      </c>
      <c r="L15263">
        <v>5</v>
      </c>
      <c r="M15263" t="s">
        <v>203</v>
      </c>
      <c r="O15263" t="s">
        <v>357</v>
      </c>
      <c r="P15263" t="s">
        <v>20</v>
      </c>
    </row>
    <row r="15264" spans="1:16" hidden="1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hidden="1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hidden="1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hidden="1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5544</v>
      </c>
      <c r="B15269" t="s">
        <v>148</v>
      </c>
      <c r="C15269">
        <v>2003</v>
      </c>
      <c r="D15269" t="s">
        <v>39</v>
      </c>
      <c r="E15269" t="s">
        <v>329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72</v>
      </c>
      <c r="L15269">
        <v>15</v>
      </c>
      <c r="M15269">
        <v>8.6999999999999993</v>
      </c>
      <c r="N15269">
        <v>55</v>
      </c>
      <c r="O15269" t="s">
        <v>2205</v>
      </c>
      <c r="P15269" t="s">
        <v>88</v>
      </c>
    </row>
    <row r="15270" spans="1:16" ht="30" hidden="1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25">
      <c r="A15272" s="1" t="s">
        <v>7097</v>
      </c>
      <c r="B15272" t="s">
        <v>148</v>
      </c>
      <c r="C15272">
        <v>2012</v>
      </c>
      <c r="D15272" t="s">
        <v>24</v>
      </c>
      <c r="E15272" t="s">
        <v>372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72</v>
      </c>
      <c r="L15272">
        <v>9</v>
      </c>
      <c r="M15272">
        <v>6</v>
      </c>
      <c r="N15272">
        <v>83</v>
      </c>
      <c r="O15272" t="s">
        <v>4466</v>
      </c>
      <c r="P15272" t="s">
        <v>88</v>
      </c>
    </row>
    <row r="15273" spans="1:16" ht="45" hidden="1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10388</v>
      </c>
      <c r="B15275" t="s">
        <v>137</v>
      </c>
      <c r="C15275">
        <v>2006</v>
      </c>
      <c r="D15275" t="s">
        <v>37</v>
      </c>
      <c r="E15275" t="s">
        <v>283</v>
      </c>
      <c r="F15275">
        <v>0.01</v>
      </c>
      <c r="G15275">
        <v>0</v>
      </c>
      <c r="H15275">
        <v>0</v>
      </c>
      <c r="I15275">
        <v>0</v>
      </c>
      <c r="J15275">
        <v>0.02</v>
      </c>
      <c r="K15275">
        <v>72</v>
      </c>
      <c r="L15275">
        <v>34</v>
      </c>
      <c r="M15275">
        <v>8.6</v>
      </c>
      <c r="N15275">
        <v>9</v>
      </c>
      <c r="O15275" t="s">
        <v>268</v>
      </c>
      <c r="P15275" t="s">
        <v>53</v>
      </c>
    </row>
    <row r="15276" spans="1:16" ht="45" hidden="1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hidden="1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hidden="1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12804</v>
      </c>
      <c r="B15280" t="s">
        <v>64</v>
      </c>
      <c r="C15280">
        <v>2002</v>
      </c>
      <c r="D15280" t="s">
        <v>50</v>
      </c>
      <c r="E15280" t="s">
        <v>111</v>
      </c>
      <c r="F15280">
        <v>0.01</v>
      </c>
      <c r="G15280">
        <v>0</v>
      </c>
      <c r="H15280">
        <v>0</v>
      </c>
      <c r="I15280">
        <v>0</v>
      </c>
      <c r="J15280">
        <v>0.02</v>
      </c>
      <c r="K15280">
        <v>72</v>
      </c>
      <c r="L15280">
        <v>6</v>
      </c>
      <c r="M15280" t="s">
        <v>203</v>
      </c>
      <c r="O15280" t="s">
        <v>2876</v>
      </c>
      <c r="P15280" t="s">
        <v>20</v>
      </c>
    </row>
    <row r="15281" spans="1:16" hidden="1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hidden="1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12865</v>
      </c>
      <c r="B15284" t="s">
        <v>148</v>
      </c>
      <c r="C15284">
        <v>2003</v>
      </c>
      <c r="D15284" t="s">
        <v>272</v>
      </c>
      <c r="E15284" t="s">
        <v>283</v>
      </c>
      <c r="F15284">
        <v>0</v>
      </c>
      <c r="G15284">
        <v>0.02</v>
      </c>
      <c r="H15284">
        <v>0</v>
      </c>
      <c r="I15284">
        <v>0</v>
      </c>
      <c r="J15284">
        <v>0.02</v>
      </c>
      <c r="K15284">
        <v>72</v>
      </c>
      <c r="L15284">
        <v>24</v>
      </c>
      <c r="M15284">
        <v>7.6</v>
      </c>
      <c r="N15284">
        <v>83</v>
      </c>
      <c r="O15284" t="s">
        <v>6472</v>
      </c>
      <c r="P15284" t="s">
        <v>88</v>
      </c>
    </row>
    <row r="15285" spans="1:16" hidden="1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12993</v>
      </c>
      <c r="B15287" t="s">
        <v>148</v>
      </c>
      <c r="C15287">
        <v>2011</v>
      </c>
      <c r="D15287" t="s">
        <v>272</v>
      </c>
      <c r="E15287" t="s">
        <v>4719</v>
      </c>
      <c r="F15287">
        <v>0</v>
      </c>
      <c r="G15287">
        <v>0.01</v>
      </c>
      <c r="H15287">
        <v>0</v>
      </c>
      <c r="I15287">
        <v>0</v>
      </c>
      <c r="J15287">
        <v>0.02</v>
      </c>
      <c r="K15287">
        <v>72</v>
      </c>
      <c r="L15287">
        <v>6</v>
      </c>
      <c r="M15287">
        <v>5.6</v>
      </c>
      <c r="N15287">
        <v>16</v>
      </c>
      <c r="O15287" t="s">
        <v>2861</v>
      </c>
      <c r="P15287" t="s">
        <v>53</v>
      </c>
    </row>
    <row r="15288" spans="1:16" hidden="1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hidden="1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hidden="1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hidden="1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30" x14ac:dyDescent="0.25">
      <c r="A15295" s="1" t="s">
        <v>11730</v>
      </c>
      <c r="B15295" t="s">
        <v>148</v>
      </c>
      <c r="C15295">
        <v>2009</v>
      </c>
      <c r="D15295" t="s">
        <v>39</v>
      </c>
      <c r="E15295" t="s">
        <v>7658</v>
      </c>
      <c r="F15295">
        <v>0.01</v>
      </c>
      <c r="G15295">
        <v>0</v>
      </c>
      <c r="H15295">
        <v>0</v>
      </c>
      <c r="I15295">
        <v>0</v>
      </c>
      <c r="J15295">
        <v>0.02</v>
      </c>
      <c r="K15295">
        <v>72</v>
      </c>
      <c r="L15295">
        <v>31</v>
      </c>
      <c r="M15295">
        <v>7.3</v>
      </c>
      <c r="N15295">
        <v>129</v>
      </c>
      <c r="O15295" t="s">
        <v>11731</v>
      </c>
      <c r="P15295" t="s">
        <v>88</v>
      </c>
    </row>
    <row r="15296" spans="1:16" ht="30" x14ac:dyDescent="0.25">
      <c r="A15296" s="1" t="s">
        <v>9054</v>
      </c>
      <c r="B15296" t="s">
        <v>137</v>
      </c>
      <c r="C15296">
        <v>2005</v>
      </c>
      <c r="D15296" t="s">
        <v>37</v>
      </c>
      <c r="E15296" t="s">
        <v>283</v>
      </c>
      <c r="F15296">
        <v>0.02</v>
      </c>
      <c r="G15296">
        <v>0.01</v>
      </c>
      <c r="H15296">
        <v>0</v>
      </c>
      <c r="I15296">
        <v>0</v>
      </c>
      <c r="J15296">
        <v>0.02</v>
      </c>
      <c r="K15296">
        <v>71</v>
      </c>
      <c r="L15296">
        <v>28</v>
      </c>
      <c r="M15296">
        <v>9.1999999999999993</v>
      </c>
      <c r="N15296">
        <v>27</v>
      </c>
      <c r="O15296" t="s">
        <v>9055</v>
      </c>
      <c r="P15296" t="s">
        <v>53</v>
      </c>
    </row>
    <row r="15297" spans="1:16" hidden="1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hidden="1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hidden="1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hidden="1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hidden="1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hidden="1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12325</v>
      </c>
      <c r="B15305" t="s">
        <v>104</v>
      </c>
      <c r="C15305">
        <v>2000</v>
      </c>
      <c r="D15305" t="s">
        <v>272</v>
      </c>
      <c r="E15305" t="s">
        <v>1858</v>
      </c>
      <c r="F15305">
        <v>0.01</v>
      </c>
      <c r="G15305">
        <v>0.01</v>
      </c>
      <c r="H15305">
        <v>0</v>
      </c>
      <c r="I15305">
        <v>0</v>
      </c>
      <c r="J15305">
        <v>0.02</v>
      </c>
      <c r="K15305">
        <v>71</v>
      </c>
      <c r="L15305">
        <v>6</v>
      </c>
      <c r="M15305" t="s">
        <v>203</v>
      </c>
      <c r="O15305" t="s">
        <v>12326</v>
      </c>
      <c r="P15305" t="s">
        <v>20</v>
      </c>
    </row>
    <row r="15306" spans="1:16" x14ac:dyDescent="0.25">
      <c r="A15306" s="1" t="s">
        <v>12338</v>
      </c>
      <c r="B15306" t="s">
        <v>148</v>
      </c>
      <c r="C15306">
        <v>2006</v>
      </c>
      <c r="D15306" t="s">
        <v>272</v>
      </c>
      <c r="E15306" t="s">
        <v>825</v>
      </c>
      <c r="F15306">
        <v>0</v>
      </c>
      <c r="G15306">
        <v>0.02</v>
      </c>
      <c r="H15306">
        <v>0</v>
      </c>
      <c r="I15306">
        <v>0</v>
      </c>
      <c r="J15306">
        <v>0.02</v>
      </c>
      <c r="K15306">
        <v>71</v>
      </c>
      <c r="L15306">
        <v>29</v>
      </c>
      <c r="M15306">
        <v>8.3000000000000007</v>
      </c>
      <c r="N15306">
        <v>23</v>
      </c>
      <c r="O15306" t="s">
        <v>12339</v>
      </c>
      <c r="P15306" t="s">
        <v>88</v>
      </c>
    </row>
    <row r="15307" spans="1:16" ht="30" hidden="1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hidden="1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hidden="1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5">
      <c r="A15314" s="1" t="s">
        <v>6819</v>
      </c>
      <c r="B15314" t="s">
        <v>64</v>
      </c>
      <c r="C15314">
        <v>2002</v>
      </c>
      <c r="D15314" t="s">
        <v>37</v>
      </c>
      <c r="E15314" t="s">
        <v>234</v>
      </c>
      <c r="F15314">
        <v>0.02</v>
      </c>
      <c r="G15314">
        <v>0.01</v>
      </c>
      <c r="H15314">
        <v>0</v>
      </c>
      <c r="I15314">
        <v>0</v>
      </c>
      <c r="J15314">
        <v>0.02</v>
      </c>
      <c r="K15314">
        <v>71</v>
      </c>
      <c r="L15314">
        <v>6</v>
      </c>
      <c r="M15314" t="s">
        <v>203</v>
      </c>
      <c r="O15314" t="s">
        <v>357</v>
      </c>
      <c r="P15314" t="s">
        <v>20</v>
      </c>
    </row>
    <row r="15315" spans="1:16" hidden="1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hidden="1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hidden="1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9981</v>
      </c>
      <c r="B15323" t="s">
        <v>189</v>
      </c>
      <c r="C15323">
        <v>2002</v>
      </c>
      <c r="D15323" t="s">
        <v>18</v>
      </c>
      <c r="E15323" t="s">
        <v>776</v>
      </c>
      <c r="F15323">
        <v>0.02</v>
      </c>
      <c r="G15323">
        <v>0</v>
      </c>
      <c r="H15323">
        <v>0</v>
      </c>
      <c r="I15323">
        <v>0</v>
      </c>
      <c r="J15323">
        <v>0.02</v>
      </c>
      <c r="K15323">
        <v>71</v>
      </c>
      <c r="L15323">
        <v>11</v>
      </c>
      <c r="M15323">
        <v>7.4</v>
      </c>
      <c r="N15323">
        <v>5</v>
      </c>
      <c r="O15323" t="s">
        <v>3594</v>
      </c>
      <c r="P15323" t="s">
        <v>20</v>
      </c>
    </row>
    <row r="15324" spans="1:16" hidden="1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594</v>
      </c>
      <c r="B15326" t="s">
        <v>148</v>
      </c>
      <c r="C15326">
        <v>2008</v>
      </c>
      <c r="D15326" t="s">
        <v>50</v>
      </c>
      <c r="E15326" t="s">
        <v>71</v>
      </c>
      <c r="F15326">
        <v>0</v>
      </c>
      <c r="G15326">
        <v>0.02</v>
      </c>
      <c r="H15326">
        <v>0</v>
      </c>
      <c r="I15326">
        <v>0</v>
      </c>
      <c r="J15326">
        <v>0.02</v>
      </c>
      <c r="K15326">
        <v>71</v>
      </c>
      <c r="L15326">
        <v>11</v>
      </c>
      <c r="M15326">
        <v>7.8</v>
      </c>
      <c r="N15326">
        <v>12</v>
      </c>
      <c r="O15326" t="s">
        <v>915</v>
      </c>
      <c r="P15326" t="s">
        <v>112</v>
      </c>
    </row>
    <row r="15327" spans="1:16" ht="30" hidden="1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hidden="1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6076</v>
      </c>
      <c r="B15329" t="s">
        <v>189</v>
      </c>
      <c r="C15329">
        <v>2003</v>
      </c>
      <c r="D15329" t="s">
        <v>18</v>
      </c>
      <c r="E15329" t="s">
        <v>776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71</v>
      </c>
      <c r="L15329">
        <v>9</v>
      </c>
      <c r="M15329" t="s">
        <v>203</v>
      </c>
      <c r="O15329" t="s">
        <v>777</v>
      </c>
      <c r="P15329" t="s">
        <v>20</v>
      </c>
    </row>
    <row r="15330" spans="1:16" hidden="1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12764</v>
      </c>
      <c r="B15334" t="s">
        <v>148</v>
      </c>
      <c r="C15334">
        <v>2009</v>
      </c>
      <c r="D15334" t="s">
        <v>272</v>
      </c>
      <c r="E15334" t="s">
        <v>7658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71</v>
      </c>
      <c r="L15334">
        <v>27</v>
      </c>
      <c r="M15334">
        <v>7.1</v>
      </c>
      <c r="N15334">
        <v>38</v>
      </c>
      <c r="O15334" t="s">
        <v>12765</v>
      </c>
      <c r="P15334" t="s">
        <v>88</v>
      </c>
    </row>
    <row r="15335" spans="1:16" x14ac:dyDescent="0.25">
      <c r="A15335" s="1" t="s">
        <v>11075</v>
      </c>
      <c r="B15335" t="s">
        <v>137</v>
      </c>
      <c r="C15335">
        <v>2006</v>
      </c>
      <c r="D15335" t="s">
        <v>37</v>
      </c>
      <c r="E15335" t="s">
        <v>283</v>
      </c>
      <c r="F15335">
        <v>0.01</v>
      </c>
      <c r="G15335">
        <v>0</v>
      </c>
      <c r="H15335">
        <v>0</v>
      </c>
      <c r="I15335">
        <v>0</v>
      </c>
      <c r="J15335">
        <v>0.02</v>
      </c>
      <c r="K15335">
        <v>71</v>
      </c>
      <c r="L15335">
        <v>37</v>
      </c>
      <c r="M15335">
        <v>8.5</v>
      </c>
      <c r="N15335">
        <v>11</v>
      </c>
      <c r="O15335" t="s">
        <v>1235</v>
      </c>
      <c r="P15335" t="s">
        <v>88</v>
      </c>
    </row>
    <row r="15336" spans="1:16" ht="30" x14ac:dyDescent="0.25">
      <c r="A15336" s="1" t="s">
        <v>6997</v>
      </c>
      <c r="B15336" t="s">
        <v>189</v>
      </c>
      <c r="C15336">
        <v>2003</v>
      </c>
      <c r="D15336" t="s">
        <v>272</v>
      </c>
      <c r="E15336" t="s">
        <v>3700</v>
      </c>
      <c r="F15336">
        <v>0.01</v>
      </c>
      <c r="G15336">
        <v>0</v>
      </c>
      <c r="H15336">
        <v>0</v>
      </c>
      <c r="I15336">
        <v>0</v>
      </c>
      <c r="J15336">
        <v>0.02</v>
      </c>
      <c r="K15336">
        <v>71</v>
      </c>
      <c r="L15336">
        <v>19</v>
      </c>
      <c r="M15336">
        <v>7.8</v>
      </c>
      <c r="N15336">
        <v>6</v>
      </c>
      <c r="O15336" t="s">
        <v>6998</v>
      </c>
      <c r="P15336" t="s">
        <v>88</v>
      </c>
    </row>
    <row r="15337" spans="1:16" hidden="1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13090</v>
      </c>
      <c r="B15339" t="s">
        <v>148</v>
      </c>
      <c r="C15339">
        <v>2003</v>
      </c>
      <c r="D15339" t="s">
        <v>101</v>
      </c>
      <c r="E15339" t="s">
        <v>8677</v>
      </c>
      <c r="F15339">
        <v>0</v>
      </c>
      <c r="G15339">
        <v>0.01</v>
      </c>
      <c r="H15339">
        <v>0</v>
      </c>
      <c r="I15339">
        <v>0</v>
      </c>
      <c r="J15339">
        <v>0.02</v>
      </c>
      <c r="K15339">
        <v>71</v>
      </c>
      <c r="L15339">
        <v>25</v>
      </c>
      <c r="M15339">
        <v>8</v>
      </c>
      <c r="N15339">
        <v>28</v>
      </c>
      <c r="O15339" t="s">
        <v>8677</v>
      </c>
      <c r="P15339" t="s">
        <v>53</v>
      </c>
    </row>
    <row r="15340" spans="1:16" hidden="1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hidden="1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12291</v>
      </c>
      <c r="B15347" t="s">
        <v>137</v>
      </c>
      <c r="C15347">
        <v>2004</v>
      </c>
      <c r="D15347" t="s">
        <v>39</v>
      </c>
      <c r="E15347" t="s">
        <v>222</v>
      </c>
      <c r="F15347">
        <v>0.02</v>
      </c>
      <c r="G15347">
        <v>0.01</v>
      </c>
      <c r="H15347">
        <v>0</v>
      </c>
      <c r="I15347">
        <v>0</v>
      </c>
      <c r="J15347">
        <v>0.02</v>
      </c>
      <c r="K15347">
        <v>70</v>
      </c>
      <c r="L15347">
        <v>19</v>
      </c>
      <c r="M15347">
        <v>8</v>
      </c>
      <c r="N15347">
        <v>8</v>
      </c>
      <c r="O15347" t="s">
        <v>222</v>
      </c>
      <c r="P15347" t="s">
        <v>88</v>
      </c>
    </row>
    <row r="15348" spans="1:16" x14ac:dyDescent="0.25">
      <c r="A15348" s="1" t="s">
        <v>12398</v>
      </c>
      <c r="B15348" t="s">
        <v>148</v>
      </c>
      <c r="C15348">
        <v>2010</v>
      </c>
      <c r="D15348" t="s">
        <v>39</v>
      </c>
      <c r="E15348" t="s">
        <v>1791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70</v>
      </c>
      <c r="L15348">
        <v>17</v>
      </c>
      <c r="M15348">
        <v>5.7</v>
      </c>
      <c r="N15348">
        <v>39</v>
      </c>
      <c r="O15348" t="s">
        <v>10040</v>
      </c>
      <c r="P15348" t="s">
        <v>20</v>
      </c>
    </row>
    <row r="15349" spans="1:16" x14ac:dyDescent="0.25">
      <c r="A15349" s="1" t="s">
        <v>6652</v>
      </c>
      <c r="B15349" t="s">
        <v>1015</v>
      </c>
      <c r="C15349">
        <v>2015</v>
      </c>
      <c r="D15349" t="s">
        <v>50</v>
      </c>
      <c r="E15349" t="s">
        <v>933</v>
      </c>
      <c r="F15349">
        <v>0</v>
      </c>
      <c r="G15349">
        <v>0</v>
      </c>
      <c r="H15349">
        <v>0.02</v>
      </c>
      <c r="I15349">
        <v>0</v>
      </c>
      <c r="J15349">
        <v>0.02</v>
      </c>
      <c r="K15349">
        <v>70</v>
      </c>
      <c r="L15349">
        <v>15</v>
      </c>
      <c r="M15349">
        <v>7.4</v>
      </c>
      <c r="N15349">
        <v>9</v>
      </c>
      <c r="O15349" t="s">
        <v>934</v>
      </c>
      <c r="P15349" t="s">
        <v>88</v>
      </c>
    </row>
    <row r="15350" spans="1:16" ht="30" hidden="1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5">
      <c r="A15351" s="1" t="s">
        <v>12754</v>
      </c>
      <c r="B15351" t="s">
        <v>64</v>
      </c>
      <c r="C15351">
        <v>2002</v>
      </c>
      <c r="D15351" t="s">
        <v>272</v>
      </c>
      <c r="E15351" t="s">
        <v>2283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70</v>
      </c>
      <c r="L15351">
        <v>6</v>
      </c>
      <c r="M15351" t="s">
        <v>203</v>
      </c>
      <c r="O15351" t="s">
        <v>2284</v>
      </c>
      <c r="P15351" t="s">
        <v>20</v>
      </c>
    </row>
    <row r="15352" spans="1:16" x14ac:dyDescent="0.25">
      <c r="A15352" s="1" t="s">
        <v>12696</v>
      </c>
      <c r="B15352" t="s">
        <v>148</v>
      </c>
      <c r="C15352">
        <v>2007</v>
      </c>
      <c r="D15352" t="s">
        <v>28</v>
      </c>
      <c r="E15352" t="s">
        <v>134</v>
      </c>
      <c r="F15352">
        <v>0</v>
      </c>
      <c r="G15352">
        <v>0.02</v>
      </c>
      <c r="H15352">
        <v>0</v>
      </c>
      <c r="I15352">
        <v>0</v>
      </c>
      <c r="J15352">
        <v>0.02</v>
      </c>
      <c r="K15352">
        <v>70</v>
      </c>
      <c r="L15352">
        <v>40</v>
      </c>
      <c r="M15352">
        <v>6.3</v>
      </c>
      <c r="N15352">
        <v>374</v>
      </c>
      <c r="O15352" t="s">
        <v>12697</v>
      </c>
      <c r="P15352" t="s">
        <v>53</v>
      </c>
    </row>
    <row r="15353" spans="1:16" ht="30" hidden="1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hidden="1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hidden="1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12781</v>
      </c>
      <c r="B15357" t="s">
        <v>32</v>
      </c>
      <c r="C15357">
        <v>2007</v>
      </c>
      <c r="D15357" t="s">
        <v>30</v>
      </c>
      <c r="E15357" t="s">
        <v>283</v>
      </c>
      <c r="F15357">
        <v>0</v>
      </c>
      <c r="G15357">
        <v>0.01</v>
      </c>
      <c r="H15357">
        <v>0</v>
      </c>
      <c r="I15357">
        <v>0</v>
      </c>
      <c r="J15357">
        <v>0.02</v>
      </c>
      <c r="K15357">
        <v>70</v>
      </c>
      <c r="L15357">
        <v>21</v>
      </c>
      <c r="M15357">
        <v>7.5</v>
      </c>
      <c r="N15357">
        <v>11</v>
      </c>
      <c r="O15357" t="s">
        <v>10261</v>
      </c>
      <c r="P15357" t="s">
        <v>20</v>
      </c>
    </row>
    <row r="15358" spans="1:16" x14ac:dyDescent="0.25">
      <c r="A15358" s="1" t="s">
        <v>12875</v>
      </c>
      <c r="B15358" t="s">
        <v>32</v>
      </c>
      <c r="C15358">
        <v>2007</v>
      </c>
      <c r="D15358" t="s">
        <v>1</v>
      </c>
      <c r="E15358" t="s">
        <v>2269</v>
      </c>
      <c r="F15358">
        <v>0.01</v>
      </c>
      <c r="G15358">
        <v>0</v>
      </c>
      <c r="H15358">
        <v>0</v>
      </c>
      <c r="I15358">
        <v>0</v>
      </c>
      <c r="J15358">
        <v>0.02</v>
      </c>
      <c r="K15358">
        <v>70</v>
      </c>
      <c r="L15358">
        <v>9</v>
      </c>
      <c r="M15358" t="s">
        <v>203</v>
      </c>
      <c r="O15358" t="s">
        <v>3878</v>
      </c>
      <c r="P15358" t="s">
        <v>20</v>
      </c>
    </row>
    <row r="15359" spans="1:16" x14ac:dyDescent="0.25">
      <c r="A15359" s="1" t="s">
        <v>12972</v>
      </c>
      <c r="B15359" t="s">
        <v>32</v>
      </c>
      <c r="C15359">
        <v>2007</v>
      </c>
      <c r="D15359" t="s">
        <v>30</v>
      </c>
      <c r="E15359" t="s">
        <v>3392</v>
      </c>
      <c r="F15359">
        <v>0.01</v>
      </c>
      <c r="G15359">
        <v>0</v>
      </c>
      <c r="H15359">
        <v>0</v>
      </c>
      <c r="I15359">
        <v>0</v>
      </c>
      <c r="J15359">
        <v>0.02</v>
      </c>
      <c r="K15359">
        <v>70</v>
      </c>
      <c r="L15359">
        <v>26</v>
      </c>
      <c r="M15359" t="s">
        <v>203</v>
      </c>
      <c r="O15359" t="s">
        <v>12973</v>
      </c>
      <c r="P15359" t="s">
        <v>20</v>
      </c>
    </row>
    <row r="15360" spans="1:16" ht="45" hidden="1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13113</v>
      </c>
      <c r="B15361" t="s">
        <v>148</v>
      </c>
      <c r="C15361">
        <v>2010</v>
      </c>
      <c r="D15361" t="s">
        <v>272</v>
      </c>
      <c r="E15361" t="s">
        <v>11642</v>
      </c>
      <c r="F15361">
        <v>0</v>
      </c>
      <c r="G15361">
        <v>0.01</v>
      </c>
      <c r="H15361">
        <v>0</v>
      </c>
      <c r="I15361">
        <v>0</v>
      </c>
      <c r="J15361">
        <v>0.02</v>
      </c>
      <c r="K15361">
        <v>70</v>
      </c>
      <c r="L15361">
        <v>6</v>
      </c>
      <c r="M15361">
        <v>8.3000000000000007</v>
      </c>
      <c r="N15361">
        <v>20</v>
      </c>
      <c r="O15361" t="s">
        <v>7658</v>
      </c>
    </row>
    <row r="15362" spans="1:16" x14ac:dyDescent="0.25">
      <c r="A15362" s="1" t="s">
        <v>9772</v>
      </c>
      <c r="B15362" t="s">
        <v>189</v>
      </c>
      <c r="C15362">
        <v>2004</v>
      </c>
      <c r="D15362" t="s">
        <v>37</v>
      </c>
      <c r="E15362" t="s">
        <v>1309</v>
      </c>
      <c r="F15362">
        <v>0.02</v>
      </c>
      <c r="G15362">
        <v>0</v>
      </c>
      <c r="H15362">
        <v>0</v>
      </c>
      <c r="I15362">
        <v>0</v>
      </c>
      <c r="J15362">
        <v>0.02</v>
      </c>
      <c r="K15362">
        <v>69</v>
      </c>
      <c r="L15362">
        <v>18</v>
      </c>
      <c r="M15362">
        <v>8.4</v>
      </c>
      <c r="N15362">
        <v>9</v>
      </c>
      <c r="O15362" t="s">
        <v>1788</v>
      </c>
      <c r="P15362" t="s">
        <v>53</v>
      </c>
    </row>
    <row r="15363" spans="1:16" ht="30" x14ac:dyDescent="0.25">
      <c r="A15363" s="1" t="s">
        <v>10090</v>
      </c>
      <c r="B15363" t="s">
        <v>189</v>
      </c>
      <c r="C15363">
        <v>2003</v>
      </c>
      <c r="D15363" t="s">
        <v>24</v>
      </c>
      <c r="E15363" t="s">
        <v>523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69</v>
      </c>
      <c r="L15363">
        <v>13</v>
      </c>
      <c r="M15363">
        <v>7</v>
      </c>
      <c r="N15363">
        <v>5</v>
      </c>
      <c r="O15363" t="s">
        <v>761</v>
      </c>
      <c r="P15363" t="s">
        <v>88</v>
      </c>
    </row>
    <row r="15364" spans="1:16" hidden="1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hidden="1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hidden="1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hidden="1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12586</v>
      </c>
      <c r="B15371" t="s">
        <v>148</v>
      </c>
      <c r="C15371">
        <v>2009</v>
      </c>
      <c r="D15371" t="s">
        <v>272</v>
      </c>
      <c r="E15371" t="s">
        <v>242</v>
      </c>
      <c r="F15371">
        <v>0</v>
      </c>
      <c r="G15371">
        <v>0.01</v>
      </c>
      <c r="H15371">
        <v>0</v>
      </c>
      <c r="I15371">
        <v>0</v>
      </c>
      <c r="J15371">
        <v>0.02</v>
      </c>
      <c r="K15371">
        <v>69</v>
      </c>
      <c r="L15371">
        <v>39</v>
      </c>
      <c r="M15371">
        <v>7.3</v>
      </c>
      <c r="N15371">
        <v>73</v>
      </c>
      <c r="O15371" t="s">
        <v>5322</v>
      </c>
      <c r="P15371" t="s">
        <v>88</v>
      </c>
    </row>
    <row r="15372" spans="1:16" hidden="1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hidden="1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hidden="1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hidden="1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3988</v>
      </c>
      <c r="B15379" t="s">
        <v>148</v>
      </c>
      <c r="C15379">
        <v>2016</v>
      </c>
      <c r="D15379" t="s">
        <v>18</v>
      </c>
      <c r="E15379" t="s">
        <v>234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69</v>
      </c>
      <c r="L15379">
        <v>9</v>
      </c>
      <c r="M15379">
        <v>3.7</v>
      </c>
      <c r="N15379">
        <v>137</v>
      </c>
      <c r="O15379" t="s">
        <v>357</v>
      </c>
      <c r="P15379" t="s">
        <v>20</v>
      </c>
    </row>
    <row r="15380" spans="1:16" hidden="1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12648</v>
      </c>
      <c r="B15381" t="s">
        <v>64</v>
      </c>
      <c r="C15381">
        <v>2001</v>
      </c>
      <c r="D15381" t="s">
        <v>1</v>
      </c>
      <c r="E15381" t="s">
        <v>484</v>
      </c>
      <c r="F15381">
        <v>0.01</v>
      </c>
      <c r="G15381">
        <v>0.01</v>
      </c>
      <c r="H15381">
        <v>0</v>
      </c>
      <c r="I15381">
        <v>0</v>
      </c>
      <c r="J15381">
        <v>0.02</v>
      </c>
      <c r="K15381">
        <v>69</v>
      </c>
      <c r="L15381">
        <v>11</v>
      </c>
      <c r="M15381" t="s">
        <v>203</v>
      </c>
      <c r="O15381" t="s">
        <v>2284</v>
      </c>
      <c r="P15381" t="s">
        <v>20</v>
      </c>
    </row>
    <row r="15382" spans="1:16" ht="30" hidden="1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hidden="1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12717</v>
      </c>
      <c r="B15388" t="s">
        <v>49</v>
      </c>
      <c r="C15388">
        <v>2013</v>
      </c>
      <c r="D15388" t="s">
        <v>28</v>
      </c>
      <c r="E15388" t="s">
        <v>2780</v>
      </c>
      <c r="F15388">
        <v>0</v>
      </c>
      <c r="G15388">
        <v>0</v>
      </c>
      <c r="H15388">
        <v>0.02</v>
      </c>
      <c r="I15388">
        <v>0</v>
      </c>
      <c r="J15388">
        <v>0.02</v>
      </c>
      <c r="K15388">
        <v>69</v>
      </c>
      <c r="L15388">
        <v>22</v>
      </c>
      <c r="M15388">
        <v>7.9</v>
      </c>
      <c r="N15388">
        <v>25</v>
      </c>
      <c r="O15388" t="s">
        <v>12718</v>
      </c>
      <c r="P15388" t="s">
        <v>88</v>
      </c>
    </row>
    <row r="15389" spans="1:16" ht="30" x14ac:dyDescent="0.25">
      <c r="A15389" s="1" t="s">
        <v>12934</v>
      </c>
      <c r="B15389" t="s">
        <v>148</v>
      </c>
      <c r="C15389">
        <v>2002</v>
      </c>
      <c r="D15389" t="s">
        <v>39</v>
      </c>
      <c r="E15389" t="s">
        <v>45</v>
      </c>
      <c r="F15389">
        <v>0.01</v>
      </c>
      <c r="G15389">
        <v>0.01</v>
      </c>
      <c r="H15389">
        <v>0</v>
      </c>
      <c r="I15389">
        <v>0</v>
      </c>
      <c r="J15389">
        <v>0.02</v>
      </c>
      <c r="K15389">
        <v>69</v>
      </c>
      <c r="L15389">
        <v>16</v>
      </c>
      <c r="M15389">
        <v>6.5</v>
      </c>
      <c r="N15389">
        <v>22</v>
      </c>
      <c r="O15389" t="s">
        <v>45</v>
      </c>
      <c r="P15389" t="s">
        <v>20</v>
      </c>
    </row>
    <row r="15390" spans="1:16" ht="30" hidden="1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2313</v>
      </c>
      <c r="B15395" t="s">
        <v>148</v>
      </c>
      <c r="C15395">
        <v>2009</v>
      </c>
      <c r="D15395" t="s">
        <v>272</v>
      </c>
      <c r="E15395" t="s">
        <v>111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68</v>
      </c>
      <c r="L15395">
        <v>24</v>
      </c>
      <c r="M15395">
        <v>6.7</v>
      </c>
      <c r="N15395">
        <v>42</v>
      </c>
      <c r="O15395" t="s">
        <v>720</v>
      </c>
      <c r="P15395" t="s">
        <v>88</v>
      </c>
    </row>
    <row r="15396" spans="1:16" hidden="1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hidden="1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7058</v>
      </c>
      <c r="B15399" t="s">
        <v>189</v>
      </c>
      <c r="C15399">
        <v>2004</v>
      </c>
      <c r="D15399" t="s">
        <v>37</v>
      </c>
      <c r="E15399" t="s">
        <v>155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68</v>
      </c>
      <c r="L15399">
        <v>20</v>
      </c>
      <c r="M15399" t="s">
        <v>203</v>
      </c>
      <c r="O15399" t="s">
        <v>1244</v>
      </c>
      <c r="P15399" t="s">
        <v>88</v>
      </c>
    </row>
    <row r="15400" spans="1:16" ht="30" hidden="1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hidden="1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12692</v>
      </c>
      <c r="B15403" t="s">
        <v>189</v>
      </c>
      <c r="C15403">
        <v>2002</v>
      </c>
      <c r="D15403" t="s">
        <v>18</v>
      </c>
      <c r="E15403" t="s">
        <v>234</v>
      </c>
      <c r="F15403">
        <v>0.02</v>
      </c>
      <c r="G15403">
        <v>0</v>
      </c>
      <c r="H15403">
        <v>0</v>
      </c>
      <c r="I15403">
        <v>0</v>
      </c>
      <c r="J15403">
        <v>0.02</v>
      </c>
      <c r="K15403">
        <v>68</v>
      </c>
      <c r="L15403">
        <v>6</v>
      </c>
      <c r="M15403" t="s">
        <v>203</v>
      </c>
      <c r="O15403" t="s">
        <v>3053</v>
      </c>
      <c r="P15403" t="s">
        <v>20</v>
      </c>
    </row>
    <row r="15404" spans="1:16" ht="45" hidden="1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hidden="1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12692</v>
      </c>
      <c r="B15410" t="s">
        <v>137</v>
      </c>
      <c r="C15410">
        <v>2002</v>
      </c>
      <c r="D15410" t="s">
        <v>18</v>
      </c>
      <c r="E15410" t="s">
        <v>234</v>
      </c>
      <c r="F15410">
        <v>0.01</v>
      </c>
      <c r="G15410">
        <v>0</v>
      </c>
      <c r="H15410">
        <v>0</v>
      </c>
      <c r="I15410">
        <v>0</v>
      </c>
      <c r="J15410">
        <v>0.02</v>
      </c>
      <c r="K15410">
        <v>68</v>
      </c>
      <c r="L15410">
        <v>6</v>
      </c>
      <c r="M15410" t="s">
        <v>203</v>
      </c>
      <c r="O15410" t="s">
        <v>3053</v>
      </c>
      <c r="P15410" t="s">
        <v>20</v>
      </c>
    </row>
    <row r="15411" spans="1:16" x14ac:dyDescent="0.25">
      <c r="A15411" s="1" t="s">
        <v>13136</v>
      </c>
      <c r="B15411" t="s">
        <v>64</v>
      </c>
      <c r="C15411">
        <v>2001</v>
      </c>
      <c r="D15411" t="s">
        <v>28</v>
      </c>
      <c r="E15411" t="s">
        <v>2573</v>
      </c>
      <c r="F15411">
        <v>0.01</v>
      </c>
      <c r="G15411">
        <v>0</v>
      </c>
      <c r="H15411">
        <v>0</v>
      </c>
      <c r="I15411">
        <v>0</v>
      </c>
      <c r="J15411">
        <v>0.02</v>
      </c>
      <c r="K15411">
        <v>68</v>
      </c>
      <c r="L15411">
        <v>6</v>
      </c>
      <c r="M15411" t="s">
        <v>203</v>
      </c>
      <c r="O15411" t="s">
        <v>13137</v>
      </c>
      <c r="P15411" t="s">
        <v>20</v>
      </c>
    </row>
    <row r="15412" spans="1:16" x14ac:dyDescent="0.25">
      <c r="A15412" s="1" t="s">
        <v>10826</v>
      </c>
      <c r="B15412" t="s">
        <v>189</v>
      </c>
      <c r="C15412">
        <v>2002</v>
      </c>
      <c r="D15412" t="s">
        <v>30</v>
      </c>
      <c r="E15412" t="s">
        <v>523</v>
      </c>
      <c r="F15412">
        <v>0.02</v>
      </c>
      <c r="G15412">
        <v>0</v>
      </c>
      <c r="H15412">
        <v>0</v>
      </c>
      <c r="I15412">
        <v>0</v>
      </c>
      <c r="J15412">
        <v>0.02</v>
      </c>
      <c r="K15412">
        <v>67</v>
      </c>
      <c r="L15412">
        <v>15</v>
      </c>
      <c r="M15412">
        <v>6.1</v>
      </c>
      <c r="N15412">
        <v>7</v>
      </c>
      <c r="O15412" t="s">
        <v>10827</v>
      </c>
      <c r="P15412" t="s">
        <v>20</v>
      </c>
    </row>
    <row r="15413" spans="1:16" hidden="1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hidden="1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12277</v>
      </c>
      <c r="B15415" t="s">
        <v>75</v>
      </c>
      <c r="C15415">
        <v>2016</v>
      </c>
      <c r="D15415" t="s">
        <v>37</v>
      </c>
      <c r="E15415" t="s">
        <v>1511</v>
      </c>
      <c r="F15415">
        <v>0.02</v>
      </c>
      <c r="G15415">
        <v>0</v>
      </c>
      <c r="H15415">
        <v>0</v>
      </c>
      <c r="I15415">
        <v>0</v>
      </c>
      <c r="J15415">
        <v>0.02</v>
      </c>
      <c r="K15415">
        <v>67</v>
      </c>
      <c r="L15415">
        <v>8</v>
      </c>
      <c r="M15415" t="s">
        <v>203</v>
      </c>
      <c r="O15415" t="s">
        <v>12278</v>
      </c>
      <c r="P15415" t="s">
        <v>112</v>
      </c>
    </row>
    <row r="15416" spans="1:16" ht="30" hidden="1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hidden="1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12413</v>
      </c>
      <c r="B15420" t="s">
        <v>104</v>
      </c>
      <c r="C15420">
        <v>1999</v>
      </c>
      <c r="D15420" t="s">
        <v>37</v>
      </c>
      <c r="E15420" t="s">
        <v>813</v>
      </c>
      <c r="F15420">
        <v>0.01</v>
      </c>
      <c r="G15420">
        <v>0.01</v>
      </c>
      <c r="H15420">
        <v>0</v>
      </c>
      <c r="I15420">
        <v>0</v>
      </c>
      <c r="J15420">
        <v>0.02</v>
      </c>
      <c r="K15420">
        <v>67</v>
      </c>
      <c r="L15420">
        <v>8</v>
      </c>
      <c r="M15420" t="s">
        <v>203</v>
      </c>
      <c r="O15420" t="s">
        <v>257</v>
      </c>
      <c r="P15420" t="s">
        <v>20</v>
      </c>
    </row>
    <row r="15421" spans="1:16" x14ac:dyDescent="0.25">
      <c r="A15421" s="1" t="s">
        <v>4491</v>
      </c>
      <c r="B15421" t="s">
        <v>148</v>
      </c>
      <c r="C15421">
        <v>2009</v>
      </c>
      <c r="D15421" t="s">
        <v>50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67</v>
      </c>
      <c r="L15421">
        <v>5</v>
      </c>
      <c r="M15421" t="s">
        <v>203</v>
      </c>
      <c r="O15421" t="s">
        <v>71</v>
      </c>
      <c r="P15421" t="s">
        <v>112</v>
      </c>
    </row>
    <row r="15422" spans="1:16" x14ac:dyDescent="0.25">
      <c r="A15422" s="1" t="s">
        <v>5045</v>
      </c>
      <c r="B15422" t="s">
        <v>148</v>
      </c>
      <c r="C15422">
        <v>2009</v>
      </c>
      <c r="D15422" t="s">
        <v>24</v>
      </c>
      <c r="E15422" t="s">
        <v>648</v>
      </c>
      <c r="F15422">
        <v>0</v>
      </c>
      <c r="G15422">
        <v>0.02</v>
      </c>
      <c r="H15422">
        <v>0</v>
      </c>
      <c r="I15422">
        <v>0</v>
      </c>
      <c r="J15422">
        <v>0.02</v>
      </c>
      <c r="K15422">
        <v>67</v>
      </c>
      <c r="L15422">
        <v>16</v>
      </c>
      <c r="M15422">
        <v>6.7</v>
      </c>
      <c r="N15422">
        <v>86</v>
      </c>
      <c r="O15422" t="s">
        <v>2451</v>
      </c>
      <c r="P15422" t="s">
        <v>20</v>
      </c>
    </row>
    <row r="15423" spans="1:16" ht="30" hidden="1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12564</v>
      </c>
      <c r="B15424" t="s">
        <v>55</v>
      </c>
      <c r="C15424">
        <v>2006</v>
      </c>
      <c r="D15424" t="s">
        <v>34</v>
      </c>
      <c r="E15424" t="s">
        <v>1858</v>
      </c>
      <c r="F15424">
        <v>0.01</v>
      </c>
      <c r="G15424">
        <v>0.01</v>
      </c>
      <c r="H15424">
        <v>0</v>
      </c>
      <c r="I15424">
        <v>0</v>
      </c>
      <c r="J15424">
        <v>0.02</v>
      </c>
      <c r="K15424">
        <v>67</v>
      </c>
      <c r="L15424">
        <v>11</v>
      </c>
      <c r="M15424" t="s">
        <v>203</v>
      </c>
      <c r="O15424" t="s">
        <v>8334</v>
      </c>
      <c r="P15424" t="s">
        <v>88</v>
      </c>
    </row>
    <row r="15425" spans="1:16" ht="30" hidden="1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hidden="1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hidden="1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hidden="1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hidden="1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hidden="1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30" x14ac:dyDescent="0.25">
      <c r="A15437" s="1" t="s">
        <v>7198</v>
      </c>
      <c r="B15437" t="s">
        <v>64</v>
      </c>
      <c r="C15437">
        <v>2003</v>
      </c>
      <c r="D15437" t="s">
        <v>18</v>
      </c>
      <c r="E15437" t="s">
        <v>6506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67</v>
      </c>
      <c r="L15437">
        <v>7</v>
      </c>
      <c r="M15437" t="s">
        <v>203</v>
      </c>
      <c r="O15437" t="s">
        <v>12607</v>
      </c>
      <c r="P15437" t="s">
        <v>20</v>
      </c>
    </row>
    <row r="15438" spans="1:16" x14ac:dyDescent="0.25">
      <c r="A15438" s="1" t="s">
        <v>12680</v>
      </c>
      <c r="B15438" t="s">
        <v>148</v>
      </c>
      <c r="C15438">
        <v>2012</v>
      </c>
      <c r="D15438" t="s">
        <v>272</v>
      </c>
      <c r="E15438" t="s">
        <v>11422</v>
      </c>
      <c r="F15438">
        <v>0</v>
      </c>
      <c r="G15438">
        <v>0.02</v>
      </c>
      <c r="H15438">
        <v>0</v>
      </c>
      <c r="I15438">
        <v>0</v>
      </c>
      <c r="J15438">
        <v>0.02</v>
      </c>
      <c r="K15438">
        <v>67</v>
      </c>
      <c r="L15438">
        <v>23</v>
      </c>
      <c r="M15438">
        <v>6.5</v>
      </c>
      <c r="N15438">
        <v>55</v>
      </c>
      <c r="O15438" t="s">
        <v>12681</v>
      </c>
    </row>
    <row r="15439" spans="1:16" hidden="1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30" x14ac:dyDescent="0.25">
      <c r="A15440" s="1" t="s">
        <v>12748</v>
      </c>
      <c r="B15440" t="s">
        <v>49</v>
      </c>
      <c r="C15440">
        <v>2011</v>
      </c>
      <c r="D15440" t="s">
        <v>50</v>
      </c>
      <c r="E15440" t="s">
        <v>111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67</v>
      </c>
      <c r="L15440">
        <v>21</v>
      </c>
      <c r="M15440">
        <v>6.8</v>
      </c>
      <c r="N15440">
        <v>29</v>
      </c>
      <c r="O15440" t="s">
        <v>111</v>
      </c>
      <c r="P15440" t="s">
        <v>53</v>
      </c>
    </row>
    <row r="15441" spans="1:16" hidden="1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5">
      <c r="A15442" s="1" t="s">
        <v>12816</v>
      </c>
      <c r="B15442" t="s">
        <v>148</v>
      </c>
      <c r="C15442">
        <v>2006</v>
      </c>
      <c r="D15442" t="s">
        <v>272</v>
      </c>
      <c r="E15442" t="s">
        <v>155</v>
      </c>
      <c r="F15442">
        <v>0</v>
      </c>
      <c r="G15442">
        <v>0.02</v>
      </c>
      <c r="H15442">
        <v>0</v>
      </c>
      <c r="I15442">
        <v>0</v>
      </c>
      <c r="J15442">
        <v>0.02</v>
      </c>
      <c r="K15442">
        <v>67</v>
      </c>
      <c r="L15442">
        <v>30</v>
      </c>
      <c r="M15442">
        <v>8.3000000000000007</v>
      </c>
      <c r="N15442">
        <v>4</v>
      </c>
      <c r="O15442" t="s">
        <v>12817</v>
      </c>
      <c r="P15442" t="s">
        <v>88</v>
      </c>
    </row>
    <row r="15443" spans="1:16" x14ac:dyDescent="0.25">
      <c r="A15443" s="1" t="s">
        <v>12911</v>
      </c>
      <c r="B15443" t="s">
        <v>148</v>
      </c>
      <c r="C15443">
        <v>2009</v>
      </c>
      <c r="D15443" t="s">
        <v>101</v>
      </c>
      <c r="E15443" t="s">
        <v>3047</v>
      </c>
      <c r="F15443">
        <v>0</v>
      </c>
      <c r="G15443">
        <v>0.01</v>
      </c>
      <c r="H15443">
        <v>0</v>
      </c>
      <c r="I15443">
        <v>0</v>
      </c>
      <c r="J15443">
        <v>0.02</v>
      </c>
      <c r="K15443">
        <v>67</v>
      </c>
      <c r="L15443">
        <v>15</v>
      </c>
      <c r="M15443">
        <v>5.7</v>
      </c>
      <c r="N15443">
        <v>54</v>
      </c>
      <c r="O15443" t="s">
        <v>12912</v>
      </c>
      <c r="P15443" t="s">
        <v>53</v>
      </c>
    </row>
    <row r="15444" spans="1:16" ht="30" hidden="1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12918</v>
      </c>
      <c r="B15446" t="s">
        <v>55</v>
      </c>
      <c r="C15446">
        <v>2004</v>
      </c>
      <c r="D15446" t="s">
        <v>37</v>
      </c>
      <c r="E15446" t="s">
        <v>2035</v>
      </c>
      <c r="F15446">
        <v>0.01</v>
      </c>
      <c r="G15446">
        <v>0.01</v>
      </c>
      <c r="H15446">
        <v>0</v>
      </c>
      <c r="I15446">
        <v>0</v>
      </c>
      <c r="J15446">
        <v>0.02</v>
      </c>
      <c r="K15446">
        <v>67</v>
      </c>
      <c r="L15446">
        <v>4</v>
      </c>
      <c r="M15446">
        <v>7.4</v>
      </c>
      <c r="N15446">
        <v>8</v>
      </c>
      <c r="O15446" t="s">
        <v>2247</v>
      </c>
      <c r="P15446" t="s">
        <v>20</v>
      </c>
    </row>
    <row r="15447" spans="1:16" hidden="1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hidden="1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12959</v>
      </c>
      <c r="B15452" t="s">
        <v>148</v>
      </c>
      <c r="C15452">
        <v>2009</v>
      </c>
      <c r="D15452" t="s">
        <v>272</v>
      </c>
      <c r="E15452" t="s">
        <v>7658</v>
      </c>
      <c r="F15452">
        <v>0.01</v>
      </c>
      <c r="G15452">
        <v>0</v>
      </c>
      <c r="H15452">
        <v>0</v>
      </c>
      <c r="I15452">
        <v>0</v>
      </c>
      <c r="J15452">
        <v>0.02</v>
      </c>
      <c r="K15452">
        <v>67</v>
      </c>
      <c r="L15452">
        <v>28</v>
      </c>
      <c r="M15452">
        <v>5.7</v>
      </c>
      <c r="N15452">
        <v>49</v>
      </c>
      <c r="O15452" t="s">
        <v>11832</v>
      </c>
      <c r="P15452" t="s">
        <v>88</v>
      </c>
    </row>
    <row r="15453" spans="1:16" hidden="1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7693</v>
      </c>
      <c r="B15455" t="s">
        <v>55</v>
      </c>
      <c r="C15455">
        <v>2006</v>
      </c>
      <c r="D15455" t="s">
        <v>50</v>
      </c>
      <c r="E15455" t="s">
        <v>283</v>
      </c>
      <c r="F15455">
        <v>0.01</v>
      </c>
      <c r="G15455">
        <v>0.01</v>
      </c>
      <c r="H15455">
        <v>0</v>
      </c>
      <c r="I15455">
        <v>0</v>
      </c>
      <c r="J15455">
        <v>0.02</v>
      </c>
      <c r="K15455">
        <v>67</v>
      </c>
      <c r="L15455">
        <v>23</v>
      </c>
      <c r="M15455">
        <v>7.9</v>
      </c>
      <c r="N15455">
        <v>41</v>
      </c>
      <c r="O15455" t="s">
        <v>1082</v>
      </c>
      <c r="P15455" t="s">
        <v>53</v>
      </c>
    </row>
    <row r="15456" spans="1:16" ht="30" hidden="1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5">
      <c r="A15457" s="1" t="s">
        <v>13174</v>
      </c>
      <c r="B15457" t="s">
        <v>55</v>
      </c>
      <c r="C15457">
        <v>2002</v>
      </c>
      <c r="D15457" t="s">
        <v>34</v>
      </c>
      <c r="E15457" t="s">
        <v>2033</v>
      </c>
      <c r="F15457">
        <v>0.01</v>
      </c>
      <c r="G15457">
        <v>0.01</v>
      </c>
      <c r="H15457">
        <v>0</v>
      </c>
      <c r="I15457">
        <v>0</v>
      </c>
      <c r="J15457">
        <v>0.02</v>
      </c>
      <c r="K15457">
        <v>67</v>
      </c>
      <c r="L15457">
        <v>24</v>
      </c>
      <c r="M15457" t="s">
        <v>203</v>
      </c>
      <c r="O15457" t="s">
        <v>2033</v>
      </c>
      <c r="P15457" t="s">
        <v>20</v>
      </c>
    </row>
    <row r="15458" spans="1:16" hidden="1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30" x14ac:dyDescent="0.25">
      <c r="A15460" s="1" t="s">
        <v>6750</v>
      </c>
      <c r="B15460" t="s">
        <v>137</v>
      </c>
      <c r="C15460">
        <v>2005</v>
      </c>
      <c r="D15460" t="s">
        <v>50</v>
      </c>
      <c r="E15460" t="s">
        <v>1830</v>
      </c>
      <c r="F15460">
        <v>0.02</v>
      </c>
      <c r="G15460">
        <v>0.01</v>
      </c>
      <c r="H15460">
        <v>0</v>
      </c>
      <c r="I15460">
        <v>0</v>
      </c>
      <c r="J15460">
        <v>0.02</v>
      </c>
      <c r="K15460">
        <v>66</v>
      </c>
      <c r="L15460">
        <v>13</v>
      </c>
      <c r="M15460" t="s">
        <v>203</v>
      </c>
      <c r="O15460" t="s">
        <v>1079</v>
      </c>
      <c r="P15460" t="s">
        <v>112</v>
      </c>
    </row>
    <row r="15461" spans="1:16" x14ac:dyDescent="0.25">
      <c r="A15461" s="1" t="s">
        <v>12323</v>
      </c>
      <c r="B15461" t="s">
        <v>148</v>
      </c>
      <c r="C15461">
        <v>2007</v>
      </c>
      <c r="D15461" t="s">
        <v>272</v>
      </c>
      <c r="E15461" t="s">
        <v>111</v>
      </c>
      <c r="F15461">
        <v>0.01</v>
      </c>
      <c r="G15461">
        <v>0.01</v>
      </c>
      <c r="H15461">
        <v>0</v>
      </c>
      <c r="I15461">
        <v>0</v>
      </c>
      <c r="J15461">
        <v>0.02</v>
      </c>
      <c r="K15461">
        <v>66</v>
      </c>
      <c r="L15461">
        <v>19</v>
      </c>
      <c r="M15461">
        <v>7.7</v>
      </c>
      <c r="N15461">
        <v>44</v>
      </c>
      <c r="O15461" t="s">
        <v>5040</v>
      </c>
      <c r="P15461" t="s">
        <v>112</v>
      </c>
    </row>
    <row r="15462" spans="1:16" ht="30" hidden="1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hidden="1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hidden="1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hidden="1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hidden="1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12350</v>
      </c>
      <c r="B15475" t="s">
        <v>148</v>
      </c>
      <c r="C15475">
        <v>2009</v>
      </c>
      <c r="D15475" t="s">
        <v>101</v>
      </c>
      <c r="E15475" t="s">
        <v>5573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66</v>
      </c>
      <c r="L15475">
        <v>14</v>
      </c>
      <c r="M15475" t="s">
        <v>203</v>
      </c>
      <c r="O15475" t="s">
        <v>12351</v>
      </c>
      <c r="P15475" t="s">
        <v>88</v>
      </c>
    </row>
    <row r="15476" spans="1:16" x14ac:dyDescent="0.25">
      <c r="A15476" s="1" t="s">
        <v>12409</v>
      </c>
      <c r="B15476" t="s">
        <v>148</v>
      </c>
      <c r="C15476">
        <v>2010</v>
      </c>
      <c r="D15476" t="s">
        <v>28</v>
      </c>
      <c r="E15476" t="s">
        <v>155</v>
      </c>
      <c r="F15476">
        <v>0</v>
      </c>
      <c r="G15476">
        <v>0.02</v>
      </c>
      <c r="H15476">
        <v>0</v>
      </c>
      <c r="I15476">
        <v>0</v>
      </c>
      <c r="J15476">
        <v>0.02</v>
      </c>
      <c r="K15476">
        <v>66</v>
      </c>
      <c r="L15476">
        <v>34</v>
      </c>
      <c r="M15476">
        <v>6.2</v>
      </c>
      <c r="N15476">
        <v>694</v>
      </c>
      <c r="O15476" t="s">
        <v>12410</v>
      </c>
      <c r="P15476" t="s">
        <v>88</v>
      </c>
    </row>
    <row r="15477" spans="1:16" hidden="1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hidden="1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hidden="1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hidden="1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hidden="1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hidden="1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30" x14ac:dyDescent="0.25">
      <c r="A15487" s="1" t="s">
        <v>10090</v>
      </c>
      <c r="B15487" t="s">
        <v>137</v>
      </c>
      <c r="C15487">
        <v>2003</v>
      </c>
      <c r="D15487" t="s">
        <v>24</v>
      </c>
      <c r="E15487" t="s">
        <v>523</v>
      </c>
      <c r="F15487">
        <v>0.02</v>
      </c>
      <c r="G15487">
        <v>0</v>
      </c>
      <c r="H15487">
        <v>0</v>
      </c>
      <c r="I15487">
        <v>0</v>
      </c>
      <c r="J15487">
        <v>0.02</v>
      </c>
      <c r="K15487">
        <v>66</v>
      </c>
      <c r="L15487">
        <v>15</v>
      </c>
      <c r="M15487">
        <v>6.8</v>
      </c>
      <c r="N15487">
        <v>5</v>
      </c>
      <c r="O15487" t="s">
        <v>761</v>
      </c>
      <c r="P15487" t="s">
        <v>88</v>
      </c>
    </row>
    <row r="15488" spans="1:16" ht="30" x14ac:dyDescent="0.25">
      <c r="A15488" s="1" t="s">
        <v>8751</v>
      </c>
      <c r="B15488" t="s">
        <v>148</v>
      </c>
      <c r="C15488">
        <v>2016</v>
      </c>
      <c r="D15488" t="s">
        <v>101</v>
      </c>
      <c r="E15488" t="s">
        <v>8677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66</v>
      </c>
      <c r="L15488">
        <v>15</v>
      </c>
      <c r="M15488">
        <v>8.5</v>
      </c>
      <c r="N15488">
        <v>144</v>
      </c>
      <c r="O15488" t="s">
        <v>1198</v>
      </c>
    </row>
    <row r="15489" spans="1:16" x14ac:dyDescent="0.25">
      <c r="A15489" s="1" t="s">
        <v>11069</v>
      </c>
      <c r="B15489" t="s">
        <v>32</v>
      </c>
      <c r="C15489" t="s">
        <v>286</v>
      </c>
      <c r="D15489" t="s">
        <v>101</v>
      </c>
      <c r="E15489" t="s">
        <v>1791</v>
      </c>
      <c r="F15489">
        <v>0</v>
      </c>
      <c r="G15489">
        <v>0.02</v>
      </c>
      <c r="H15489">
        <v>0</v>
      </c>
      <c r="I15489">
        <v>0</v>
      </c>
      <c r="J15489">
        <v>0.02</v>
      </c>
      <c r="K15489">
        <v>66</v>
      </c>
      <c r="L15489">
        <v>5</v>
      </c>
      <c r="O15489" t="s">
        <v>10242</v>
      </c>
      <c r="P15489" t="s">
        <v>88</v>
      </c>
    </row>
    <row r="15490" spans="1:16" hidden="1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10559</v>
      </c>
      <c r="B15491" t="s">
        <v>64</v>
      </c>
      <c r="C15491">
        <v>2002</v>
      </c>
      <c r="D15491" t="s">
        <v>18</v>
      </c>
      <c r="E15491" t="s">
        <v>234</v>
      </c>
      <c r="F15491">
        <v>0.01</v>
      </c>
      <c r="G15491">
        <v>0</v>
      </c>
      <c r="H15491">
        <v>0</v>
      </c>
      <c r="I15491">
        <v>0</v>
      </c>
      <c r="J15491">
        <v>0.02</v>
      </c>
      <c r="K15491">
        <v>66</v>
      </c>
      <c r="L15491">
        <v>9</v>
      </c>
      <c r="M15491" t="s">
        <v>203</v>
      </c>
      <c r="O15491" t="s">
        <v>1544</v>
      </c>
      <c r="P15491" t="s">
        <v>20</v>
      </c>
    </row>
    <row r="15492" spans="1:16" hidden="1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5">
      <c r="A15493" s="1" t="s">
        <v>13087</v>
      </c>
      <c r="B15493" t="s">
        <v>32</v>
      </c>
      <c r="C15493">
        <v>2009</v>
      </c>
      <c r="D15493" t="s">
        <v>34</v>
      </c>
      <c r="E15493" t="s">
        <v>825</v>
      </c>
      <c r="F15493">
        <v>0.01</v>
      </c>
      <c r="G15493">
        <v>0</v>
      </c>
      <c r="H15493">
        <v>0</v>
      </c>
      <c r="I15493">
        <v>0</v>
      </c>
      <c r="J15493">
        <v>0.02</v>
      </c>
      <c r="K15493">
        <v>66</v>
      </c>
      <c r="L15493">
        <v>7</v>
      </c>
      <c r="M15493" t="s">
        <v>203</v>
      </c>
      <c r="O15493" t="s">
        <v>7132</v>
      </c>
      <c r="P15493" t="s">
        <v>88</v>
      </c>
    </row>
    <row r="15494" spans="1:16" ht="30" hidden="1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hidden="1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hidden="1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hidden="1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5">
      <c r="A15500" s="1" t="s">
        <v>3390</v>
      </c>
      <c r="B15500" t="s">
        <v>148</v>
      </c>
      <c r="C15500">
        <v>2016</v>
      </c>
      <c r="D15500" t="s">
        <v>50</v>
      </c>
      <c r="E15500" t="s">
        <v>45</v>
      </c>
      <c r="F15500">
        <v>0</v>
      </c>
      <c r="G15500">
        <v>0.01</v>
      </c>
      <c r="H15500">
        <v>0</v>
      </c>
      <c r="I15500">
        <v>0</v>
      </c>
      <c r="J15500">
        <v>0.02</v>
      </c>
      <c r="K15500">
        <v>66</v>
      </c>
      <c r="L15500">
        <v>14</v>
      </c>
      <c r="M15500">
        <v>4.3</v>
      </c>
      <c r="N15500">
        <v>539</v>
      </c>
      <c r="O15500" t="s">
        <v>1591</v>
      </c>
      <c r="P15500" t="s">
        <v>53</v>
      </c>
    </row>
    <row r="15501" spans="1:16" ht="30" hidden="1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10210</v>
      </c>
      <c r="B15503" t="s">
        <v>148</v>
      </c>
      <c r="C15503">
        <v>2013</v>
      </c>
      <c r="D15503" t="s">
        <v>50</v>
      </c>
      <c r="E15503" t="s">
        <v>222</v>
      </c>
      <c r="F15503">
        <v>0</v>
      </c>
      <c r="G15503">
        <v>0.01</v>
      </c>
      <c r="H15503">
        <v>0</v>
      </c>
      <c r="I15503">
        <v>0</v>
      </c>
      <c r="J15503">
        <v>0.02</v>
      </c>
      <c r="K15503">
        <v>66</v>
      </c>
      <c r="L15503">
        <v>6</v>
      </c>
      <c r="M15503">
        <v>7.6</v>
      </c>
      <c r="N15503">
        <v>152</v>
      </c>
      <c r="O15503" t="s">
        <v>1444</v>
      </c>
      <c r="P15503" t="s">
        <v>20</v>
      </c>
    </row>
    <row r="15504" spans="1:16" hidden="1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12320</v>
      </c>
      <c r="B15505" t="s">
        <v>44</v>
      </c>
      <c r="C15505">
        <v>2012</v>
      </c>
      <c r="D15505" t="s">
        <v>50</v>
      </c>
      <c r="E15505" t="s">
        <v>222</v>
      </c>
      <c r="F15505">
        <v>0.02</v>
      </c>
      <c r="G15505">
        <v>0.01</v>
      </c>
      <c r="H15505">
        <v>0</v>
      </c>
      <c r="I15505">
        <v>0</v>
      </c>
      <c r="J15505">
        <v>0.02</v>
      </c>
      <c r="K15505">
        <v>65</v>
      </c>
      <c r="L15505">
        <v>11</v>
      </c>
      <c r="M15505">
        <v>5.3</v>
      </c>
      <c r="N15505">
        <v>4</v>
      </c>
      <c r="O15505" t="s">
        <v>222</v>
      </c>
      <c r="P15505" t="s">
        <v>88</v>
      </c>
    </row>
    <row r="15506" spans="1:16" ht="30" hidden="1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5">
      <c r="A15509" s="1" t="s">
        <v>12614</v>
      </c>
      <c r="B15509" t="s">
        <v>49</v>
      </c>
      <c r="C15509">
        <v>2014</v>
      </c>
      <c r="D15509" t="s">
        <v>28</v>
      </c>
      <c r="E15509" t="s">
        <v>2780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65</v>
      </c>
      <c r="L15509">
        <v>20</v>
      </c>
      <c r="M15509">
        <v>7.3</v>
      </c>
      <c r="N15509">
        <v>23</v>
      </c>
      <c r="O15509" t="s">
        <v>2780</v>
      </c>
      <c r="P15509" t="s">
        <v>88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9009</v>
      </c>
      <c r="B15511" t="s">
        <v>137</v>
      </c>
      <c r="C15511">
        <v>2004</v>
      </c>
      <c r="D15511" t="s">
        <v>86</v>
      </c>
      <c r="E15511" t="s">
        <v>155</v>
      </c>
      <c r="F15511">
        <v>0.01</v>
      </c>
      <c r="G15511">
        <v>0</v>
      </c>
      <c r="H15511">
        <v>0</v>
      </c>
      <c r="I15511">
        <v>0</v>
      </c>
      <c r="J15511">
        <v>0.02</v>
      </c>
      <c r="K15511">
        <v>65</v>
      </c>
      <c r="L15511">
        <v>8</v>
      </c>
      <c r="M15511">
        <v>8.8000000000000007</v>
      </c>
      <c r="N15511">
        <v>4</v>
      </c>
      <c r="O15511" t="s">
        <v>9010</v>
      </c>
      <c r="P15511" t="s">
        <v>88</v>
      </c>
    </row>
    <row r="15512" spans="1:16" ht="30" hidden="1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hidden="1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hidden="1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8864</v>
      </c>
      <c r="B15516" t="s">
        <v>171</v>
      </c>
      <c r="C15516">
        <v>2015</v>
      </c>
      <c r="D15516" t="s">
        <v>50</v>
      </c>
      <c r="E15516" t="s">
        <v>111</v>
      </c>
      <c r="F15516">
        <v>0</v>
      </c>
      <c r="G15516">
        <v>0.02</v>
      </c>
      <c r="H15516">
        <v>0</v>
      </c>
      <c r="I15516">
        <v>0</v>
      </c>
      <c r="J15516">
        <v>0.02</v>
      </c>
      <c r="K15516">
        <v>65</v>
      </c>
      <c r="L15516">
        <v>5</v>
      </c>
      <c r="M15516">
        <v>6.6</v>
      </c>
      <c r="N15516">
        <v>21</v>
      </c>
      <c r="O15516" t="s">
        <v>6253</v>
      </c>
      <c r="P15516" t="s">
        <v>88</v>
      </c>
    </row>
    <row r="15517" spans="1:16" hidden="1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12854</v>
      </c>
      <c r="B15524" t="s">
        <v>159</v>
      </c>
      <c r="C15524">
        <v>2007</v>
      </c>
      <c r="D15524" t="s">
        <v>30</v>
      </c>
      <c r="E15524" t="s">
        <v>8149</v>
      </c>
      <c r="F15524">
        <v>0.02</v>
      </c>
      <c r="G15524">
        <v>0</v>
      </c>
      <c r="H15524">
        <v>0</v>
      </c>
      <c r="I15524">
        <v>0</v>
      </c>
      <c r="J15524">
        <v>0.02</v>
      </c>
      <c r="K15524">
        <v>65</v>
      </c>
      <c r="L15524">
        <v>12</v>
      </c>
      <c r="M15524" t="s">
        <v>203</v>
      </c>
      <c r="O15524" t="s">
        <v>1983</v>
      </c>
      <c r="P15524" t="s">
        <v>20</v>
      </c>
    </row>
    <row r="15525" spans="1:16" ht="30" x14ac:dyDescent="0.25">
      <c r="A15525" s="1" t="s">
        <v>4313</v>
      </c>
      <c r="B15525" t="s">
        <v>148</v>
      </c>
      <c r="C15525">
        <v>2005</v>
      </c>
      <c r="D15525" t="s">
        <v>50</v>
      </c>
      <c r="E15525" t="s">
        <v>484</v>
      </c>
      <c r="F15525">
        <v>0.01</v>
      </c>
      <c r="G15525">
        <v>0</v>
      </c>
      <c r="H15525">
        <v>0</v>
      </c>
      <c r="I15525">
        <v>0</v>
      </c>
      <c r="J15525">
        <v>0.02</v>
      </c>
      <c r="K15525">
        <v>65</v>
      </c>
      <c r="L15525">
        <v>5</v>
      </c>
      <c r="M15525" t="s">
        <v>203</v>
      </c>
      <c r="O15525" t="s">
        <v>829</v>
      </c>
      <c r="P15525" t="s">
        <v>112</v>
      </c>
    </row>
    <row r="15526" spans="1:16" ht="30" x14ac:dyDescent="0.25">
      <c r="A15526" s="1" t="s">
        <v>11236</v>
      </c>
      <c r="B15526" t="s">
        <v>1015</v>
      </c>
      <c r="C15526">
        <v>2016</v>
      </c>
      <c r="D15526" t="s">
        <v>101</v>
      </c>
      <c r="E15526" t="s">
        <v>2780</v>
      </c>
      <c r="F15526">
        <v>0</v>
      </c>
      <c r="G15526">
        <v>0.01</v>
      </c>
      <c r="H15526">
        <v>0.01</v>
      </c>
      <c r="I15526">
        <v>0</v>
      </c>
      <c r="J15526">
        <v>0.02</v>
      </c>
      <c r="K15526">
        <v>64</v>
      </c>
      <c r="L15526">
        <v>11</v>
      </c>
      <c r="M15526">
        <v>7.3</v>
      </c>
      <c r="N15526">
        <v>10</v>
      </c>
      <c r="O15526" t="s">
        <v>6843</v>
      </c>
      <c r="P15526" t="s">
        <v>88</v>
      </c>
    </row>
    <row r="15527" spans="1:16" x14ac:dyDescent="0.25">
      <c r="A15527" s="1" t="s">
        <v>6763</v>
      </c>
      <c r="B15527" t="s">
        <v>32</v>
      </c>
      <c r="C15527">
        <v>2007</v>
      </c>
      <c r="D15527" t="s">
        <v>50</v>
      </c>
      <c r="E15527" t="s">
        <v>568</v>
      </c>
      <c r="F15527">
        <v>0.02</v>
      </c>
      <c r="G15527">
        <v>0</v>
      </c>
      <c r="H15527">
        <v>0</v>
      </c>
      <c r="I15527">
        <v>0</v>
      </c>
      <c r="J15527">
        <v>0.02</v>
      </c>
      <c r="K15527">
        <v>64</v>
      </c>
      <c r="L15527">
        <v>6</v>
      </c>
      <c r="M15527" t="s">
        <v>203</v>
      </c>
      <c r="O15527" t="s">
        <v>3607</v>
      </c>
      <c r="P15527" t="s">
        <v>112</v>
      </c>
    </row>
    <row r="15528" spans="1:16" hidden="1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hidden="1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12617</v>
      </c>
      <c r="B15535" t="s">
        <v>32</v>
      </c>
      <c r="C15535">
        <v>2008</v>
      </c>
      <c r="D15535" t="s">
        <v>37</v>
      </c>
      <c r="E15535" t="s">
        <v>12171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64</v>
      </c>
      <c r="L15535">
        <v>6</v>
      </c>
      <c r="M15535" t="s">
        <v>203</v>
      </c>
      <c r="O15535" t="s">
        <v>12618</v>
      </c>
      <c r="P15535" t="s">
        <v>112</v>
      </c>
    </row>
    <row r="15536" spans="1:16" hidden="1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30" x14ac:dyDescent="0.25">
      <c r="A15537" s="1" t="s">
        <v>5957</v>
      </c>
      <c r="B15537" t="s">
        <v>44</v>
      </c>
      <c r="C15537">
        <v>2012</v>
      </c>
      <c r="D15537" t="s">
        <v>101</v>
      </c>
      <c r="E15537" t="s">
        <v>1791</v>
      </c>
      <c r="F15537">
        <v>0</v>
      </c>
      <c r="G15537">
        <v>0.02</v>
      </c>
      <c r="H15537">
        <v>0</v>
      </c>
      <c r="I15537">
        <v>0</v>
      </c>
      <c r="J15537">
        <v>0.02</v>
      </c>
      <c r="K15537">
        <v>64</v>
      </c>
      <c r="L15537">
        <v>24</v>
      </c>
      <c r="M15537">
        <v>7.6</v>
      </c>
      <c r="N15537">
        <v>30</v>
      </c>
      <c r="O15537" t="s">
        <v>5958</v>
      </c>
      <c r="P15537" t="s">
        <v>53</v>
      </c>
    </row>
    <row r="15538" spans="1:16" ht="30" hidden="1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12970</v>
      </c>
      <c r="B15539" t="s">
        <v>104</v>
      </c>
      <c r="C15539">
        <v>2001</v>
      </c>
      <c r="D15539" t="s">
        <v>86</v>
      </c>
      <c r="E15539" t="s">
        <v>372</v>
      </c>
      <c r="F15539">
        <v>0.01</v>
      </c>
      <c r="G15539">
        <v>0.01</v>
      </c>
      <c r="H15539">
        <v>0</v>
      </c>
      <c r="I15539">
        <v>0</v>
      </c>
      <c r="J15539">
        <v>0.02</v>
      </c>
      <c r="K15539">
        <v>64</v>
      </c>
      <c r="L15539">
        <v>5</v>
      </c>
      <c r="M15539">
        <v>8.8000000000000007</v>
      </c>
      <c r="N15539">
        <v>71</v>
      </c>
      <c r="O15539" t="s">
        <v>2795</v>
      </c>
      <c r="P15539" t="s">
        <v>20</v>
      </c>
    </row>
    <row r="15540" spans="1:16" ht="30" hidden="1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hidden="1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13038</v>
      </c>
      <c r="B15544" t="s">
        <v>189</v>
      </c>
      <c r="C15544">
        <v>2002</v>
      </c>
      <c r="D15544" t="s">
        <v>24</v>
      </c>
      <c r="E15544" t="s">
        <v>111</v>
      </c>
      <c r="F15544">
        <v>0.01</v>
      </c>
      <c r="G15544">
        <v>0</v>
      </c>
      <c r="H15544">
        <v>0</v>
      </c>
      <c r="I15544">
        <v>0</v>
      </c>
      <c r="J15544">
        <v>0.02</v>
      </c>
      <c r="K15544">
        <v>64</v>
      </c>
      <c r="L15544">
        <v>11</v>
      </c>
      <c r="M15544" t="s">
        <v>203</v>
      </c>
      <c r="O15544" t="s">
        <v>111</v>
      </c>
      <c r="P15544" t="s">
        <v>20</v>
      </c>
    </row>
    <row r="15545" spans="1:16" hidden="1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30" x14ac:dyDescent="0.25">
      <c r="A15546" s="1" t="s">
        <v>5382</v>
      </c>
      <c r="B15546" t="s">
        <v>189</v>
      </c>
      <c r="C15546">
        <v>2004</v>
      </c>
      <c r="D15546" t="s">
        <v>1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64</v>
      </c>
      <c r="L15546">
        <v>9</v>
      </c>
      <c r="M15546" t="s">
        <v>203</v>
      </c>
      <c r="O15546" t="s">
        <v>1244</v>
      </c>
      <c r="P15546" t="s">
        <v>88</v>
      </c>
    </row>
    <row r="15547" spans="1:16" ht="30" hidden="1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9983</v>
      </c>
      <c r="B15548" t="s">
        <v>189</v>
      </c>
      <c r="C15548">
        <v>2004</v>
      </c>
      <c r="D15548" t="s">
        <v>272</v>
      </c>
      <c r="E15548" t="s">
        <v>6580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63</v>
      </c>
      <c r="L15548">
        <v>19</v>
      </c>
      <c r="M15548" t="s">
        <v>203</v>
      </c>
      <c r="O15548" t="s">
        <v>8564</v>
      </c>
      <c r="P15548" t="s">
        <v>88</v>
      </c>
    </row>
    <row r="15549" spans="1:16" hidden="1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hidden="1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12545</v>
      </c>
      <c r="B15554" t="s">
        <v>32</v>
      </c>
      <c r="C15554">
        <v>2010</v>
      </c>
      <c r="D15554" t="s">
        <v>1</v>
      </c>
      <c r="E15554" t="s">
        <v>3510</v>
      </c>
      <c r="F15554">
        <v>0.02</v>
      </c>
      <c r="G15554">
        <v>0</v>
      </c>
      <c r="H15554">
        <v>0</v>
      </c>
      <c r="I15554">
        <v>0</v>
      </c>
      <c r="J15554">
        <v>0.02</v>
      </c>
      <c r="K15554">
        <v>63</v>
      </c>
      <c r="L15554">
        <v>4</v>
      </c>
      <c r="M15554" t="s">
        <v>203</v>
      </c>
      <c r="O15554" t="s">
        <v>12546</v>
      </c>
      <c r="P15554" t="s">
        <v>112</v>
      </c>
    </row>
    <row r="15555" spans="1:16" hidden="1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hidden="1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hidden="1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hidden="1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hidden="1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30" x14ac:dyDescent="0.25">
      <c r="A15563" s="1" t="s">
        <v>12547</v>
      </c>
      <c r="B15563" t="s">
        <v>148</v>
      </c>
      <c r="C15563">
        <v>2008</v>
      </c>
      <c r="D15563" t="s">
        <v>101</v>
      </c>
      <c r="E15563" t="s">
        <v>5573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63</v>
      </c>
      <c r="L15563">
        <v>11</v>
      </c>
      <c r="O15563" t="s">
        <v>5573</v>
      </c>
      <c r="P15563" t="s">
        <v>88</v>
      </c>
    </row>
    <row r="15564" spans="1:16" ht="30" hidden="1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hidden="1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25">
      <c r="A15571" s="1" t="s">
        <v>12572</v>
      </c>
      <c r="B15571" t="s">
        <v>32</v>
      </c>
      <c r="C15571">
        <v>2005</v>
      </c>
      <c r="D15571" t="s">
        <v>18</v>
      </c>
      <c r="E15571" t="s">
        <v>1511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63</v>
      </c>
      <c r="L15571">
        <v>14</v>
      </c>
      <c r="M15571">
        <v>6.5</v>
      </c>
      <c r="N15571">
        <v>4</v>
      </c>
      <c r="O15571" t="s">
        <v>3377</v>
      </c>
      <c r="P15571" t="s">
        <v>20</v>
      </c>
    </row>
    <row r="15572" spans="1:16" ht="45" hidden="1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hidden="1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hidden="1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12615</v>
      </c>
      <c r="B15578" t="s">
        <v>49</v>
      </c>
      <c r="C15578">
        <v>2015</v>
      </c>
      <c r="D15578" t="s">
        <v>101</v>
      </c>
      <c r="E15578" t="s">
        <v>2748</v>
      </c>
      <c r="F15578">
        <v>0.02</v>
      </c>
      <c r="G15578">
        <v>0</v>
      </c>
      <c r="H15578">
        <v>0</v>
      </c>
      <c r="I15578">
        <v>0</v>
      </c>
      <c r="J15578">
        <v>0.02</v>
      </c>
      <c r="K15578">
        <v>63</v>
      </c>
      <c r="L15578">
        <v>4</v>
      </c>
      <c r="M15578">
        <v>6.2</v>
      </c>
      <c r="N15578">
        <v>5</v>
      </c>
      <c r="O15578" t="s">
        <v>2748</v>
      </c>
      <c r="P15578" t="s">
        <v>53</v>
      </c>
    </row>
    <row r="15579" spans="1:16" x14ac:dyDescent="0.25">
      <c r="A15579" s="1" t="s">
        <v>12406</v>
      </c>
      <c r="B15579" t="s">
        <v>148</v>
      </c>
      <c r="C15579">
        <v>2007</v>
      </c>
      <c r="D15579" t="s">
        <v>39</v>
      </c>
      <c r="E15579" t="s">
        <v>134</v>
      </c>
      <c r="F15579">
        <v>0</v>
      </c>
      <c r="G15579">
        <v>0.02</v>
      </c>
      <c r="H15579">
        <v>0</v>
      </c>
      <c r="I15579">
        <v>0</v>
      </c>
      <c r="J15579">
        <v>0.02</v>
      </c>
      <c r="K15579">
        <v>63</v>
      </c>
      <c r="L15579">
        <v>27</v>
      </c>
      <c r="M15579">
        <v>4.3</v>
      </c>
      <c r="N15579">
        <v>95</v>
      </c>
      <c r="O15579" t="s">
        <v>11417</v>
      </c>
      <c r="P15579" t="s">
        <v>112</v>
      </c>
    </row>
    <row r="15580" spans="1:16" ht="30" hidden="1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hidden="1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hidden="1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12836</v>
      </c>
      <c r="B15583" t="s">
        <v>148</v>
      </c>
      <c r="C15583">
        <v>2009</v>
      </c>
      <c r="D15583" t="s">
        <v>272</v>
      </c>
      <c r="E15583" t="s">
        <v>7063</v>
      </c>
      <c r="F15583">
        <v>0.02</v>
      </c>
      <c r="G15583">
        <v>0</v>
      </c>
      <c r="H15583">
        <v>0</v>
      </c>
      <c r="I15583">
        <v>0</v>
      </c>
      <c r="J15583">
        <v>0.02</v>
      </c>
      <c r="K15583">
        <v>63</v>
      </c>
      <c r="L15583">
        <v>9</v>
      </c>
      <c r="M15583">
        <v>8.1</v>
      </c>
      <c r="N15583">
        <v>8</v>
      </c>
      <c r="O15583" t="s">
        <v>11906</v>
      </c>
      <c r="P15583" t="s">
        <v>88</v>
      </c>
    </row>
    <row r="15584" spans="1:16" x14ac:dyDescent="0.25">
      <c r="A15584" s="1" t="s">
        <v>2865</v>
      </c>
      <c r="B15584" t="s">
        <v>148</v>
      </c>
      <c r="C15584">
        <v>2010</v>
      </c>
      <c r="D15584" t="s">
        <v>37</v>
      </c>
      <c r="E15584" t="s">
        <v>71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63</v>
      </c>
      <c r="L15584">
        <v>17</v>
      </c>
      <c r="M15584">
        <v>7.1</v>
      </c>
      <c r="N15584">
        <v>72</v>
      </c>
      <c r="O15584" t="s">
        <v>930</v>
      </c>
      <c r="P15584" t="s">
        <v>88</v>
      </c>
    </row>
    <row r="15585" spans="1:16" hidden="1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5566</v>
      </c>
      <c r="B15586" t="s">
        <v>55</v>
      </c>
      <c r="C15586">
        <v>2006</v>
      </c>
      <c r="D15586" t="s">
        <v>18</v>
      </c>
      <c r="E15586" t="s">
        <v>68</v>
      </c>
      <c r="F15586">
        <v>0.01</v>
      </c>
      <c r="G15586">
        <v>0.01</v>
      </c>
      <c r="H15586">
        <v>0</v>
      </c>
      <c r="I15586">
        <v>0</v>
      </c>
      <c r="J15586">
        <v>0.02</v>
      </c>
      <c r="K15586">
        <v>63</v>
      </c>
      <c r="L15586">
        <v>24</v>
      </c>
      <c r="M15586">
        <v>6.8</v>
      </c>
      <c r="N15586">
        <v>5</v>
      </c>
      <c r="O15586" t="s">
        <v>1626</v>
      </c>
      <c r="P15586" t="s">
        <v>20</v>
      </c>
    </row>
    <row r="15587" spans="1:16" x14ac:dyDescent="0.25">
      <c r="A15587" s="1" t="s">
        <v>10150</v>
      </c>
      <c r="B15587" t="s">
        <v>171</v>
      </c>
      <c r="C15587">
        <v>2016</v>
      </c>
      <c r="D15587" t="s">
        <v>24</v>
      </c>
      <c r="E15587" t="s">
        <v>202</v>
      </c>
      <c r="F15587">
        <v>0</v>
      </c>
      <c r="G15587">
        <v>0.01</v>
      </c>
      <c r="H15587">
        <v>0</v>
      </c>
      <c r="I15587">
        <v>0</v>
      </c>
      <c r="J15587">
        <v>0.02</v>
      </c>
      <c r="K15587">
        <v>63</v>
      </c>
      <c r="L15587">
        <v>9</v>
      </c>
      <c r="M15587">
        <v>6.7</v>
      </c>
      <c r="N15587">
        <v>27</v>
      </c>
      <c r="O15587" t="s">
        <v>10151</v>
      </c>
      <c r="P15587" t="s">
        <v>20</v>
      </c>
    </row>
    <row r="15588" spans="1:16" x14ac:dyDescent="0.25">
      <c r="A15588" s="1" t="s">
        <v>13190</v>
      </c>
      <c r="B15588" t="s">
        <v>148</v>
      </c>
      <c r="C15588">
        <v>2008</v>
      </c>
      <c r="D15588" t="s">
        <v>272</v>
      </c>
      <c r="E15588" t="s">
        <v>4719</v>
      </c>
      <c r="F15588">
        <v>0</v>
      </c>
      <c r="G15588">
        <v>0.01</v>
      </c>
      <c r="H15588">
        <v>0</v>
      </c>
      <c r="I15588">
        <v>0</v>
      </c>
      <c r="J15588">
        <v>0.02</v>
      </c>
      <c r="K15588">
        <v>63</v>
      </c>
      <c r="L15588">
        <v>19</v>
      </c>
      <c r="M15588">
        <v>7.5</v>
      </c>
      <c r="N15588">
        <v>24</v>
      </c>
      <c r="O15588" t="s">
        <v>4720</v>
      </c>
      <c r="P15588" t="s">
        <v>112</v>
      </c>
    </row>
    <row r="15589" spans="1:16" ht="30" hidden="1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12264</v>
      </c>
      <c r="B15592" t="s">
        <v>189</v>
      </c>
      <c r="C15592" t="s">
        <v>286</v>
      </c>
      <c r="D15592" t="s">
        <v>24</v>
      </c>
      <c r="E15592" t="s">
        <v>1091</v>
      </c>
      <c r="F15592">
        <v>0.02</v>
      </c>
      <c r="G15592">
        <v>0</v>
      </c>
      <c r="H15592">
        <v>0</v>
      </c>
      <c r="I15592">
        <v>0</v>
      </c>
      <c r="J15592">
        <v>0.02</v>
      </c>
      <c r="K15592">
        <v>62</v>
      </c>
      <c r="L15592">
        <v>21</v>
      </c>
      <c r="M15592" t="s">
        <v>203</v>
      </c>
      <c r="O15592" t="s">
        <v>140</v>
      </c>
      <c r="P15592" t="s">
        <v>20</v>
      </c>
    </row>
    <row r="15593" spans="1:16" x14ac:dyDescent="0.25">
      <c r="A15593" s="1" t="s">
        <v>12360</v>
      </c>
      <c r="B15593" t="s">
        <v>75</v>
      </c>
      <c r="C15593">
        <v>2016</v>
      </c>
      <c r="D15593" t="s">
        <v>101</v>
      </c>
      <c r="E15593" t="s">
        <v>68</v>
      </c>
      <c r="F15593">
        <v>0</v>
      </c>
      <c r="G15593">
        <v>0.02</v>
      </c>
      <c r="H15593">
        <v>0</v>
      </c>
      <c r="I15593">
        <v>0</v>
      </c>
      <c r="J15593">
        <v>0.02</v>
      </c>
      <c r="K15593">
        <v>62</v>
      </c>
      <c r="L15593">
        <v>31</v>
      </c>
      <c r="M15593">
        <v>6.5</v>
      </c>
      <c r="N15593">
        <v>36</v>
      </c>
      <c r="O15593" t="s">
        <v>12361</v>
      </c>
      <c r="P15593" t="s">
        <v>53</v>
      </c>
    </row>
    <row r="15594" spans="1:16" ht="30" hidden="1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12395</v>
      </c>
      <c r="B15596" t="s">
        <v>64</v>
      </c>
      <c r="C15596">
        <v>2002</v>
      </c>
      <c r="D15596" t="s">
        <v>28</v>
      </c>
      <c r="E15596" t="s">
        <v>1921</v>
      </c>
      <c r="F15596">
        <v>0.02</v>
      </c>
      <c r="G15596">
        <v>0.01</v>
      </c>
      <c r="H15596">
        <v>0</v>
      </c>
      <c r="I15596">
        <v>0</v>
      </c>
      <c r="J15596">
        <v>0.02</v>
      </c>
      <c r="K15596">
        <v>62</v>
      </c>
      <c r="L15596">
        <v>8</v>
      </c>
      <c r="M15596">
        <v>8.3000000000000007</v>
      </c>
      <c r="N15596">
        <v>15</v>
      </c>
      <c r="O15596" t="s">
        <v>12396</v>
      </c>
      <c r="P15596" t="s">
        <v>20</v>
      </c>
    </row>
    <row r="15597" spans="1:16" hidden="1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9462</v>
      </c>
      <c r="B15598" t="s">
        <v>17</v>
      </c>
      <c r="C15598">
        <v>2008</v>
      </c>
      <c r="D15598" t="s">
        <v>30</v>
      </c>
      <c r="E15598" t="s">
        <v>825</v>
      </c>
      <c r="F15598">
        <v>0.02</v>
      </c>
      <c r="G15598">
        <v>0</v>
      </c>
      <c r="H15598">
        <v>0</v>
      </c>
      <c r="I15598">
        <v>0</v>
      </c>
      <c r="J15598">
        <v>0.02</v>
      </c>
      <c r="K15598">
        <v>62</v>
      </c>
      <c r="L15598">
        <v>12</v>
      </c>
      <c r="M15598">
        <v>6.4</v>
      </c>
      <c r="N15598">
        <v>5</v>
      </c>
      <c r="O15598" t="s">
        <v>5763</v>
      </c>
      <c r="P15598" t="s">
        <v>20</v>
      </c>
    </row>
    <row r="15599" spans="1:16" hidden="1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hidden="1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12447</v>
      </c>
      <c r="B15606" t="s">
        <v>137</v>
      </c>
      <c r="C15606">
        <v>2004</v>
      </c>
      <c r="D15606" t="s">
        <v>18</v>
      </c>
      <c r="E15606" t="s">
        <v>1921</v>
      </c>
      <c r="F15606">
        <v>0.02</v>
      </c>
      <c r="G15606">
        <v>0</v>
      </c>
      <c r="H15606">
        <v>0</v>
      </c>
      <c r="I15606">
        <v>0</v>
      </c>
      <c r="J15606">
        <v>0.02</v>
      </c>
      <c r="K15606">
        <v>62</v>
      </c>
      <c r="L15606">
        <v>11</v>
      </c>
      <c r="M15606">
        <v>9.1</v>
      </c>
      <c r="N15606">
        <v>9</v>
      </c>
      <c r="O15606" t="s">
        <v>4959</v>
      </c>
      <c r="P15606" t="s">
        <v>20</v>
      </c>
    </row>
    <row r="15607" spans="1:16" x14ac:dyDescent="0.25">
      <c r="A15607" s="1" t="s">
        <v>10300</v>
      </c>
      <c r="B15607" t="s">
        <v>137</v>
      </c>
      <c r="C15607">
        <v>2006</v>
      </c>
      <c r="D15607" t="s">
        <v>37</v>
      </c>
      <c r="E15607" t="s">
        <v>283</v>
      </c>
      <c r="F15607">
        <v>0.02</v>
      </c>
      <c r="G15607">
        <v>0</v>
      </c>
      <c r="H15607">
        <v>0</v>
      </c>
      <c r="I15607">
        <v>0</v>
      </c>
      <c r="J15607">
        <v>0.02</v>
      </c>
      <c r="K15607">
        <v>62</v>
      </c>
      <c r="L15607">
        <v>27</v>
      </c>
      <c r="M15607" t="s">
        <v>203</v>
      </c>
      <c r="O15607" t="s">
        <v>6472</v>
      </c>
      <c r="P15607" t="s">
        <v>88</v>
      </c>
    </row>
    <row r="15608" spans="1:16" hidden="1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hidden="1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5006</v>
      </c>
      <c r="B15613" t="s">
        <v>148</v>
      </c>
      <c r="C15613">
        <v>2012</v>
      </c>
      <c r="D15613" t="s">
        <v>24</v>
      </c>
      <c r="E15613" t="s">
        <v>648</v>
      </c>
      <c r="F15613">
        <v>0</v>
      </c>
      <c r="G15613">
        <v>0.02</v>
      </c>
      <c r="H15613">
        <v>0</v>
      </c>
      <c r="I15613">
        <v>0</v>
      </c>
      <c r="J15613">
        <v>0.02</v>
      </c>
      <c r="K15613">
        <v>62</v>
      </c>
      <c r="L15613">
        <v>8</v>
      </c>
      <c r="M15613">
        <v>5.4</v>
      </c>
      <c r="N15613">
        <v>46</v>
      </c>
      <c r="O15613" t="s">
        <v>648</v>
      </c>
      <c r="P15613" t="s">
        <v>20</v>
      </c>
    </row>
    <row r="15614" spans="1:16" hidden="1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12596</v>
      </c>
      <c r="B15616" t="s">
        <v>137</v>
      </c>
      <c r="C15616">
        <v>2006</v>
      </c>
      <c r="D15616" t="s">
        <v>86</v>
      </c>
      <c r="E15616" t="s">
        <v>4828</v>
      </c>
      <c r="F15616">
        <v>0.02</v>
      </c>
      <c r="G15616">
        <v>0</v>
      </c>
      <c r="H15616">
        <v>0</v>
      </c>
      <c r="I15616">
        <v>0</v>
      </c>
      <c r="J15616">
        <v>0.02</v>
      </c>
      <c r="K15616">
        <v>62</v>
      </c>
      <c r="L15616">
        <v>17</v>
      </c>
      <c r="M15616" t="s">
        <v>203</v>
      </c>
      <c r="O15616" t="s">
        <v>4828</v>
      </c>
      <c r="P15616" t="s">
        <v>88</v>
      </c>
    </row>
    <row r="15617" spans="1:16" x14ac:dyDescent="0.25">
      <c r="A15617" s="1" t="s">
        <v>2337</v>
      </c>
      <c r="B15617" t="s">
        <v>148</v>
      </c>
      <c r="C15617">
        <v>2007</v>
      </c>
      <c r="D15617" t="s">
        <v>1</v>
      </c>
      <c r="E15617" t="s">
        <v>71</v>
      </c>
      <c r="F15617">
        <v>0.02</v>
      </c>
      <c r="G15617">
        <v>0</v>
      </c>
      <c r="H15617">
        <v>0</v>
      </c>
      <c r="I15617">
        <v>0</v>
      </c>
      <c r="J15617">
        <v>0.02</v>
      </c>
      <c r="K15617">
        <v>62</v>
      </c>
      <c r="L15617">
        <v>16</v>
      </c>
      <c r="M15617">
        <v>7.1</v>
      </c>
      <c r="N15617">
        <v>29</v>
      </c>
      <c r="O15617" t="s">
        <v>915</v>
      </c>
      <c r="P15617" t="s">
        <v>88</v>
      </c>
    </row>
    <row r="15618" spans="1:16" ht="30" hidden="1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12633</v>
      </c>
      <c r="B15620" t="s">
        <v>64</v>
      </c>
      <c r="C15620">
        <v>2002</v>
      </c>
      <c r="D15620" t="s">
        <v>18</v>
      </c>
      <c r="E15620" t="s">
        <v>1091</v>
      </c>
      <c r="F15620">
        <v>0.01</v>
      </c>
      <c r="G15620">
        <v>0.01</v>
      </c>
      <c r="H15620">
        <v>0</v>
      </c>
      <c r="I15620">
        <v>0</v>
      </c>
      <c r="J15620">
        <v>0.02</v>
      </c>
      <c r="K15620">
        <v>62</v>
      </c>
      <c r="L15620">
        <v>4</v>
      </c>
      <c r="M15620" t="s">
        <v>203</v>
      </c>
      <c r="O15620" t="s">
        <v>357</v>
      </c>
      <c r="P15620" t="s">
        <v>20</v>
      </c>
    </row>
    <row r="15621" spans="1:16" ht="30" hidden="1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12762</v>
      </c>
      <c r="B15622" t="s">
        <v>104</v>
      </c>
      <c r="C15622">
        <v>2000</v>
      </c>
      <c r="D15622" t="s">
        <v>272</v>
      </c>
      <c r="E15622" t="s">
        <v>977</v>
      </c>
      <c r="F15622">
        <v>0.01</v>
      </c>
      <c r="G15622">
        <v>0.01</v>
      </c>
      <c r="H15622">
        <v>0</v>
      </c>
      <c r="I15622">
        <v>0</v>
      </c>
      <c r="J15622">
        <v>0.02</v>
      </c>
      <c r="K15622">
        <v>62</v>
      </c>
      <c r="L15622">
        <v>10</v>
      </c>
      <c r="M15622">
        <v>8.8000000000000007</v>
      </c>
      <c r="N15622">
        <v>31</v>
      </c>
      <c r="O15622" t="s">
        <v>12763</v>
      </c>
      <c r="P15622" t="s">
        <v>88</v>
      </c>
    </row>
    <row r="15623" spans="1:16" hidden="1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hidden="1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30" x14ac:dyDescent="0.25">
      <c r="A15626" s="1" t="s">
        <v>8233</v>
      </c>
      <c r="B15626" t="s">
        <v>44</v>
      </c>
      <c r="C15626">
        <v>2012</v>
      </c>
      <c r="D15626" t="s">
        <v>50</v>
      </c>
      <c r="E15626" t="s">
        <v>111</v>
      </c>
      <c r="F15626">
        <v>0.02</v>
      </c>
      <c r="G15626">
        <v>0</v>
      </c>
      <c r="H15626">
        <v>0</v>
      </c>
      <c r="I15626">
        <v>0</v>
      </c>
      <c r="J15626">
        <v>0.02</v>
      </c>
      <c r="K15626">
        <v>62</v>
      </c>
      <c r="L15626">
        <v>11</v>
      </c>
      <c r="M15626">
        <v>7.3</v>
      </c>
      <c r="N15626">
        <v>12</v>
      </c>
      <c r="O15626" t="s">
        <v>520</v>
      </c>
      <c r="P15626" t="s">
        <v>88</v>
      </c>
    </row>
    <row r="15627" spans="1:16" ht="30" hidden="1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5">
      <c r="A15629" s="1" t="s">
        <v>3674</v>
      </c>
      <c r="B15629" t="s">
        <v>148</v>
      </c>
      <c r="C15629">
        <v>2008</v>
      </c>
      <c r="D15629" t="s">
        <v>18</v>
      </c>
      <c r="E15629" t="s">
        <v>134</v>
      </c>
      <c r="F15629">
        <v>0</v>
      </c>
      <c r="G15629">
        <v>0.02</v>
      </c>
      <c r="H15629">
        <v>0</v>
      </c>
      <c r="I15629">
        <v>0</v>
      </c>
      <c r="J15629">
        <v>0.02</v>
      </c>
      <c r="K15629">
        <v>62</v>
      </c>
      <c r="L15629">
        <v>6</v>
      </c>
      <c r="M15629">
        <v>4.0999999999999996</v>
      </c>
      <c r="N15629">
        <v>30</v>
      </c>
      <c r="O15629" t="s">
        <v>193</v>
      </c>
      <c r="P15629" t="s">
        <v>112</v>
      </c>
    </row>
    <row r="15630" spans="1:16" ht="30" hidden="1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hidden="1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12556</v>
      </c>
      <c r="B15634" t="s">
        <v>32</v>
      </c>
      <c r="C15634">
        <v>2007</v>
      </c>
      <c r="D15634" t="s">
        <v>18</v>
      </c>
      <c r="E15634" t="s">
        <v>1830</v>
      </c>
      <c r="F15634">
        <v>0.02</v>
      </c>
      <c r="G15634">
        <v>0</v>
      </c>
      <c r="H15634">
        <v>0</v>
      </c>
      <c r="I15634">
        <v>0</v>
      </c>
      <c r="J15634">
        <v>0.02</v>
      </c>
      <c r="K15634">
        <v>62</v>
      </c>
      <c r="L15634">
        <v>7</v>
      </c>
      <c r="M15634" t="s">
        <v>203</v>
      </c>
      <c r="O15634" t="s">
        <v>2049</v>
      </c>
      <c r="P15634" t="s">
        <v>112</v>
      </c>
    </row>
    <row r="15635" spans="1:16" ht="30" x14ac:dyDescent="0.25">
      <c r="A15635" s="1" t="s">
        <v>12964</v>
      </c>
      <c r="B15635" t="s">
        <v>159</v>
      </c>
      <c r="C15635">
        <v>2006</v>
      </c>
      <c r="D15635" t="s">
        <v>28</v>
      </c>
      <c r="E15635" t="s">
        <v>7990</v>
      </c>
      <c r="F15635">
        <v>0.02</v>
      </c>
      <c r="G15635">
        <v>0</v>
      </c>
      <c r="H15635">
        <v>0</v>
      </c>
      <c r="I15635">
        <v>0</v>
      </c>
      <c r="J15635">
        <v>0.02</v>
      </c>
      <c r="K15635">
        <v>62</v>
      </c>
      <c r="L15635">
        <v>20</v>
      </c>
      <c r="M15635">
        <v>6.5</v>
      </c>
      <c r="N15635">
        <v>11</v>
      </c>
      <c r="O15635" t="s">
        <v>9130</v>
      </c>
      <c r="P15635" t="s">
        <v>112</v>
      </c>
    </row>
    <row r="15636" spans="1:16" ht="45" hidden="1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hidden="1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12998</v>
      </c>
      <c r="B15639" t="s">
        <v>104</v>
      </c>
      <c r="C15639">
        <v>2001</v>
      </c>
      <c r="D15639" t="s">
        <v>50</v>
      </c>
      <c r="E15639" t="s">
        <v>222</v>
      </c>
      <c r="F15639">
        <v>0.01</v>
      </c>
      <c r="G15639">
        <v>0.01</v>
      </c>
      <c r="H15639">
        <v>0</v>
      </c>
      <c r="I15639">
        <v>0</v>
      </c>
      <c r="J15639">
        <v>0.02</v>
      </c>
      <c r="K15639">
        <v>62</v>
      </c>
      <c r="L15639">
        <v>12</v>
      </c>
      <c r="M15639" t="s">
        <v>203</v>
      </c>
      <c r="O15639" t="s">
        <v>222</v>
      </c>
      <c r="P15639" t="s">
        <v>20</v>
      </c>
    </row>
    <row r="15640" spans="1:16" ht="30" hidden="1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hidden="1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12991</v>
      </c>
      <c r="B15645" t="s">
        <v>159</v>
      </c>
      <c r="C15645">
        <v>2006</v>
      </c>
      <c r="D15645" t="s">
        <v>24</v>
      </c>
      <c r="E15645" t="s">
        <v>648</v>
      </c>
      <c r="F15645">
        <v>0.01</v>
      </c>
      <c r="G15645">
        <v>0</v>
      </c>
      <c r="H15645">
        <v>0</v>
      </c>
      <c r="I15645">
        <v>0</v>
      </c>
      <c r="J15645">
        <v>0.02</v>
      </c>
      <c r="K15645">
        <v>61</v>
      </c>
      <c r="L15645">
        <v>18</v>
      </c>
      <c r="M15645" t="s">
        <v>203</v>
      </c>
      <c r="O15645" t="s">
        <v>8483</v>
      </c>
      <c r="P15645" t="s">
        <v>20</v>
      </c>
    </row>
    <row r="15646" spans="1:16" hidden="1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hidden="1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hidden="1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5">
      <c r="A15651" s="1" t="s">
        <v>12288</v>
      </c>
      <c r="B15651" t="s">
        <v>137</v>
      </c>
      <c r="C15651">
        <v>2005</v>
      </c>
      <c r="D15651" t="s">
        <v>37</v>
      </c>
      <c r="E15651" t="s">
        <v>7818</v>
      </c>
      <c r="F15651">
        <v>0.02</v>
      </c>
      <c r="G15651">
        <v>0.01</v>
      </c>
      <c r="H15651">
        <v>0</v>
      </c>
      <c r="I15651">
        <v>0</v>
      </c>
      <c r="J15651">
        <v>0.02</v>
      </c>
      <c r="K15651">
        <v>60</v>
      </c>
      <c r="L15651">
        <v>25</v>
      </c>
      <c r="M15651">
        <v>8</v>
      </c>
      <c r="N15651">
        <v>4</v>
      </c>
      <c r="O15651" t="s">
        <v>12289</v>
      </c>
      <c r="P15651" t="s">
        <v>88</v>
      </c>
    </row>
    <row r="15652" spans="1:16" hidden="1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8595</v>
      </c>
      <c r="B15653" t="s">
        <v>137</v>
      </c>
      <c r="C15653">
        <v>2002</v>
      </c>
      <c r="D15653" t="s">
        <v>24</v>
      </c>
      <c r="E15653" t="s">
        <v>1858</v>
      </c>
      <c r="F15653">
        <v>0.02</v>
      </c>
      <c r="G15653">
        <v>0.01</v>
      </c>
      <c r="H15653">
        <v>0</v>
      </c>
      <c r="I15653">
        <v>0</v>
      </c>
      <c r="J15653">
        <v>0.02</v>
      </c>
      <c r="K15653">
        <v>60</v>
      </c>
      <c r="L15653">
        <v>7</v>
      </c>
      <c r="M15653" t="s">
        <v>203</v>
      </c>
      <c r="O15653" t="s">
        <v>2131</v>
      </c>
      <c r="P15653" t="s">
        <v>20</v>
      </c>
    </row>
    <row r="15654" spans="1:16" x14ac:dyDescent="0.25">
      <c r="A15654" s="1" t="s">
        <v>12377</v>
      </c>
      <c r="B15654" t="s">
        <v>159</v>
      </c>
      <c r="C15654">
        <v>2006</v>
      </c>
      <c r="D15654" t="s">
        <v>30</v>
      </c>
      <c r="E15654" t="s">
        <v>5557</v>
      </c>
      <c r="F15654">
        <v>0.02</v>
      </c>
      <c r="G15654">
        <v>0</v>
      </c>
      <c r="H15654">
        <v>0</v>
      </c>
      <c r="I15654">
        <v>0</v>
      </c>
      <c r="J15654">
        <v>0.02</v>
      </c>
      <c r="K15654">
        <v>60</v>
      </c>
      <c r="L15654">
        <v>16</v>
      </c>
      <c r="M15654" t="s">
        <v>203</v>
      </c>
      <c r="O15654" t="s">
        <v>5056</v>
      </c>
      <c r="P15654" t="s">
        <v>20</v>
      </c>
    </row>
    <row r="15655" spans="1:16" hidden="1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12509</v>
      </c>
      <c r="B15657" t="s">
        <v>32</v>
      </c>
      <c r="C15657" t="s">
        <v>286</v>
      </c>
      <c r="D15657" t="s">
        <v>1</v>
      </c>
      <c r="E15657" t="s">
        <v>1091</v>
      </c>
      <c r="F15657">
        <v>0.02</v>
      </c>
      <c r="G15657">
        <v>0</v>
      </c>
      <c r="H15657">
        <v>0</v>
      </c>
      <c r="I15657">
        <v>0</v>
      </c>
      <c r="J15657">
        <v>0.02</v>
      </c>
      <c r="K15657">
        <v>60</v>
      </c>
      <c r="L15657">
        <v>14</v>
      </c>
      <c r="M15657" t="s">
        <v>203</v>
      </c>
      <c r="O15657" t="s">
        <v>6182</v>
      </c>
      <c r="P15657" t="s">
        <v>112</v>
      </c>
    </row>
    <row r="15658" spans="1:16" ht="30" hidden="1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hidden="1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13011</v>
      </c>
      <c r="B15664" t="s">
        <v>159</v>
      </c>
      <c r="C15664">
        <v>2007</v>
      </c>
      <c r="D15664" t="s">
        <v>30</v>
      </c>
      <c r="E15664" t="s">
        <v>1207</v>
      </c>
      <c r="F15664">
        <v>0.02</v>
      </c>
      <c r="G15664">
        <v>0</v>
      </c>
      <c r="H15664">
        <v>0</v>
      </c>
      <c r="I15664">
        <v>0</v>
      </c>
      <c r="J15664">
        <v>0.02</v>
      </c>
      <c r="K15664">
        <v>60</v>
      </c>
      <c r="L15664">
        <v>18</v>
      </c>
      <c r="M15664" t="s">
        <v>203</v>
      </c>
      <c r="O15664" t="s">
        <v>13012</v>
      </c>
      <c r="P15664" t="s">
        <v>20</v>
      </c>
    </row>
    <row r="15665" spans="1:16" ht="30" hidden="1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hidden="1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hidden="1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hidden="1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hidden="1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13048</v>
      </c>
      <c r="B15674" t="s">
        <v>32</v>
      </c>
      <c r="C15674">
        <v>2006</v>
      </c>
      <c r="D15674" t="s">
        <v>30</v>
      </c>
      <c r="E15674" t="s">
        <v>8396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60</v>
      </c>
      <c r="L15674">
        <v>14</v>
      </c>
      <c r="M15674" t="s">
        <v>203</v>
      </c>
      <c r="O15674" t="s">
        <v>13049</v>
      </c>
      <c r="P15674" t="s">
        <v>20</v>
      </c>
    </row>
    <row r="15675" spans="1:16" hidden="1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13065</v>
      </c>
      <c r="B15676" t="s">
        <v>17</v>
      </c>
      <c r="C15676">
        <v>2010</v>
      </c>
      <c r="D15676" t="s">
        <v>50</v>
      </c>
      <c r="E15676" t="s">
        <v>663</v>
      </c>
      <c r="F15676">
        <v>0.02</v>
      </c>
      <c r="G15676">
        <v>0</v>
      </c>
      <c r="H15676">
        <v>0</v>
      </c>
      <c r="I15676">
        <v>0</v>
      </c>
      <c r="J15676">
        <v>0.02</v>
      </c>
      <c r="K15676">
        <v>60</v>
      </c>
      <c r="L15676">
        <v>5</v>
      </c>
      <c r="M15676" t="s">
        <v>203</v>
      </c>
      <c r="O15676" t="s">
        <v>13066</v>
      </c>
      <c r="P15676" t="s">
        <v>112</v>
      </c>
    </row>
    <row r="15677" spans="1:16" ht="45" hidden="1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13148</v>
      </c>
      <c r="B15678" t="s">
        <v>159</v>
      </c>
      <c r="C15678">
        <v>2006</v>
      </c>
      <c r="D15678" t="s">
        <v>34</v>
      </c>
      <c r="E15678" t="s">
        <v>234</v>
      </c>
      <c r="F15678">
        <v>0.01</v>
      </c>
      <c r="G15678">
        <v>0</v>
      </c>
      <c r="H15678">
        <v>0</v>
      </c>
      <c r="I15678">
        <v>0</v>
      </c>
      <c r="J15678">
        <v>0.02</v>
      </c>
      <c r="K15678">
        <v>60</v>
      </c>
      <c r="L15678">
        <v>17</v>
      </c>
      <c r="M15678">
        <v>6.8</v>
      </c>
      <c r="N15678">
        <v>6</v>
      </c>
      <c r="O15678" t="s">
        <v>357</v>
      </c>
      <c r="P15678" t="s">
        <v>20</v>
      </c>
    </row>
    <row r="15679" spans="1:16" hidden="1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hidden="1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hidden="1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hidden="1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12388</v>
      </c>
      <c r="B15686" t="s">
        <v>32</v>
      </c>
      <c r="C15686">
        <v>2006</v>
      </c>
      <c r="D15686" t="s">
        <v>272</v>
      </c>
      <c r="E15686" t="s">
        <v>372</v>
      </c>
      <c r="F15686">
        <v>0.02</v>
      </c>
      <c r="G15686">
        <v>0</v>
      </c>
      <c r="H15686">
        <v>0</v>
      </c>
      <c r="I15686">
        <v>0</v>
      </c>
      <c r="J15686">
        <v>0.02</v>
      </c>
      <c r="K15686">
        <v>59</v>
      </c>
      <c r="L15686">
        <v>8</v>
      </c>
      <c r="M15686">
        <v>7.1</v>
      </c>
      <c r="N15686">
        <v>11</v>
      </c>
      <c r="O15686" t="s">
        <v>2509</v>
      </c>
      <c r="P15686" t="s">
        <v>112</v>
      </c>
    </row>
    <row r="15687" spans="1:16" ht="30" hidden="1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12458</v>
      </c>
      <c r="B15688" t="s">
        <v>55</v>
      </c>
      <c r="C15688">
        <v>2006</v>
      </c>
      <c r="D15688" t="s">
        <v>50</v>
      </c>
      <c r="E15688" t="s">
        <v>202</v>
      </c>
      <c r="F15688">
        <v>0.01</v>
      </c>
      <c r="G15688">
        <v>0.01</v>
      </c>
      <c r="H15688">
        <v>0</v>
      </c>
      <c r="I15688">
        <v>0</v>
      </c>
      <c r="J15688">
        <v>0.02</v>
      </c>
      <c r="K15688">
        <v>59</v>
      </c>
      <c r="L15688">
        <v>44</v>
      </c>
      <c r="M15688">
        <v>8.6</v>
      </c>
      <c r="N15688">
        <v>51</v>
      </c>
      <c r="O15688" t="s">
        <v>12459</v>
      </c>
      <c r="P15688" t="s">
        <v>53</v>
      </c>
    </row>
    <row r="15689" spans="1:16" ht="45" hidden="1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hidden="1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hidden="1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12591</v>
      </c>
      <c r="B15692" t="s">
        <v>148</v>
      </c>
      <c r="C15692">
        <v>2002</v>
      </c>
      <c r="D15692" t="s">
        <v>272</v>
      </c>
      <c r="E15692" t="s">
        <v>6580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59</v>
      </c>
      <c r="L15692">
        <v>11</v>
      </c>
      <c r="M15692">
        <v>7.7</v>
      </c>
      <c r="N15692">
        <v>9</v>
      </c>
      <c r="O15692" t="s">
        <v>12592</v>
      </c>
      <c r="P15692" t="s">
        <v>88</v>
      </c>
    </row>
    <row r="15693" spans="1:16" x14ac:dyDescent="0.25">
      <c r="A15693" s="1" t="s">
        <v>11306</v>
      </c>
      <c r="B15693" t="s">
        <v>137</v>
      </c>
      <c r="C15693">
        <v>2004</v>
      </c>
      <c r="D15693" t="s">
        <v>50</v>
      </c>
      <c r="E15693" t="s">
        <v>151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59</v>
      </c>
      <c r="L15693">
        <v>26</v>
      </c>
      <c r="M15693">
        <v>6.8</v>
      </c>
      <c r="N15693">
        <v>4</v>
      </c>
      <c r="O15693" t="s">
        <v>4456</v>
      </c>
      <c r="P15693" t="s">
        <v>53</v>
      </c>
    </row>
    <row r="15694" spans="1:16" hidden="1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hidden="1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8954</v>
      </c>
      <c r="B15697" t="s">
        <v>189</v>
      </c>
      <c r="C15697">
        <v>2003</v>
      </c>
      <c r="D15697" t="s">
        <v>24</v>
      </c>
      <c r="E15697" t="s">
        <v>523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59</v>
      </c>
      <c r="L15697">
        <v>9</v>
      </c>
      <c r="M15697" t="s">
        <v>203</v>
      </c>
      <c r="O15697" t="s">
        <v>1788</v>
      </c>
      <c r="P15697" t="s">
        <v>20</v>
      </c>
    </row>
    <row r="15698" spans="1:16" hidden="1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12633</v>
      </c>
      <c r="B15699" t="s">
        <v>189</v>
      </c>
      <c r="C15699">
        <v>2002</v>
      </c>
      <c r="D15699" t="s">
        <v>18</v>
      </c>
      <c r="E15699" t="s">
        <v>234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59</v>
      </c>
      <c r="L15699">
        <v>8</v>
      </c>
      <c r="M15699" t="s">
        <v>203</v>
      </c>
      <c r="O15699" t="s">
        <v>4584</v>
      </c>
      <c r="P15699" t="s">
        <v>20</v>
      </c>
    </row>
    <row r="15700" spans="1:16" hidden="1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hidden="1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hidden="1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hidden="1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5">
      <c r="A15704" s="1" t="s">
        <v>13034</v>
      </c>
      <c r="B15704" t="s">
        <v>159</v>
      </c>
      <c r="C15704">
        <v>2006</v>
      </c>
      <c r="D15704" t="s">
        <v>37</v>
      </c>
      <c r="E15704" t="s">
        <v>8012</v>
      </c>
      <c r="F15704">
        <v>0.02</v>
      </c>
      <c r="G15704">
        <v>0</v>
      </c>
      <c r="H15704">
        <v>0</v>
      </c>
      <c r="I15704">
        <v>0</v>
      </c>
      <c r="J15704">
        <v>0.02</v>
      </c>
      <c r="K15704">
        <v>59</v>
      </c>
      <c r="L15704">
        <v>14</v>
      </c>
      <c r="M15704" t="s">
        <v>203</v>
      </c>
      <c r="O15704" t="s">
        <v>13035</v>
      </c>
      <c r="P15704" t="s">
        <v>20</v>
      </c>
    </row>
    <row r="15705" spans="1:16" ht="30" hidden="1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13036</v>
      </c>
      <c r="B15706" t="s">
        <v>64</v>
      </c>
      <c r="C15706">
        <v>2002</v>
      </c>
      <c r="D15706" t="s">
        <v>18</v>
      </c>
      <c r="E15706" t="s">
        <v>111</v>
      </c>
      <c r="F15706">
        <v>0.01</v>
      </c>
      <c r="G15706">
        <v>0</v>
      </c>
      <c r="H15706">
        <v>0</v>
      </c>
      <c r="I15706">
        <v>0</v>
      </c>
      <c r="J15706">
        <v>0.02</v>
      </c>
      <c r="K15706">
        <v>59</v>
      </c>
      <c r="L15706">
        <v>9</v>
      </c>
      <c r="M15706" t="s">
        <v>203</v>
      </c>
      <c r="O15706" t="s">
        <v>13037</v>
      </c>
      <c r="P15706" t="s">
        <v>20</v>
      </c>
    </row>
    <row r="15707" spans="1:16" x14ac:dyDescent="0.25">
      <c r="A15707" s="1" t="s">
        <v>10426</v>
      </c>
      <c r="B15707" t="s">
        <v>189</v>
      </c>
      <c r="C15707">
        <v>2004</v>
      </c>
      <c r="D15707" t="s">
        <v>50</v>
      </c>
      <c r="E15707" t="s">
        <v>151</v>
      </c>
      <c r="F15707">
        <v>0.01</v>
      </c>
      <c r="G15707">
        <v>0</v>
      </c>
      <c r="H15707">
        <v>0</v>
      </c>
      <c r="I15707">
        <v>0</v>
      </c>
      <c r="J15707">
        <v>0.02</v>
      </c>
      <c r="K15707">
        <v>59</v>
      </c>
      <c r="L15707">
        <v>17</v>
      </c>
      <c r="M15707" t="s">
        <v>203</v>
      </c>
      <c r="O15707" t="s">
        <v>3058</v>
      </c>
      <c r="P15707" t="s">
        <v>88</v>
      </c>
    </row>
    <row r="15708" spans="1:16" ht="30" hidden="1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hidden="1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12297</v>
      </c>
      <c r="B15710" t="s">
        <v>75</v>
      </c>
      <c r="C15710">
        <v>2014</v>
      </c>
      <c r="D15710" t="s">
        <v>28</v>
      </c>
      <c r="E15710" t="s">
        <v>6022</v>
      </c>
      <c r="F15710">
        <v>0</v>
      </c>
      <c r="G15710">
        <v>0</v>
      </c>
      <c r="H15710">
        <v>0.02</v>
      </c>
      <c r="I15710">
        <v>0</v>
      </c>
      <c r="J15710">
        <v>0.02</v>
      </c>
      <c r="K15710">
        <v>58</v>
      </c>
      <c r="L15710">
        <v>22</v>
      </c>
      <c r="M15710">
        <v>7.1</v>
      </c>
      <c r="N15710">
        <v>81</v>
      </c>
      <c r="O15710" t="s">
        <v>6022</v>
      </c>
      <c r="P15710" t="s">
        <v>88</v>
      </c>
    </row>
    <row r="15711" spans="1:16" ht="30" x14ac:dyDescent="0.25">
      <c r="A15711" s="1" t="s">
        <v>12298</v>
      </c>
      <c r="B15711" t="s">
        <v>64</v>
      </c>
      <c r="C15711">
        <v>2003</v>
      </c>
      <c r="D15711" t="s">
        <v>50</v>
      </c>
      <c r="E15711" t="s">
        <v>222</v>
      </c>
      <c r="F15711">
        <v>0.02</v>
      </c>
      <c r="G15711">
        <v>0.01</v>
      </c>
      <c r="H15711">
        <v>0</v>
      </c>
      <c r="I15711">
        <v>0</v>
      </c>
      <c r="J15711">
        <v>0.02</v>
      </c>
      <c r="K15711">
        <v>58</v>
      </c>
      <c r="L15711">
        <v>7</v>
      </c>
      <c r="M15711" t="s">
        <v>203</v>
      </c>
      <c r="O15711" t="s">
        <v>10082</v>
      </c>
      <c r="P15711" t="s">
        <v>20</v>
      </c>
    </row>
    <row r="15712" spans="1:16" ht="30" hidden="1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hidden="1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hidden="1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12442</v>
      </c>
      <c r="B15715" t="s">
        <v>137</v>
      </c>
      <c r="C15715">
        <v>2006</v>
      </c>
      <c r="D15715" t="s">
        <v>86</v>
      </c>
      <c r="E15715" t="s">
        <v>3392</v>
      </c>
      <c r="F15715">
        <v>0.02</v>
      </c>
      <c r="G15715">
        <v>0</v>
      </c>
      <c r="H15715">
        <v>0</v>
      </c>
      <c r="I15715">
        <v>0</v>
      </c>
      <c r="J15715">
        <v>0.02</v>
      </c>
      <c r="K15715">
        <v>58</v>
      </c>
      <c r="L15715">
        <v>29</v>
      </c>
      <c r="M15715" t="s">
        <v>203</v>
      </c>
      <c r="O15715" t="s">
        <v>5784</v>
      </c>
      <c r="P15715" t="s">
        <v>88</v>
      </c>
    </row>
    <row r="15716" spans="1:16" ht="30" hidden="1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hidden="1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hidden="1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12518</v>
      </c>
      <c r="B15719" t="s">
        <v>137</v>
      </c>
      <c r="C15719">
        <v>2005</v>
      </c>
      <c r="D15719" t="s">
        <v>86</v>
      </c>
      <c r="E15719" t="s">
        <v>151</v>
      </c>
      <c r="F15719">
        <v>0.02</v>
      </c>
      <c r="G15719">
        <v>0</v>
      </c>
      <c r="H15719">
        <v>0</v>
      </c>
      <c r="I15719">
        <v>0</v>
      </c>
      <c r="J15719">
        <v>0.02</v>
      </c>
      <c r="K15719">
        <v>58</v>
      </c>
      <c r="L15719">
        <v>11</v>
      </c>
      <c r="M15719">
        <v>6.5</v>
      </c>
      <c r="N15719">
        <v>4</v>
      </c>
      <c r="O15719" t="s">
        <v>12519</v>
      </c>
      <c r="P15719" t="s">
        <v>88</v>
      </c>
    </row>
    <row r="15720" spans="1:16" ht="30" hidden="1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5">
      <c r="A15721" s="1" t="s">
        <v>2210</v>
      </c>
      <c r="B15721" t="s">
        <v>187</v>
      </c>
      <c r="C15721">
        <v>2013</v>
      </c>
      <c r="D15721" t="s">
        <v>37</v>
      </c>
      <c r="E15721" t="s">
        <v>202</v>
      </c>
      <c r="F15721">
        <v>0</v>
      </c>
      <c r="G15721">
        <v>0.02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>
        <v>5.8</v>
      </c>
      <c r="N15721">
        <v>30</v>
      </c>
      <c r="O15721" t="s">
        <v>1235</v>
      </c>
      <c r="P15721" t="s">
        <v>53</v>
      </c>
    </row>
    <row r="15722" spans="1:16" hidden="1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10353</v>
      </c>
      <c r="B15725" t="s">
        <v>159</v>
      </c>
      <c r="C15725">
        <v>2007</v>
      </c>
      <c r="D15725" t="s">
        <v>24</v>
      </c>
      <c r="E15725" t="s">
        <v>825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58</v>
      </c>
      <c r="L15725">
        <v>7</v>
      </c>
      <c r="M15725">
        <v>5.3</v>
      </c>
      <c r="N15725">
        <v>6</v>
      </c>
      <c r="O15725" t="s">
        <v>2467</v>
      </c>
      <c r="P15725" t="s">
        <v>88</v>
      </c>
    </row>
    <row r="15726" spans="1:16" hidden="1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30" x14ac:dyDescent="0.25">
      <c r="A15729" s="1" t="s">
        <v>12881</v>
      </c>
      <c r="B15729" t="s">
        <v>64</v>
      </c>
      <c r="C15729">
        <v>2001</v>
      </c>
      <c r="D15729" t="s">
        <v>30</v>
      </c>
      <c r="E15729" t="s">
        <v>5463</v>
      </c>
      <c r="F15729">
        <v>0.01</v>
      </c>
      <c r="G15729">
        <v>0</v>
      </c>
      <c r="H15729">
        <v>0</v>
      </c>
      <c r="I15729">
        <v>0</v>
      </c>
      <c r="J15729">
        <v>0.02</v>
      </c>
      <c r="K15729">
        <v>58</v>
      </c>
      <c r="L15729">
        <v>5</v>
      </c>
      <c r="M15729" t="s">
        <v>203</v>
      </c>
      <c r="O15729" t="s">
        <v>3671</v>
      </c>
      <c r="P15729" t="s">
        <v>20</v>
      </c>
    </row>
    <row r="15730" spans="1:16" hidden="1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hidden="1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1453</v>
      </c>
      <c r="B15734" t="s">
        <v>148</v>
      </c>
      <c r="C15734">
        <v>2008</v>
      </c>
      <c r="D15734" t="s">
        <v>1</v>
      </c>
      <c r="E15734" t="s">
        <v>484</v>
      </c>
      <c r="F15734">
        <v>0</v>
      </c>
      <c r="G15734">
        <v>0.01</v>
      </c>
      <c r="H15734">
        <v>0</v>
      </c>
      <c r="I15734">
        <v>0</v>
      </c>
      <c r="J15734">
        <v>0.02</v>
      </c>
      <c r="K15734">
        <v>58</v>
      </c>
      <c r="L15734">
        <v>6</v>
      </c>
      <c r="M15734">
        <v>6.8</v>
      </c>
      <c r="N15734">
        <v>17</v>
      </c>
      <c r="O15734" t="s">
        <v>829</v>
      </c>
      <c r="P15734" t="s">
        <v>20</v>
      </c>
    </row>
    <row r="15735" spans="1:16" hidden="1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hidden="1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13061</v>
      </c>
      <c r="B15738" t="s">
        <v>55</v>
      </c>
      <c r="C15738">
        <v>2005</v>
      </c>
      <c r="D15738" t="s">
        <v>1</v>
      </c>
      <c r="E15738" t="s">
        <v>6580</v>
      </c>
      <c r="F15738">
        <v>0.01</v>
      </c>
      <c r="G15738">
        <v>0.01</v>
      </c>
      <c r="H15738">
        <v>0</v>
      </c>
      <c r="I15738">
        <v>0</v>
      </c>
      <c r="J15738">
        <v>0.02</v>
      </c>
      <c r="K15738">
        <v>58</v>
      </c>
      <c r="L15738">
        <v>12</v>
      </c>
      <c r="M15738">
        <v>8.6999999999999993</v>
      </c>
      <c r="N15738">
        <v>7</v>
      </c>
      <c r="O15738" t="s">
        <v>13062</v>
      </c>
      <c r="P15738" t="s">
        <v>20</v>
      </c>
    </row>
    <row r="15739" spans="1:16" x14ac:dyDescent="0.25">
      <c r="A15739" s="1" t="s">
        <v>12520</v>
      </c>
      <c r="B15739" t="s">
        <v>55</v>
      </c>
      <c r="C15739">
        <v>2004</v>
      </c>
      <c r="D15739" t="s">
        <v>101</v>
      </c>
      <c r="E15739" t="s">
        <v>5649</v>
      </c>
      <c r="F15739">
        <v>0.01</v>
      </c>
      <c r="G15739">
        <v>0.01</v>
      </c>
      <c r="H15739">
        <v>0</v>
      </c>
      <c r="I15739">
        <v>0</v>
      </c>
      <c r="J15739">
        <v>0.02</v>
      </c>
      <c r="K15739">
        <v>57</v>
      </c>
      <c r="L15739">
        <v>20</v>
      </c>
      <c r="M15739">
        <v>7.7</v>
      </c>
      <c r="N15739">
        <v>9</v>
      </c>
      <c r="O15739" t="s">
        <v>780</v>
      </c>
      <c r="P15739" t="s">
        <v>53</v>
      </c>
    </row>
    <row r="15740" spans="1:16" hidden="1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hidden="1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30" x14ac:dyDescent="0.25">
      <c r="A15745" s="1" t="s">
        <v>10504</v>
      </c>
      <c r="B15745" t="s">
        <v>189</v>
      </c>
      <c r="C15745">
        <v>2004</v>
      </c>
      <c r="D15745" t="s">
        <v>50</v>
      </c>
      <c r="E15745" t="s">
        <v>3932</v>
      </c>
      <c r="F15745">
        <v>0.02</v>
      </c>
      <c r="G15745">
        <v>0</v>
      </c>
      <c r="H15745">
        <v>0</v>
      </c>
      <c r="I15745">
        <v>0</v>
      </c>
      <c r="J15745">
        <v>0.02</v>
      </c>
      <c r="K15745">
        <v>57</v>
      </c>
      <c r="L15745">
        <v>9</v>
      </c>
      <c r="M15745" t="s">
        <v>203</v>
      </c>
      <c r="O15745" t="s">
        <v>1241</v>
      </c>
      <c r="P15745" t="s">
        <v>20</v>
      </c>
    </row>
    <row r="15746" spans="1:16" x14ac:dyDescent="0.25">
      <c r="A15746" s="1" t="s">
        <v>12541</v>
      </c>
      <c r="B15746" t="s">
        <v>137</v>
      </c>
      <c r="C15746">
        <v>2003</v>
      </c>
      <c r="D15746" t="s">
        <v>24</v>
      </c>
      <c r="E15746" t="s">
        <v>222</v>
      </c>
      <c r="F15746">
        <v>0.02</v>
      </c>
      <c r="G15746">
        <v>0</v>
      </c>
      <c r="H15746">
        <v>0</v>
      </c>
      <c r="I15746">
        <v>0</v>
      </c>
      <c r="J15746">
        <v>0.02</v>
      </c>
      <c r="K15746">
        <v>57</v>
      </c>
      <c r="L15746">
        <v>17</v>
      </c>
      <c r="M15746">
        <v>6</v>
      </c>
      <c r="N15746">
        <v>5</v>
      </c>
      <c r="O15746" t="s">
        <v>222</v>
      </c>
      <c r="P15746" t="s">
        <v>20</v>
      </c>
    </row>
    <row r="15747" spans="1:16" x14ac:dyDescent="0.25">
      <c r="A15747" s="1" t="s">
        <v>12600</v>
      </c>
      <c r="B15747" t="s">
        <v>148</v>
      </c>
      <c r="C15747">
        <v>2007</v>
      </c>
      <c r="D15747" t="s">
        <v>28</v>
      </c>
      <c r="E15747" t="s">
        <v>5573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57</v>
      </c>
      <c r="L15747">
        <v>9</v>
      </c>
      <c r="M15747">
        <v>5.8</v>
      </c>
      <c r="N15747">
        <v>19</v>
      </c>
      <c r="O15747" t="s">
        <v>12601</v>
      </c>
      <c r="P15747" t="s">
        <v>53</v>
      </c>
    </row>
    <row r="15748" spans="1:16" ht="30" hidden="1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8653</v>
      </c>
      <c r="B15749" t="s">
        <v>148</v>
      </c>
      <c r="C15749">
        <v>2014</v>
      </c>
      <c r="D15749" t="s">
        <v>28</v>
      </c>
      <c r="E15749" t="s">
        <v>825</v>
      </c>
      <c r="F15749">
        <v>0</v>
      </c>
      <c r="G15749">
        <v>0.02</v>
      </c>
      <c r="H15749">
        <v>0</v>
      </c>
      <c r="I15749">
        <v>0</v>
      </c>
      <c r="J15749">
        <v>0.02</v>
      </c>
      <c r="K15749">
        <v>57</v>
      </c>
      <c r="L15749">
        <v>47</v>
      </c>
      <c r="M15749">
        <v>1.4</v>
      </c>
      <c r="N15749">
        <v>544</v>
      </c>
      <c r="O15749" t="s">
        <v>825</v>
      </c>
      <c r="P15749" t="s">
        <v>53</v>
      </c>
    </row>
    <row r="15750" spans="1:16" x14ac:dyDescent="0.25">
      <c r="A15750" s="1" t="s">
        <v>12638</v>
      </c>
      <c r="B15750" t="s">
        <v>159</v>
      </c>
      <c r="C15750">
        <v>2005</v>
      </c>
      <c r="D15750" t="s">
        <v>1</v>
      </c>
      <c r="E15750" t="s">
        <v>155</v>
      </c>
      <c r="F15750">
        <v>0.02</v>
      </c>
      <c r="G15750">
        <v>0</v>
      </c>
      <c r="H15750">
        <v>0</v>
      </c>
      <c r="I15750">
        <v>0</v>
      </c>
      <c r="J15750">
        <v>0.02</v>
      </c>
      <c r="K15750">
        <v>57</v>
      </c>
      <c r="L15750">
        <v>6</v>
      </c>
      <c r="M15750" t="s">
        <v>203</v>
      </c>
      <c r="O15750" t="s">
        <v>7838</v>
      </c>
      <c r="P15750" t="s">
        <v>20</v>
      </c>
    </row>
    <row r="15751" spans="1:16" hidden="1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hidden="1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hidden="1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12668</v>
      </c>
      <c r="B15755" t="s">
        <v>55</v>
      </c>
      <c r="C15755">
        <v>2006</v>
      </c>
      <c r="D15755" t="s">
        <v>1</v>
      </c>
      <c r="E15755" t="s">
        <v>1708</v>
      </c>
      <c r="F15755">
        <v>0.01</v>
      </c>
      <c r="G15755">
        <v>0.01</v>
      </c>
      <c r="H15755">
        <v>0</v>
      </c>
      <c r="I15755">
        <v>0</v>
      </c>
      <c r="J15755">
        <v>0.02</v>
      </c>
      <c r="K15755">
        <v>57</v>
      </c>
      <c r="L15755">
        <v>8</v>
      </c>
      <c r="M15755">
        <v>7</v>
      </c>
      <c r="N15755">
        <v>7</v>
      </c>
      <c r="O15755" t="s">
        <v>12669</v>
      </c>
      <c r="P15755" t="s">
        <v>112</v>
      </c>
    </row>
    <row r="15756" spans="1:16" ht="30" x14ac:dyDescent="0.25">
      <c r="A15756" s="1" t="s">
        <v>8780</v>
      </c>
      <c r="B15756" t="s">
        <v>137</v>
      </c>
      <c r="C15756">
        <v>2005</v>
      </c>
      <c r="D15756" t="s">
        <v>1</v>
      </c>
      <c r="E15756" t="s">
        <v>1309</v>
      </c>
      <c r="F15756">
        <v>0.01</v>
      </c>
      <c r="G15756">
        <v>0</v>
      </c>
      <c r="H15756">
        <v>0</v>
      </c>
      <c r="I15756">
        <v>0</v>
      </c>
      <c r="J15756">
        <v>0.02</v>
      </c>
      <c r="K15756">
        <v>57</v>
      </c>
      <c r="L15756">
        <v>6</v>
      </c>
      <c r="M15756" t="s">
        <v>203</v>
      </c>
      <c r="O15756" t="s">
        <v>1746</v>
      </c>
      <c r="P15756" t="s">
        <v>112</v>
      </c>
    </row>
    <row r="15757" spans="1:16" x14ac:dyDescent="0.25">
      <c r="A15757" s="1" t="s">
        <v>9317</v>
      </c>
      <c r="B15757" t="s">
        <v>137</v>
      </c>
      <c r="C15757">
        <v>2002</v>
      </c>
      <c r="D15757" t="s">
        <v>18</v>
      </c>
      <c r="E15757" t="s">
        <v>234</v>
      </c>
      <c r="F15757">
        <v>0.01</v>
      </c>
      <c r="G15757">
        <v>0</v>
      </c>
      <c r="H15757">
        <v>0</v>
      </c>
      <c r="I15757">
        <v>0</v>
      </c>
      <c r="J15757">
        <v>0.02</v>
      </c>
      <c r="K15757">
        <v>57</v>
      </c>
      <c r="L15757">
        <v>10</v>
      </c>
      <c r="M15757" t="s">
        <v>203</v>
      </c>
      <c r="O15757" t="s">
        <v>12858</v>
      </c>
      <c r="P15757" t="s">
        <v>20</v>
      </c>
    </row>
    <row r="15758" spans="1:16" x14ac:dyDescent="0.25">
      <c r="A15758" s="1" t="s">
        <v>12879</v>
      </c>
      <c r="B15758" t="s">
        <v>55</v>
      </c>
      <c r="C15758">
        <v>2008</v>
      </c>
      <c r="D15758" t="s">
        <v>24</v>
      </c>
      <c r="E15758" t="s">
        <v>1787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57</v>
      </c>
      <c r="L15758">
        <v>12</v>
      </c>
      <c r="M15758" t="s">
        <v>203</v>
      </c>
      <c r="O15758" t="s">
        <v>12669</v>
      </c>
      <c r="P15758" t="s">
        <v>20</v>
      </c>
    </row>
    <row r="15759" spans="1:16" x14ac:dyDescent="0.25">
      <c r="A15759" s="1" t="s">
        <v>12220</v>
      </c>
      <c r="B15759" t="s">
        <v>137</v>
      </c>
      <c r="C15759">
        <v>2003</v>
      </c>
      <c r="D15759" t="s">
        <v>37</v>
      </c>
      <c r="E15759" t="s">
        <v>329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57</v>
      </c>
      <c r="L15759">
        <v>17</v>
      </c>
      <c r="M15759">
        <v>6.7</v>
      </c>
      <c r="N15759">
        <v>7</v>
      </c>
      <c r="O15759" t="s">
        <v>1235</v>
      </c>
      <c r="P15759" t="s">
        <v>53</v>
      </c>
    </row>
    <row r="15760" spans="1:16" hidden="1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hidden="1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hidden="1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4683</v>
      </c>
      <c r="B15763" t="s">
        <v>148</v>
      </c>
      <c r="C15763">
        <v>2010</v>
      </c>
      <c r="D15763" t="s">
        <v>50</v>
      </c>
      <c r="E15763" t="s">
        <v>222</v>
      </c>
      <c r="F15763">
        <v>0</v>
      </c>
      <c r="G15763">
        <v>0.01</v>
      </c>
      <c r="H15763">
        <v>0</v>
      </c>
      <c r="I15763">
        <v>0</v>
      </c>
      <c r="J15763">
        <v>0.02</v>
      </c>
      <c r="K15763">
        <v>57</v>
      </c>
      <c r="L15763">
        <v>22</v>
      </c>
      <c r="M15763">
        <v>5.0999999999999996</v>
      </c>
      <c r="N15763">
        <v>67</v>
      </c>
      <c r="O15763" t="s">
        <v>4684</v>
      </c>
      <c r="P15763" t="s">
        <v>88</v>
      </c>
    </row>
    <row r="15764" spans="1:16" x14ac:dyDescent="0.25">
      <c r="A15764" s="1" t="s">
        <v>13052</v>
      </c>
      <c r="B15764" t="s">
        <v>148</v>
      </c>
      <c r="C15764">
        <v>2006</v>
      </c>
      <c r="D15764" t="s">
        <v>272</v>
      </c>
      <c r="E15764" t="s">
        <v>51</v>
      </c>
      <c r="F15764">
        <v>0</v>
      </c>
      <c r="G15764">
        <v>0.01</v>
      </c>
      <c r="H15764">
        <v>0</v>
      </c>
      <c r="I15764">
        <v>0</v>
      </c>
      <c r="J15764">
        <v>0.02</v>
      </c>
      <c r="K15764">
        <v>57</v>
      </c>
      <c r="L15764">
        <v>19</v>
      </c>
      <c r="M15764">
        <v>7.2</v>
      </c>
      <c r="N15764">
        <v>44</v>
      </c>
      <c r="O15764" t="s">
        <v>7162</v>
      </c>
      <c r="P15764" t="s">
        <v>88</v>
      </c>
    </row>
    <row r="15765" spans="1:16" hidden="1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hidden="1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hidden="1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13061</v>
      </c>
      <c r="B15771" t="s">
        <v>189</v>
      </c>
      <c r="C15771">
        <v>2005</v>
      </c>
      <c r="D15771" t="s">
        <v>1</v>
      </c>
      <c r="E15771" t="s">
        <v>6580</v>
      </c>
      <c r="F15771">
        <v>0.01</v>
      </c>
      <c r="G15771">
        <v>0</v>
      </c>
      <c r="H15771">
        <v>0</v>
      </c>
      <c r="I15771">
        <v>0</v>
      </c>
      <c r="J15771">
        <v>0.02</v>
      </c>
      <c r="K15771">
        <v>57</v>
      </c>
      <c r="L15771">
        <v>7</v>
      </c>
      <c r="M15771" t="s">
        <v>203</v>
      </c>
      <c r="O15771" t="s">
        <v>13062</v>
      </c>
      <c r="P15771" t="s">
        <v>20</v>
      </c>
    </row>
    <row r="15772" spans="1:16" x14ac:dyDescent="0.25">
      <c r="A15772" s="1" t="s">
        <v>2714</v>
      </c>
      <c r="B15772" t="s">
        <v>148</v>
      </c>
      <c r="C15772">
        <v>2009</v>
      </c>
      <c r="D15772" t="s">
        <v>50</v>
      </c>
      <c r="E15772" t="s">
        <v>134</v>
      </c>
      <c r="F15772">
        <v>0</v>
      </c>
      <c r="G15772">
        <v>0.02</v>
      </c>
      <c r="H15772">
        <v>0</v>
      </c>
      <c r="I15772">
        <v>0</v>
      </c>
      <c r="J15772">
        <v>0.02</v>
      </c>
      <c r="K15772">
        <v>57</v>
      </c>
      <c r="L15772">
        <v>24</v>
      </c>
      <c r="M15772">
        <v>6.7</v>
      </c>
      <c r="N15772">
        <v>42</v>
      </c>
      <c r="O15772" t="s">
        <v>473</v>
      </c>
      <c r="P15772" t="s">
        <v>88</v>
      </c>
    </row>
    <row r="15773" spans="1:16" hidden="1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hidden="1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hidden="1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hidden="1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30" x14ac:dyDescent="0.25">
      <c r="A15778" s="1" t="s">
        <v>4283</v>
      </c>
      <c r="B15778" t="s">
        <v>137</v>
      </c>
      <c r="C15778">
        <v>2005</v>
      </c>
      <c r="D15778" t="s">
        <v>1</v>
      </c>
      <c r="E15778" t="s">
        <v>776</v>
      </c>
      <c r="F15778">
        <v>0.02</v>
      </c>
      <c r="G15778">
        <v>0.01</v>
      </c>
      <c r="H15778">
        <v>0</v>
      </c>
      <c r="I15778">
        <v>0</v>
      </c>
      <c r="J15778">
        <v>0.02</v>
      </c>
      <c r="K15778">
        <v>56</v>
      </c>
      <c r="L15778">
        <v>6</v>
      </c>
      <c r="M15778">
        <v>7.7</v>
      </c>
      <c r="N15778">
        <v>6</v>
      </c>
      <c r="O15778" t="s">
        <v>1241</v>
      </c>
      <c r="P15778" t="s">
        <v>20</v>
      </c>
    </row>
    <row r="15779" spans="1:16" hidden="1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13025</v>
      </c>
      <c r="B15780" t="s">
        <v>148</v>
      </c>
      <c r="C15780">
        <v>2010</v>
      </c>
      <c r="D15780" t="s">
        <v>272</v>
      </c>
      <c r="E15780" t="s">
        <v>4719</v>
      </c>
      <c r="F15780">
        <v>0</v>
      </c>
      <c r="G15780">
        <v>0.01</v>
      </c>
      <c r="H15780">
        <v>0</v>
      </c>
      <c r="I15780">
        <v>0</v>
      </c>
      <c r="J15780">
        <v>0.02</v>
      </c>
      <c r="K15780">
        <v>56</v>
      </c>
      <c r="L15780">
        <v>36</v>
      </c>
      <c r="M15780">
        <v>5.4</v>
      </c>
      <c r="N15780">
        <v>105</v>
      </c>
      <c r="O15780" t="s">
        <v>5279</v>
      </c>
      <c r="P15780" t="s">
        <v>88</v>
      </c>
    </row>
    <row r="15781" spans="1:16" x14ac:dyDescent="0.25">
      <c r="A15781" s="1" t="s">
        <v>6814</v>
      </c>
      <c r="B15781" t="s">
        <v>148</v>
      </c>
      <c r="C15781">
        <v>2006</v>
      </c>
      <c r="D15781" t="s">
        <v>39</v>
      </c>
      <c r="E15781" t="s">
        <v>111</v>
      </c>
      <c r="F15781">
        <v>0</v>
      </c>
      <c r="G15781">
        <v>0.01</v>
      </c>
      <c r="H15781">
        <v>0</v>
      </c>
      <c r="I15781">
        <v>0</v>
      </c>
      <c r="J15781">
        <v>0.02</v>
      </c>
      <c r="K15781">
        <v>56</v>
      </c>
      <c r="L15781">
        <v>25</v>
      </c>
      <c r="M15781">
        <v>4</v>
      </c>
      <c r="N15781">
        <v>35</v>
      </c>
      <c r="O15781" t="s">
        <v>6815</v>
      </c>
      <c r="P15781" t="s">
        <v>112</v>
      </c>
    </row>
    <row r="15782" spans="1:16" ht="30" hidden="1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30" x14ac:dyDescent="0.25">
      <c r="A15783" s="1" t="s">
        <v>12565</v>
      </c>
      <c r="B15783" t="s">
        <v>75</v>
      </c>
      <c r="C15783">
        <v>2016</v>
      </c>
      <c r="D15783" t="s">
        <v>37</v>
      </c>
      <c r="E15783" t="s">
        <v>2780</v>
      </c>
      <c r="F15783">
        <v>0.02</v>
      </c>
      <c r="G15783">
        <v>0</v>
      </c>
      <c r="H15783">
        <v>0</v>
      </c>
      <c r="I15783">
        <v>0</v>
      </c>
      <c r="J15783">
        <v>0.02</v>
      </c>
      <c r="K15783">
        <v>55</v>
      </c>
      <c r="L15783">
        <v>19</v>
      </c>
      <c r="M15783">
        <v>4.7</v>
      </c>
      <c r="N15783">
        <v>34</v>
      </c>
      <c r="O15783" t="s">
        <v>12566</v>
      </c>
      <c r="P15783" t="s">
        <v>112</v>
      </c>
    </row>
    <row r="15784" spans="1:16" ht="30" hidden="1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hidden="1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hidden="1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hidden="1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hidden="1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hidden="1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5">
      <c r="A15801" s="1" t="s">
        <v>4591</v>
      </c>
      <c r="B15801" t="s">
        <v>148</v>
      </c>
      <c r="C15801">
        <v>2009</v>
      </c>
      <c r="D15801" t="s">
        <v>50</v>
      </c>
      <c r="E15801" t="s">
        <v>234</v>
      </c>
      <c r="F15801">
        <v>0</v>
      </c>
      <c r="G15801">
        <v>0.02</v>
      </c>
      <c r="H15801">
        <v>0</v>
      </c>
      <c r="I15801">
        <v>0</v>
      </c>
      <c r="J15801">
        <v>0.02</v>
      </c>
      <c r="K15801">
        <v>55</v>
      </c>
      <c r="L15801">
        <v>6</v>
      </c>
      <c r="M15801">
        <v>6</v>
      </c>
      <c r="N15801">
        <v>31</v>
      </c>
      <c r="O15801" t="s">
        <v>4592</v>
      </c>
      <c r="P15801" t="s">
        <v>53</v>
      </c>
    </row>
    <row r="15802" spans="1:16" hidden="1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hidden="1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hidden="1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hidden="1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hidden="1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5">
      <c r="A15809" s="1" t="s">
        <v>10604</v>
      </c>
      <c r="B15809" t="s">
        <v>171</v>
      </c>
      <c r="C15809">
        <v>2016</v>
      </c>
      <c r="D15809" t="s">
        <v>1</v>
      </c>
      <c r="E15809" t="s">
        <v>825</v>
      </c>
      <c r="F15809">
        <v>0.02</v>
      </c>
      <c r="G15809">
        <v>0</v>
      </c>
      <c r="H15809">
        <v>0</v>
      </c>
      <c r="I15809">
        <v>0</v>
      </c>
      <c r="J15809">
        <v>0.02</v>
      </c>
      <c r="K15809">
        <v>55</v>
      </c>
      <c r="L15809">
        <v>13</v>
      </c>
      <c r="M15809">
        <v>4.2</v>
      </c>
      <c r="N15809">
        <v>94</v>
      </c>
      <c r="O15809" t="s">
        <v>4810</v>
      </c>
      <c r="P15809" t="s">
        <v>112</v>
      </c>
    </row>
    <row r="15810" spans="1:16" hidden="1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hidden="1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30" x14ac:dyDescent="0.25">
      <c r="A15812" s="1" t="s">
        <v>12910</v>
      </c>
      <c r="B15812" t="s">
        <v>64</v>
      </c>
      <c r="C15812">
        <v>2002</v>
      </c>
      <c r="D15812" t="s">
        <v>34</v>
      </c>
      <c r="E15812" t="s">
        <v>155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55</v>
      </c>
      <c r="L15812">
        <v>15</v>
      </c>
      <c r="M15812">
        <v>8</v>
      </c>
      <c r="N15812">
        <v>5</v>
      </c>
      <c r="O15812" t="s">
        <v>1034</v>
      </c>
      <c r="P15812" t="s">
        <v>20</v>
      </c>
    </row>
    <row r="15813" spans="1:16" hidden="1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hidden="1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5">
      <c r="A15817" s="1" t="s">
        <v>9351</v>
      </c>
      <c r="B15817" t="s">
        <v>55</v>
      </c>
      <c r="C15817">
        <v>2006</v>
      </c>
      <c r="D15817" t="s">
        <v>24</v>
      </c>
      <c r="E15817" t="s">
        <v>372</v>
      </c>
      <c r="F15817">
        <v>0.01</v>
      </c>
      <c r="G15817">
        <v>0.01</v>
      </c>
      <c r="H15817">
        <v>0</v>
      </c>
      <c r="I15817">
        <v>0</v>
      </c>
      <c r="J15817">
        <v>0.02</v>
      </c>
      <c r="K15817">
        <v>54</v>
      </c>
      <c r="L15817">
        <v>20</v>
      </c>
      <c r="M15817">
        <v>7.4</v>
      </c>
      <c r="N15817">
        <v>5</v>
      </c>
      <c r="O15817" t="s">
        <v>4834</v>
      </c>
      <c r="P15817" t="s">
        <v>20</v>
      </c>
    </row>
    <row r="15818" spans="1:16" hidden="1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6999</v>
      </c>
      <c r="B15820" t="s">
        <v>44</v>
      </c>
      <c r="C15820">
        <v>2011</v>
      </c>
      <c r="D15820" t="s">
        <v>34</v>
      </c>
      <c r="E15820" t="s">
        <v>484</v>
      </c>
      <c r="F15820">
        <v>0.01</v>
      </c>
      <c r="G15820">
        <v>0.01</v>
      </c>
      <c r="H15820">
        <v>0</v>
      </c>
      <c r="I15820">
        <v>0</v>
      </c>
      <c r="J15820">
        <v>0.02</v>
      </c>
      <c r="K15820">
        <v>54</v>
      </c>
      <c r="L15820">
        <v>5</v>
      </c>
      <c r="M15820">
        <v>5.7</v>
      </c>
      <c r="N15820">
        <v>6</v>
      </c>
      <c r="O15820" t="s">
        <v>484</v>
      </c>
      <c r="P15820" t="s">
        <v>20</v>
      </c>
    </row>
    <row r="15821" spans="1:16" hidden="1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hidden="1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12838</v>
      </c>
      <c r="B15824" t="s">
        <v>32</v>
      </c>
      <c r="C15824">
        <v>2005</v>
      </c>
      <c r="D15824" t="s">
        <v>1</v>
      </c>
      <c r="E15824" t="s">
        <v>1511</v>
      </c>
      <c r="F15824">
        <v>0.01</v>
      </c>
      <c r="G15824">
        <v>0</v>
      </c>
      <c r="H15824">
        <v>0</v>
      </c>
      <c r="I15824">
        <v>0</v>
      </c>
      <c r="J15824">
        <v>0.02</v>
      </c>
      <c r="K15824">
        <v>54</v>
      </c>
      <c r="L15824">
        <v>19</v>
      </c>
      <c r="M15824" t="s">
        <v>203</v>
      </c>
      <c r="O15824" t="s">
        <v>2306</v>
      </c>
      <c r="P15824" t="s">
        <v>20</v>
      </c>
    </row>
    <row r="15825" spans="1:16" hidden="1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12852</v>
      </c>
      <c r="B15826" t="s">
        <v>32</v>
      </c>
      <c r="C15826">
        <v>2009</v>
      </c>
      <c r="D15826" t="s">
        <v>101</v>
      </c>
      <c r="E15826" t="s">
        <v>2659</v>
      </c>
      <c r="F15826">
        <v>0</v>
      </c>
      <c r="G15826">
        <v>0.02</v>
      </c>
      <c r="H15826">
        <v>0</v>
      </c>
      <c r="I15826">
        <v>0</v>
      </c>
      <c r="J15826">
        <v>0.02</v>
      </c>
      <c r="K15826">
        <v>54</v>
      </c>
      <c r="L15826">
        <v>7</v>
      </c>
      <c r="M15826" t="s">
        <v>203</v>
      </c>
      <c r="O15826" t="s">
        <v>12853</v>
      </c>
      <c r="P15826" t="s">
        <v>53</v>
      </c>
    </row>
    <row r="15827" spans="1:16" hidden="1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10504</v>
      </c>
      <c r="B15831" t="s">
        <v>137</v>
      </c>
      <c r="C15831">
        <v>2004</v>
      </c>
      <c r="D15831" t="s">
        <v>50</v>
      </c>
      <c r="E15831" t="s">
        <v>3932</v>
      </c>
      <c r="F15831">
        <v>0.02</v>
      </c>
      <c r="G15831">
        <v>0.01</v>
      </c>
      <c r="H15831">
        <v>0</v>
      </c>
      <c r="I15831">
        <v>0</v>
      </c>
      <c r="J15831">
        <v>0.02</v>
      </c>
      <c r="K15831">
        <v>53</v>
      </c>
      <c r="L15831">
        <v>7</v>
      </c>
      <c r="M15831" t="s">
        <v>203</v>
      </c>
      <c r="O15831" t="s">
        <v>1241</v>
      </c>
      <c r="P15831" t="s">
        <v>20</v>
      </c>
    </row>
    <row r="15832" spans="1:16" ht="30" x14ac:dyDescent="0.25">
      <c r="A15832" s="1" t="s">
        <v>12495</v>
      </c>
      <c r="B15832" t="s">
        <v>137</v>
      </c>
      <c r="C15832">
        <v>2004</v>
      </c>
      <c r="D15832" t="s">
        <v>50</v>
      </c>
      <c r="E15832" t="s">
        <v>8677</v>
      </c>
      <c r="F15832">
        <v>0.02</v>
      </c>
      <c r="G15832">
        <v>0</v>
      </c>
      <c r="H15832">
        <v>0</v>
      </c>
      <c r="I15832">
        <v>0</v>
      </c>
      <c r="J15832">
        <v>0.02</v>
      </c>
      <c r="K15832">
        <v>53</v>
      </c>
      <c r="L15832">
        <v>11</v>
      </c>
      <c r="M15832">
        <v>4.5</v>
      </c>
      <c r="N15832">
        <v>8</v>
      </c>
      <c r="O15832" t="s">
        <v>8677</v>
      </c>
      <c r="P15832" t="s">
        <v>88</v>
      </c>
    </row>
    <row r="15833" spans="1:16" hidden="1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hidden="1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12913</v>
      </c>
      <c r="B15836" t="s">
        <v>55</v>
      </c>
      <c r="C15836" t="s">
        <v>286</v>
      </c>
      <c r="D15836" t="s">
        <v>28</v>
      </c>
      <c r="E15836" t="s">
        <v>1091</v>
      </c>
      <c r="F15836">
        <v>0.01</v>
      </c>
      <c r="G15836">
        <v>0.01</v>
      </c>
      <c r="H15836">
        <v>0</v>
      </c>
      <c r="I15836">
        <v>0</v>
      </c>
      <c r="J15836">
        <v>0.02</v>
      </c>
      <c r="K15836">
        <v>53</v>
      </c>
      <c r="L15836">
        <v>17</v>
      </c>
      <c r="M15836">
        <v>7.6</v>
      </c>
      <c r="N15836">
        <v>5</v>
      </c>
      <c r="O15836" t="s">
        <v>1241</v>
      </c>
      <c r="P15836" t="s">
        <v>88</v>
      </c>
    </row>
    <row r="15837" spans="1:16" hidden="1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hidden="1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hidden="1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hidden="1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12415</v>
      </c>
      <c r="B15843" t="s">
        <v>75</v>
      </c>
      <c r="C15843">
        <v>2016</v>
      </c>
      <c r="D15843" t="s">
        <v>50</v>
      </c>
      <c r="E15843" t="s">
        <v>4460</v>
      </c>
      <c r="F15843">
        <v>0</v>
      </c>
      <c r="G15843">
        <v>0.02</v>
      </c>
      <c r="H15843">
        <v>0</v>
      </c>
      <c r="I15843">
        <v>0</v>
      </c>
      <c r="J15843">
        <v>0.02</v>
      </c>
      <c r="K15843">
        <v>52</v>
      </c>
      <c r="L15843">
        <v>13</v>
      </c>
      <c r="M15843">
        <v>7.9</v>
      </c>
      <c r="N15843">
        <v>34</v>
      </c>
      <c r="O15843" t="s">
        <v>12416</v>
      </c>
      <c r="P15843" t="s">
        <v>88</v>
      </c>
    </row>
    <row r="15844" spans="1:16" hidden="1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hidden="1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hidden="1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4296</v>
      </c>
      <c r="B15847" t="s">
        <v>148</v>
      </c>
      <c r="C15847">
        <v>2008</v>
      </c>
      <c r="D15847" t="s">
        <v>50</v>
      </c>
      <c r="E15847" t="s">
        <v>71</v>
      </c>
      <c r="F15847">
        <v>0</v>
      </c>
      <c r="G15847">
        <v>0.02</v>
      </c>
      <c r="H15847">
        <v>0</v>
      </c>
      <c r="I15847">
        <v>0</v>
      </c>
      <c r="J15847">
        <v>0.02</v>
      </c>
      <c r="K15847">
        <v>52</v>
      </c>
      <c r="L15847">
        <v>11</v>
      </c>
      <c r="M15847">
        <v>7.8</v>
      </c>
      <c r="N15847">
        <v>57</v>
      </c>
      <c r="O15847" t="s">
        <v>5664</v>
      </c>
      <c r="P15847" t="s">
        <v>88</v>
      </c>
    </row>
    <row r="15848" spans="1:16" hidden="1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12656</v>
      </c>
      <c r="B15849" t="s">
        <v>171</v>
      </c>
      <c r="C15849">
        <v>2016</v>
      </c>
      <c r="D15849" t="s">
        <v>50</v>
      </c>
      <c r="E15849" t="s">
        <v>5768</v>
      </c>
      <c r="F15849">
        <v>0.01</v>
      </c>
      <c r="G15849">
        <v>0.01</v>
      </c>
      <c r="H15849">
        <v>0</v>
      </c>
      <c r="I15849">
        <v>0</v>
      </c>
      <c r="J15849">
        <v>0.02</v>
      </c>
      <c r="K15849">
        <v>52</v>
      </c>
      <c r="L15849">
        <v>15</v>
      </c>
      <c r="M15849">
        <v>7.1</v>
      </c>
      <c r="N15849">
        <v>12</v>
      </c>
      <c r="O15849" t="s">
        <v>5768</v>
      </c>
      <c r="P15849" t="s">
        <v>53</v>
      </c>
    </row>
    <row r="15850" spans="1:16" ht="30" hidden="1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12870</v>
      </c>
      <c r="B15854" t="s">
        <v>64</v>
      </c>
      <c r="C15854">
        <v>2002</v>
      </c>
      <c r="D15854" t="s">
        <v>50</v>
      </c>
      <c r="E15854" t="s">
        <v>3932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52</v>
      </c>
      <c r="L15854">
        <v>4</v>
      </c>
      <c r="M15854" t="s">
        <v>203</v>
      </c>
      <c r="O15854" t="s">
        <v>12871</v>
      </c>
      <c r="P15854" t="s">
        <v>20</v>
      </c>
    </row>
    <row r="15855" spans="1:16" x14ac:dyDescent="0.25">
      <c r="A15855" s="1" t="s">
        <v>9680</v>
      </c>
      <c r="B15855" t="s">
        <v>137</v>
      </c>
      <c r="C15855">
        <v>2006</v>
      </c>
      <c r="D15855" t="s">
        <v>18</v>
      </c>
      <c r="E15855" t="s">
        <v>71</v>
      </c>
      <c r="F15855">
        <v>0.01</v>
      </c>
      <c r="G15855">
        <v>0</v>
      </c>
      <c r="H15855">
        <v>0</v>
      </c>
      <c r="I15855">
        <v>0</v>
      </c>
      <c r="J15855">
        <v>0.02</v>
      </c>
      <c r="K15855">
        <v>52</v>
      </c>
      <c r="L15855">
        <v>4</v>
      </c>
      <c r="M15855" t="s">
        <v>203</v>
      </c>
      <c r="O15855" t="s">
        <v>3634</v>
      </c>
      <c r="P15855" t="s">
        <v>88</v>
      </c>
    </row>
    <row r="15856" spans="1:16" x14ac:dyDescent="0.25">
      <c r="A15856" s="1" t="s">
        <v>3257</v>
      </c>
      <c r="B15856" t="s">
        <v>148</v>
      </c>
      <c r="C15856">
        <v>2008</v>
      </c>
      <c r="D15856" t="s">
        <v>50</v>
      </c>
      <c r="E15856" t="s">
        <v>111</v>
      </c>
      <c r="F15856">
        <v>0</v>
      </c>
      <c r="G15856">
        <v>0.01</v>
      </c>
      <c r="H15856">
        <v>0</v>
      </c>
      <c r="I15856">
        <v>0</v>
      </c>
      <c r="J15856">
        <v>0.02</v>
      </c>
      <c r="K15856">
        <v>52</v>
      </c>
      <c r="L15856">
        <v>22</v>
      </c>
      <c r="M15856">
        <v>6</v>
      </c>
      <c r="N15856">
        <v>38</v>
      </c>
      <c r="O15856" t="s">
        <v>260</v>
      </c>
      <c r="P15856" t="s">
        <v>88</v>
      </c>
    </row>
    <row r="15857" spans="1:16" hidden="1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hidden="1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hidden="1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5">
      <c r="A15864" s="1" t="s">
        <v>12280</v>
      </c>
      <c r="B15864" t="s">
        <v>64</v>
      </c>
      <c r="C15864">
        <v>2004</v>
      </c>
      <c r="D15864" t="s">
        <v>37</v>
      </c>
      <c r="E15864" t="s">
        <v>1309</v>
      </c>
      <c r="F15864">
        <v>0.02</v>
      </c>
      <c r="G15864">
        <v>0.01</v>
      </c>
      <c r="H15864">
        <v>0</v>
      </c>
      <c r="I15864">
        <v>0</v>
      </c>
      <c r="J15864">
        <v>0.02</v>
      </c>
      <c r="K15864">
        <v>51</v>
      </c>
      <c r="L15864">
        <v>9</v>
      </c>
      <c r="M15864">
        <v>7.2</v>
      </c>
      <c r="N15864">
        <v>10</v>
      </c>
      <c r="O15864" t="s">
        <v>1788</v>
      </c>
      <c r="P15864" t="s">
        <v>53</v>
      </c>
    </row>
    <row r="15865" spans="1:16" hidden="1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hidden="1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hidden="1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12295</v>
      </c>
      <c r="B15870" t="s">
        <v>55</v>
      </c>
      <c r="C15870">
        <v>2006</v>
      </c>
      <c r="D15870" t="s">
        <v>24</v>
      </c>
      <c r="E15870" t="s">
        <v>776</v>
      </c>
      <c r="F15870">
        <v>0.01</v>
      </c>
      <c r="G15870">
        <v>0.01</v>
      </c>
      <c r="H15870">
        <v>0</v>
      </c>
      <c r="I15870">
        <v>0</v>
      </c>
      <c r="J15870">
        <v>0.02</v>
      </c>
      <c r="K15870">
        <v>51</v>
      </c>
      <c r="L15870">
        <v>21</v>
      </c>
      <c r="M15870">
        <v>6</v>
      </c>
      <c r="N15870">
        <v>6</v>
      </c>
      <c r="O15870" t="s">
        <v>1170</v>
      </c>
      <c r="P15870" t="s">
        <v>88</v>
      </c>
    </row>
    <row r="15871" spans="1:16" ht="30" hidden="1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30" x14ac:dyDescent="0.25">
      <c r="A15872" s="1" t="s">
        <v>12356</v>
      </c>
      <c r="B15872" t="s">
        <v>159</v>
      </c>
      <c r="C15872">
        <v>2006</v>
      </c>
      <c r="D15872" t="s">
        <v>50</v>
      </c>
      <c r="E15872" t="s">
        <v>234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51</v>
      </c>
      <c r="L15872">
        <v>24</v>
      </c>
      <c r="M15872">
        <v>7.6</v>
      </c>
      <c r="N15872">
        <v>14</v>
      </c>
      <c r="O15872" t="s">
        <v>3340</v>
      </c>
      <c r="P15872" t="s">
        <v>88</v>
      </c>
    </row>
    <row r="15873" spans="1:16" x14ac:dyDescent="0.25">
      <c r="A15873" s="1" t="s">
        <v>12709</v>
      </c>
      <c r="B15873" t="s">
        <v>55</v>
      </c>
      <c r="C15873">
        <v>2004</v>
      </c>
      <c r="D15873" t="s">
        <v>1</v>
      </c>
      <c r="E15873" t="s">
        <v>8980</v>
      </c>
      <c r="F15873">
        <v>0.01</v>
      </c>
      <c r="G15873">
        <v>0.01</v>
      </c>
      <c r="H15873">
        <v>0</v>
      </c>
      <c r="I15873">
        <v>0</v>
      </c>
      <c r="J15873">
        <v>0.02</v>
      </c>
      <c r="K15873">
        <v>51</v>
      </c>
      <c r="L15873">
        <v>11</v>
      </c>
      <c r="M15873" t="s">
        <v>203</v>
      </c>
      <c r="O15873" t="s">
        <v>450</v>
      </c>
      <c r="P15873" t="s">
        <v>88</v>
      </c>
    </row>
    <row r="15874" spans="1:16" x14ac:dyDescent="0.25">
      <c r="A15874" s="1" t="s">
        <v>13023</v>
      </c>
      <c r="B15874" t="s">
        <v>148</v>
      </c>
      <c r="C15874">
        <v>2011</v>
      </c>
      <c r="D15874" t="s">
        <v>37</v>
      </c>
      <c r="E15874" t="s">
        <v>13024</v>
      </c>
      <c r="F15874">
        <v>0.02</v>
      </c>
      <c r="G15874">
        <v>0</v>
      </c>
      <c r="H15874">
        <v>0</v>
      </c>
      <c r="I15874">
        <v>0</v>
      </c>
      <c r="J15874">
        <v>0.02</v>
      </c>
      <c r="K15874">
        <v>51</v>
      </c>
      <c r="L15874">
        <v>8</v>
      </c>
      <c r="M15874">
        <v>7.6</v>
      </c>
      <c r="N15874">
        <v>47</v>
      </c>
      <c r="O15874" t="s">
        <v>3563</v>
      </c>
      <c r="P15874" t="s">
        <v>53</v>
      </c>
    </row>
    <row r="15875" spans="1:16" x14ac:dyDescent="0.25">
      <c r="A15875" s="1" t="s">
        <v>12020</v>
      </c>
      <c r="B15875" t="s">
        <v>55</v>
      </c>
      <c r="C15875">
        <v>2002</v>
      </c>
      <c r="D15875" t="s">
        <v>24</v>
      </c>
      <c r="E15875" t="s">
        <v>234</v>
      </c>
      <c r="F15875">
        <v>0.01</v>
      </c>
      <c r="G15875">
        <v>0.01</v>
      </c>
      <c r="H15875">
        <v>0</v>
      </c>
      <c r="I15875">
        <v>0</v>
      </c>
      <c r="J15875">
        <v>0.02</v>
      </c>
      <c r="K15875">
        <v>50</v>
      </c>
      <c r="L15875">
        <v>12</v>
      </c>
      <c r="M15875" t="s">
        <v>203</v>
      </c>
      <c r="O15875" t="s">
        <v>339</v>
      </c>
      <c r="P15875" t="s">
        <v>88</v>
      </c>
    </row>
    <row r="15876" spans="1:16" hidden="1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hidden="1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hidden="1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hidden="1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12768</v>
      </c>
      <c r="B15884" t="s">
        <v>148</v>
      </c>
      <c r="C15884">
        <v>2011</v>
      </c>
      <c r="D15884" t="s">
        <v>272</v>
      </c>
      <c r="E15884" t="s">
        <v>11422</v>
      </c>
      <c r="F15884">
        <v>0</v>
      </c>
      <c r="G15884">
        <v>0.02</v>
      </c>
      <c r="H15884">
        <v>0</v>
      </c>
      <c r="I15884">
        <v>0</v>
      </c>
      <c r="J15884">
        <v>0.02</v>
      </c>
      <c r="K15884">
        <v>50</v>
      </c>
      <c r="L15884">
        <v>14</v>
      </c>
      <c r="M15884">
        <v>4.7</v>
      </c>
      <c r="N15884">
        <v>57</v>
      </c>
      <c r="O15884" t="s">
        <v>12769</v>
      </c>
    </row>
    <row r="15885" spans="1:16" x14ac:dyDescent="0.25">
      <c r="A15885" s="1" t="s">
        <v>5696</v>
      </c>
      <c r="B15885" t="s">
        <v>148</v>
      </c>
      <c r="C15885">
        <v>2008</v>
      </c>
      <c r="D15885" t="s">
        <v>37</v>
      </c>
      <c r="E15885" t="s">
        <v>155</v>
      </c>
      <c r="F15885">
        <v>0</v>
      </c>
      <c r="G15885">
        <v>0.01</v>
      </c>
      <c r="H15885">
        <v>0</v>
      </c>
      <c r="I15885">
        <v>0</v>
      </c>
      <c r="J15885">
        <v>0.02</v>
      </c>
      <c r="K15885">
        <v>50</v>
      </c>
      <c r="L15885">
        <v>23</v>
      </c>
      <c r="M15885">
        <v>6.6</v>
      </c>
      <c r="N15885">
        <v>104</v>
      </c>
      <c r="O15885" t="s">
        <v>643</v>
      </c>
      <c r="P15885" t="s">
        <v>53</v>
      </c>
    </row>
    <row r="15886" spans="1:16" x14ac:dyDescent="0.25">
      <c r="A15886" s="1" t="s">
        <v>12904</v>
      </c>
      <c r="B15886" t="s">
        <v>49</v>
      </c>
      <c r="C15886">
        <v>2013</v>
      </c>
      <c r="D15886" t="s">
        <v>50</v>
      </c>
      <c r="E15886" t="s">
        <v>68</v>
      </c>
      <c r="F15886">
        <v>0</v>
      </c>
      <c r="G15886">
        <v>0.02</v>
      </c>
      <c r="H15886">
        <v>0</v>
      </c>
      <c r="I15886">
        <v>0</v>
      </c>
      <c r="J15886">
        <v>0.02</v>
      </c>
      <c r="K15886">
        <v>50</v>
      </c>
      <c r="L15886">
        <v>16</v>
      </c>
      <c r="M15886">
        <v>5</v>
      </c>
      <c r="N15886">
        <v>14</v>
      </c>
      <c r="O15886" t="s">
        <v>3382</v>
      </c>
      <c r="P15886" t="s">
        <v>112</v>
      </c>
    </row>
    <row r="15887" spans="1:16" ht="30" x14ac:dyDescent="0.25">
      <c r="A15887" s="1" t="s">
        <v>13099</v>
      </c>
      <c r="B15887" t="s">
        <v>189</v>
      </c>
      <c r="C15887" t="s">
        <v>286</v>
      </c>
      <c r="D15887" t="s">
        <v>50</v>
      </c>
      <c r="E15887" t="s">
        <v>1091</v>
      </c>
      <c r="F15887">
        <v>0.01</v>
      </c>
      <c r="G15887">
        <v>0</v>
      </c>
      <c r="H15887">
        <v>0</v>
      </c>
      <c r="I15887">
        <v>0</v>
      </c>
      <c r="J15887">
        <v>0.02</v>
      </c>
      <c r="K15887">
        <v>50</v>
      </c>
      <c r="L15887">
        <v>4</v>
      </c>
      <c r="M15887" t="s">
        <v>203</v>
      </c>
      <c r="O15887" t="s">
        <v>3150</v>
      </c>
      <c r="P15887" t="s">
        <v>88</v>
      </c>
    </row>
    <row r="15888" spans="1:16" ht="45" hidden="1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12420</v>
      </c>
      <c r="B15892" t="s">
        <v>137</v>
      </c>
      <c r="C15892">
        <v>2002</v>
      </c>
      <c r="D15892" t="s">
        <v>18</v>
      </c>
      <c r="E15892" t="s">
        <v>484</v>
      </c>
      <c r="F15892">
        <v>0.02</v>
      </c>
      <c r="G15892">
        <v>0</v>
      </c>
      <c r="H15892">
        <v>0</v>
      </c>
      <c r="I15892">
        <v>0</v>
      </c>
      <c r="J15892">
        <v>0.02</v>
      </c>
      <c r="K15892">
        <v>49</v>
      </c>
      <c r="L15892">
        <v>9</v>
      </c>
      <c r="M15892" t="s">
        <v>203</v>
      </c>
      <c r="O15892" t="s">
        <v>5608</v>
      </c>
      <c r="P15892" t="s">
        <v>88</v>
      </c>
    </row>
    <row r="15893" spans="1:16" x14ac:dyDescent="0.25">
      <c r="A15893" s="1" t="s">
        <v>12988</v>
      </c>
      <c r="B15893" t="s">
        <v>75</v>
      </c>
      <c r="C15893">
        <v>2016</v>
      </c>
      <c r="D15893" t="s">
        <v>18</v>
      </c>
      <c r="E15893" t="s">
        <v>11677</v>
      </c>
      <c r="F15893">
        <v>0.01</v>
      </c>
      <c r="G15893">
        <v>0</v>
      </c>
      <c r="H15893">
        <v>0</v>
      </c>
      <c r="I15893">
        <v>0</v>
      </c>
      <c r="J15893">
        <v>0.02</v>
      </c>
      <c r="K15893">
        <v>49</v>
      </c>
      <c r="L15893">
        <v>15</v>
      </c>
      <c r="M15893">
        <v>6</v>
      </c>
      <c r="N15893">
        <v>29</v>
      </c>
      <c r="O15893" t="s">
        <v>1253</v>
      </c>
      <c r="P15893" t="s">
        <v>88</v>
      </c>
    </row>
    <row r="15894" spans="1:16" x14ac:dyDescent="0.25">
      <c r="A15894" s="1" t="s">
        <v>6935</v>
      </c>
      <c r="B15894" t="s">
        <v>137</v>
      </c>
      <c r="C15894">
        <v>2002</v>
      </c>
      <c r="D15894" t="s">
        <v>18</v>
      </c>
      <c r="E15894" t="s">
        <v>234</v>
      </c>
      <c r="F15894">
        <v>0.02</v>
      </c>
      <c r="G15894">
        <v>0.01</v>
      </c>
      <c r="H15894">
        <v>0</v>
      </c>
      <c r="I15894">
        <v>0</v>
      </c>
      <c r="J15894">
        <v>0.02</v>
      </c>
      <c r="K15894">
        <v>48</v>
      </c>
      <c r="L15894">
        <v>4</v>
      </c>
      <c r="M15894">
        <v>5.5</v>
      </c>
      <c r="N15894">
        <v>4</v>
      </c>
      <c r="O15894" t="s">
        <v>357</v>
      </c>
      <c r="P15894" t="s">
        <v>20</v>
      </c>
    </row>
    <row r="15895" spans="1:16" hidden="1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hidden="1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8140</v>
      </c>
      <c r="B15897" t="s">
        <v>137</v>
      </c>
      <c r="C15897">
        <v>2005</v>
      </c>
      <c r="D15897" t="s">
        <v>101</v>
      </c>
      <c r="E15897" t="s">
        <v>51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48</v>
      </c>
      <c r="L15897">
        <v>15</v>
      </c>
      <c r="M15897">
        <v>5.5</v>
      </c>
      <c r="N15897">
        <v>4</v>
      </c>
      <c r="O15897" t="s">
        <v>1746</v>
      </c>
      <c r="P15897" t="s">
        <v>112</v>
      </c>
    </row>
    <row r="15898" spans="1:16" x14ac:dyDescent="0.25">
      <c r="A15898" s="1" t="s">
        <v>12897</v>
      </c>
      <c r="B15898" t="s">
        <v>75</v>
      </c>
      <c r="C15898">
        <v>2016</v>
      </c>
      <c r="D15898" t="s">
        <v>50</v>
      </c>
      <c r="E15898" t="s">
        <v>71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48</v>
      </c>
      <c r="L15898">
        <v>4</v>
      </c>
      <c r="M15898">
        <v>2</v>
      </c>
      <c r="N15898">
        <v>53</v>
      </c>
      <c r="O15898" t="s">
        <v>1620</v>
      </c>
      <c r="P15898" t="s">
        <v>53</v>
      </c>
    </row>
    <row r="15899" spans="1:16" x14ac:dyDescent="0.25">
      <c r="A15899" s="1" t="s">
        <v>12369</v>
      </c>
      <c r="B15899" t="s">
        <v>64</v>
      </c>
      <c r="C15899">
        <v>2004</v>
      </c>
      <c r="D15899" t="s">
        <v>37</v>
      </c>
      <c r="E15899" t="s">
        <v>329</v>
      </c>
      <c r="F15899">
        <v>0.02</v>
      </c>
      <c r="G15899">
        <v>0.01</v>
      </c>
      <c r="H15899">
        <v>0</v>
      </c>
      <c r="I15899">
        <v>0</v>
      </c>
      <c r="J15899">
        <v>0.02</v>
      </c>
      <c r="K15899">
        <v>47</v>
      </c>
      <c r="L15899">
        <v>11</v>
      </c>
      <c r="M15899" t="s">
        <v>203</v>
      </c>
      <c r="O15899" t="s">
        <v>4011</v>
      </c>
      <c r="P15899" t="s">
        <v>20</v>
      </c>
    </row>
    <row r="15900" spans="1:16" hidden="1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hidden="1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30" x14ac:dyDescent="0.25">
      <c r="A15907" s="1" t="s">
        <v>12640</v>
      </c>
      <c r="B15907" t="s">
        <v>32</v>
      </c>
      <c r="C15907">
        <v>2008</v>
      </c>
      <c r="D15907" t="s">
        <v>101</v>
      </c>
      <c r="E15907" t="s">
        <v>9622</v>
      </c>
      <c r="F15907">
        <v>0.02</v>
      </c>
      <c r="G15907">
        <v>0</v>
      </c>
      <c r="H15907">
        <v>0</v>
      </c>
      <c r="I15907">
        <v>0</v>
      </c>
      <c r="J15907">
        <v>0.02</v>
      </c>
      <c r="K15907">
        <v>47</v>
      </c>
      <c r="L15907">
        <v>12</v>
      </c>
      <c r="M15907" t="s">
        <v>203</v>
      </c>
      <c r="O15907" t="s">
        <v>8417</v>
      </c>
      <c r="P15907" t="s">
        <v>88</v>
      </c>
    </row>
    <row r="15908" spans="1:16" hidden="1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12498</v>
      </c>
      <c r="B15910" t="s">
        <v>32</v>
      </c>
      <c r="C15910">
        <v>2006</v>
      </c>
      <c r="D15910" t="s">
        <v>39</v>
      </c>
      <c r="E15910" t="s">
        <v>1708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46</v>
      </c>
      <c r="L15910">
        <v>7</v>
      </c>
      <c r="M15910">
        <v>7.7</v>
      </c>
      <c r="N15910">
        <v>6</v>
      </c>
      <c r="O15910" t="s">
        <v>12499</v>
      </c>
      <c r="P15910" t="s">
        <v>112</v>
      </c>
    </row>
    <row r="15911" spans="1:16" x14ac:dyDescent="0.25">
      <c r="A15911" s="1" t="s">
        <v>12799</v>
      </c>
      <c r="B15911" t="s">
        <v>148</v>
      </c>
      <c r="C15911">
        <v>2005</v>
      </c>
      <c r="D15911" t="s">
        <v>37</v>
      </c>
      <c r="E15911" t="s">
        <v>1858</v>
      </c>
      <c r="F15911">
        <v>0</v>
      </c>
      <c r="G15911">
        <v>0.02</v>
      </c>
      <c r="H15911">
        <v>0</v>
      </c>
      <c r="I15911">
        <v>0</v>
      </c>
      <c r="J15911">
        <v>0.02</v>
      </c>
      <c r="K15911">
        <v>46</v>
      </c>
      <c r="L15911">
        <v>18</v>
      </c>
      <c r="M15911">
        <v>6.1</v>
      </c>
      <c r="N15911">
        <v>29</v>
      </c>
      <c r="O15911" t="s">
        <v>12800</v>
      </c>
      <c r="P15911" t="s">
        <v>53</v>
      </c>
    </row>
    <row r="15912" spans="1:16" hidden="1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5">
      <c r="A15914" s="1" t="s">
        <v>11113</v>
      </c>
      <c r="B15914" t="s">
        <v>137</v>
      </c>
      <c r="C15914">
        <v>2005</v>
      </c>
      <c r="D15914" t="s">
        <v>50</v>
      </c>
      <c r="E15914" t="s">
        <v>329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46</v>
      </c>
      <c r="L15914">
        <v>25</v>
      </c>
      <c r="M15914">
        <v>4</v>
      </c>
      <c r="N15914">
        <v>5</v>
      </c>
      <c r="O15914" t="s">
        <v>12860</v>
      </c>
      <c r="P15914" t="s">
        <v>53</v>
      </c>
    </row>
    <row r="15915" spans="1:16" ht="30" hidden="1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12393</v>
      </c>
      <c r="B15916" t="s">
        <v>148</v>
      </c>
      <c r="C15916">
        <v>2008</v>
      </c>
      <c r="D15916" t="s">
        <v>272</v>
      </c>
      <c r="E15916" t="s">
        <v>10087</v>
      </c>
      <c r="F15916">
        <v>0</v>
      </c>
      <c r="G15916">
        <v>0.02</v>
      </c>
      <c r="H15916">
        <v>0</v>
      </c>
      <c r="I15916">
        <v>0</v>
      </c>
      <c r="J15916">
        <v>0.02</v>
      </c>
      <c r="K15916">
        <v>45</v>
      </c>
      <c r="L15916">
        <v>11</v>
      </c>
      <c r="M15916">
        <v>6.8</v>
      </c>
      <c r="N15916">
        <v>45</v>
      </c>
      <c r="O15916" t="s">
        <v>7162</v>
      </c>
      <c r="P15916" t="s">
        <v>88</v>
      </c>
    </row>
    <row r="15917" spans="1:16" hidden="1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hidden="1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hidden="1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hidden="1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11454</v>
      </c>
      <c r="B15926" t="s">
        <v>137</v>
      </c>
      <c r="C15926" t="s">
        <v>286</v>
      </c>
      <c r="D15926" t="s">
        <v>37</v>
      </c>
      <c r="E15926" t="s">
        <v>222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45</v>
      </c>
      <c r="L15926">
        <v>25</v>
      </c>
      <c r="M15926">
        <v>2</v>
      </c>
      <c r="N15926">
        <v>5</v>
      </c>
      <c r="O15926" t="s">
        <v>11455</v>
      </c>
      <c r="P15926" t="s">
        <v>53</v>
      </c>
    </row>
    <row r="15927" spans="1:16" hidden="1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12981</v>
      </c>
      <c r="B15928" t="s">
        <v>137</v>
      </c>
      <c r="C15928">
        <v>2005</v>
      </c>
      <c r="D15928" t="s">
        <v>24</v>
      </c>
      <c r="E15928" t="s">
        <v>3890</v>
      </c>
      <c r="F15928">
        <v>0.01</v>
      </c>
      <c r="G15928">
        <v>0</v>
      </c>
      <c r="H15928">
        <v>0</v>
      </c>
      <c r="I15928">
        <v>0</v>
      </c>
      <c r="J15928">
        <v>0.02</v>
      </c>
      <c r="K15928">
        <v>45</v>
      </c>
      <c r="L15928">
        <v>10</v>
      </c>
      <c r="M15928">
        <v>7.5</v>
      </c>
      <c r="N15928">
        <v>4</v>
      </c>
      <c r="O15928" t="s">
        <v>12982</v>
      </c>
      <c r="P15928" t="s">
        <v>88</v>
      </c>
    </row>
    <row r="15929" spans="1:16" x14ac:dyDescent="0.25">
      <c r="A15929" s="1" t="s">
        <v>10802</v>
      </c>
      <c r="B15929" t="s">
        <v>137</v>
      </c>
      <c r="C15929">
        <v>2006</v>
      </c>
      <c r="D15929" t="s">
        <v>24</v>
      </c>
      <c r="E15929" t="s">
        <v>1309</v>
      </c>
      <c r="F15929">
        <v>0.01</v>
      </c>
      <c r="G15929">
        <v>0</v>
      </c>
      <c r="H15929">
        <v>0</v>
      </c>
      <c r="I15929">
        <v>0</v>
      </c>
      <c r="J15929">
        <v>0.02</v>
      </c>
      <c r="K15929">
        <v>44</v>
      </c>
      <c r="L15929">
        <v>7</v>
      </c>
      <c r="M15929">
        <v>6</v>
      </c>
      <c r="N15929">
        <v>5</v>
      </c>
      <c r="O15929" t="s">
        <v>2467</v>
      </c>
      <c r="P15929" t="s">
        <v>20</v>
      </c>
    </row>
    <row r="15930" spans="1:16" hidden="1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hidden="1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hidden="1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hidden="1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hidden="1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hidden="1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hidden="1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hidden="1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hidden="1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12678</v>
      </c>
      <c r="B15943" t="s">
        <v>148</v>
      </c>
      <c r="C15943">
        <v>2016</v>
      </c>
      <c r="D15943" t="s">
        <v>39</v>
      </c>
      <c r="E15943" t="s">
        <v>155</v>
      </c>
      <c r="F15943">
        <v>0</v>
      </c>
      <c r="G15943">
        <v>0.02</v>
      </c>
      <c r="H15943">
        <v>0</v>
      </c>
      <c r="I15943">
        <v>0</v>
      </c>
      <c r="J15943">
        <v>0.02</v>
      </c>
      <c r="K15943">
        <v>43</v>
      </c>
      <c r="L15943">
        <v>7</v>
      </c>
      <c r="M15943">
        <v>2.4</v>
      </c>
      <c r="N15943">
        <v>31</v>
      </c>
      <c r="O15943" t="s">
        <v>12679</v>
      </c>
      <c r="P15943" t="s">
        <v>20</v>
      </c>
    </row>
    <row r="15944" spans="1:16" ht="30" hidden="1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9750</v>
      </c>
      <c r="B15950" t="s">
        <v>137</v>
      </c>
      <c r="C15950">
        <v>2005</v>
      </c>
      <c r="D15950" t="s">
        <v>86</v>
      </c>
      <c r="E15950" t="s">
        <v>234</v>
      </c>
      <c r="F15950">
        <v>0.01</v>
      </c>
      <c r="G15950">
        <v>0</v>
      </c>
      <c r="H15950">
        <v>0</v>
      </c>
      <c r="I15950">
        <v>0</v>
      </c>
      <c r="J15950">
        <v>0.02</v>
      </c>
      <c r="K15950">
        <v>43</v>
      </c>
      <c r="L15950">
        <v>13</v>
      </c>
      <c r="M15950">
        <v>4.8</v>
      </c>
      <c r="N15950">
        <v>5</v>
      </c>
      <c r="O15950" t="s">
        <v>819</v>
      </c>
      <c r="P15950" t="s">
        <v>88</v>
      </c>
    </row>
    <row r="15951" spans="1:16" x14ac:dyDescent="0.25">
      <c r="A15951" s="1" t="s">
        <v>6994</v>
      </c>
      <c r="B15951" t="s">
        <v>148</v>
      </c>
      <c r="C15951">
        <v>2009</v>
      </c>
      <c r="D15951" t="s">
        <v>272</v>
      </c>
      <c r="E15951" t="s">
        <v>151</v>
      </c>
      <c r="F15951">
        <v>0</v>
      </c>
      <c r="G15951">
        <v>0.02</v>
      </c>
      <c r="H15951">
        <v>0</v>
      </c>
      <c r="I15951">
        <v>0</v>
      </c>
      <c r="J15951">
        <v>0.02</v>
      </c>
      <c r="K15951">
        <v>42</v>
      </c>
      <c r="L15951">
        <v>15</v>
      </c>
      <c r="M15951">
        <v>4.9000000000000004</v>
      </c>
      <c r="N15951">
        <v>22</v>
      </c>
      <c r="O15951" t="s">
        <v>1103</v>
      </c>
      <c r="P15951" t="s">
        <v>53</v>
      </c>
    </row>
    <row r="15952" spans="1:16" ht="30" hidden="1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30" x14ac:dyDescent="0.25">
      <c r="A15954" s="1" t="s">
        <v>12958</v>
      </c>
      <c r="B15954" t="s">
        <v>55</v>
      </c>
      <c r="C15954">
        <v>2006</v>
      </c>
      <c r="D15954" t="s">
        <v>101</v>
      </c>
      <c r="E15954" t="s">
        <v>10140</v>
      </c>
      <c r="F15954">
        <v>0.01</v>
      </c>
      <c r="G15954">
        <v>0.01</v>
      </c>
      <c r="H15954">
        <v>0</v>
      </c>
      <c r="I15954">
        <v>0</v>
      </c>
      <c r="J15954">
        <v>0.02</v>
      </c>
      <c r="K15954">
        <v>42</v>
      </c>
      <c r="L15954">
        <v>4</v>
      </c>
      <c r="M15954">
        <v>7</v>
      </c>
      <c r="N15954">
        <v>5</v>
      </c>
      <c r="O15954" t="s">
        <v>6474</v>
      </c>
      <c r="P15954" t="s">
        <v>88</v>
      </c>
    </row>
    <row r="15955" spans="1:16" hidden="1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hidden="1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10523</v>
      </c>
      <c r="B15958" t="s">
        <v>137</v>
      </c>
      <c r="C15958">
        <v>2006</v>
      </c>
      <c r="D15958" t="s">
        <v>50</v>
      </c>
      <c r="E15958" t="s">
        <v>222</v>
      </c>
      <c r="F15958">
        <v>0.01</v>
      </c>
      <c r="G15958">
        <v>0</v>
      </c>
      <c r="H15958">
        <v>0</v>
      </c>
      <c r="I15958">
        <v>0</v>
      </c>
      <c r="J15958">
        <v>0.02</v>
      </c>
      <c r="K15958">
        <v>42</v>
      </c>
      <c r="L15958">
        <v>29</v>
      </c>
      <c r="M15958">
        <v>4</v>
      </c>
      <c r="N15958">
        <v>4</v>
      </c>
      <c r="O15958" t="s">
        <v>2911</v>
      </c>
      <c r="P15958" t="s">
        <v>53</v>
      </c>
    </row>
    <row r="15959" spans="1:16" hidden="1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hidden="1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hidden="1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12328</v>
      </c>
      <c r="B15963" t="s">
        <v>32</v>
      </c>
      <c r="C15963">
        <v>2006</v>
      </c>
      <c r="D15963" t="s">
        <v>272</v>
      </c>
      <c r="E15963" t="s">
        <v>3633</v>
      </c>
      <c r="F15963">
        <v>0.01</v>
      </c>
      <c r="G15963">
        <v>0.01</v>
      </c>
      <c r="H15963">
        <v>0</v>
      </c>
      <c r="I15963">
        <v>0</v>
      </c>
      <c r="J15963">
        <v>0.02</v>
      </c>
      <c r="K15963">
        <v>40</v>
      </c>
      <c r="L15963">
        <v>12</v>
      </c>
      <c r="M15963">
        <v>5.4</v>
      </c>
      <c r="N15963">
        <v>8</v>
      </c>
      <c r="O15963" t="s">
        <v>9597</v>
      </c>
      <c r="P15963" t="s">
        <v>112</v>
      </c>
    </row>
    <row r="15964" spans="1:16" ht="30" x14ac:dyDescent="0.25">
      <c r="A15964" s="1" t="s">
        <v>12481</v>
      </c>
      <c r="B15964" t="s">
        <v>55</v>
      </c>
      <c r="C15964">
        <v>2006</v>
      </c>
      <c r="D15964" t="s">
        <v>37</v>
      </c>
      <c r="E15964" t="s">
        <v>372</v>
      </c>
      <c r="F15964">
        <v>0</v>
      </c>
      <c r="G15964">
        <v>0</v>
      </c>
      <c r="H15964">
        <v>0.02</v>
      </c>
      <c r="I15964">
        <v>0</v>
      </c>
      <c r="J15964">
        <v>0.02</v>
      </c>
      <c r="K15964">
        <v>40</v>
      </c>
      <c r="L15964">
        <v>17</v>
      </c>
      <c r="M15964">
        <v>7</v>
      </c>
      <c r="N15964">
        <v>5</v>
      </c>
      <c r="O15964" t="s">
        <v>7210</v>
      </c>
      <c r="P15964" t="s">
        <v>88</v>
      </c>
    </row>
    <row r="15965" spans="1:16" ht="30" x14ac:dyDescent="0.25">
      <c r="A15965" s="1" t="s">
        <v>5196</v>
      </c>
      <c r="B15965" t="s">
        <v>187</v>
      </c>
      <c r="C15965">
        <v>2013</v>
      </c>
      <c r="D15965" t="s">
        <v>86</v>
      </c>
      <c r="E15965" t="s">
        <v>933</v>
      </c>
      <c r="F15965">
        <v>0</v>
      </c>
      <c r="G15965">
        <v>0</v>
      </c>
      <c r="H15965">
        <v>0.02</v>
      </c>
      <c r="I15965">
        <v>0</v>
      </c>
      <c r="J15965">
        <v>0.02</v>
      </c>
      <c r="K15965">
        <v>40</v>
      </c>
      <c r="L15965">
        <v>4</v>
      </c>
      <c r="M15965">
        <v>5.8</v>
      </c>
      <c r="N15965">
        <v>18</v>
      </c>
      <c r="O15965" t="s">
        <v>2114</v>
      </c>
      <c r="P15965" t="s">
        <v>53</v>
      </c>
    </row>
    <row r="15966" spans="1:16" x14ac:dyDescent="0.25">
      <c r="A15966" s="1" t="s">
        <v>12884</v>
      </c>
      <c r="B15966" t="s">
        <v>17</v>
      </c>
      <c r="C15966">
        <v>2008</v>
      </c>
      <c r="D15966" t="s">
        <v>24</v>
      </c>
      <c r="E15966" t="s">
        <v>648</v>
      </c>
      <c r="F15966">
        <v>0.02</v>
      </c>
      <c r="G15966">
        <v>0</v>
      </c>
      <c r="H15966">
        <v>0</v>
      </c>
      <c r="I15966">
        <v>0</v>
      </c>
      <c r="J15966">
        <v>0.02</v>
      </c>
      <c r="K15966">
        <v>40</v>
      </c>
      <c r="L15966">
        <v>21</v>
      </c>
      <c r="M15966">
        <v>4.3</v>
      </c>
      <c r="N15966">
        <v>4</v>
      </c>
      <c r="O15966" t="s">
        <v>8483</v>
      </c>
      <c r="P15966" t="s">
        <v>88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5">
      <c r="A15970" s="1" t="s">
        <v>12374</v>
      </c>
      <c r="B15970" t="s">
        <v>32</v>
      </c>
      <c r="C15970">
        <v>2009</v>
      </c>
      <c r="D15970" t="s">
        <v>101</v>
      </c>
      <c r="E15970" t="s">
        <v>7818</v>
      </c>
      <c r="F15970">
        <v>0.02</v>
      </c>
      <c r="G15970">
        <v>0</v>
      </c>
      <c r="H15970">
        <v>0</v>
      </c>
      <c r="I15970">
        <v>0</v>
      </c>
      <c r="J15970">
        <v>0.02</v>
      </c>
      <c r="K15970">
        <v>39</v>
      </c>
      <c r="L15970">
        <v>8</v>
      </c>
      <c r="M15970">
        <v>2.2000000000000002</v>
      </c>
      <c r="N15970">
        <v>5</v>
      </c>
      <c r="O15970" t="s">
        <v>7819</v>
      </c>
      <c r="P15970" t="s">
        <v>20</v>
      </c>
    </row>
    <row r="15971" spans="1:16" ht="45" hidden="1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hidden="1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12634</v>
      </c>
      <c r="B15975" t="s">
        <v>32</v>
      </c>
      <c r="C15975">
        <v>2007</v>
      </c>
      <c r="D15975" t="s">
        <v>37</v>
      </c>
      <c r="E15975" t="s">
        <v>12635</v>
      </c>
      <c r="F15975">
        <v>0.02</v>
      </c>
      <c r="G15975">
        <v>0</v>
      </c>
      <c r="H15975">
        <v>0</v>
      </c>
      <c r="I15975">
        <v>0</v>
      </c>
      <c r="J15975">
        <v>0.02</v>
      </c>
      <c r="K15975">
        <v>39</v>
      </c>
      <c r="L15975">
        <v>5</v>
      </c>
      <c r="M15975" t="s">
        <v>203</v>
      </c>
      <c r="O15975" t="s">
        <v>10376</v>
      </c>
      <c r="P15975" t="s">
        <v>112</v>
      </c>
    </row>
    <row r="15976" spans="1:16" ht="30" hidden="1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12846</v>
      </c>
      <c r="B15978" t="s">
        <v>32</v>
      </c>
      <c r="C15978">
        <v>2009</v>
      </c>
      <c r="D15978" t="s">
        <v>50</v>
      </c>
      <c r="E15978" t="s">
        <v>4622</v>
      </c>
      <c r="F15978">
        <v>0</v>
      </c>
      <c r="G15978">
        <v>0.02</v>
      </c>
      <c r="H15978">
        <v>0</v>
      </c>
      <c r="I15978">
        <v>0</v>
      </c>
      <c r="J15978">
        <v>0.02</v>
      </c>
      <c r="K15978">
        <v>39</v>
      </c>
      <c r="L15978">
        <v>4</v>
      </c>
      <c r="M15978" t="s">
        <v>203</v>
      </c>
      <c r="O15978" t="s">
        <v>12847</v>
      </c>
      <c r="P15978" t="s">
        <v>20</v>
      </c>
    </row>
    <row r="15979" spans="1:16" ht="30" hidden="1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hidden="1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30" x14ac:dyDescent="0.25">
      <c r="A15982" s="1" t="s">
        <v>8979</v>
      </c>
      <c r="B15982" t="s">
        <v>148</v>
      </c>
      <c r="C15982">
        <v>2009</v>
      </c>
      <c r="D15982" t="s">
        <v>37</v>
      </c>
      <c r="E15982" t="s">
        <v>8980</v>
      </c>
      <c r="F15982">
        <v>0.02</v>
      </c>
      <c r="G15982">
        <v>0</v>
      </c>
      <c r="H15982">
        <v>0</v>
      </c>
      <c r="I15982">
        <v>0</v>
      </c>
      <c r="J15982">
        <v>0.02</v>
      </c>
      <c r="K15982">
        <v>39</v>
      </c>
      <c r="L15982">
        <v>11</v>
      </c>
      <c r="M15982">
        <v>3.1</v>
      </c>
      <c r="N15982">
        <v>61</v>
      </c>
      <c r="O15982" t="s">
        <v>8981</v>
      </c>
      <c r="P15982" t="s">
        <v>88</v>
      </c>
    </row>
    <row r="15983" spans="1:16" hidden="1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12475</v>
      </c>
      <c r="B15985" t="s">
        <v>55</v>
      </c>
      <c r="C15985">
        <v>2002</v>
      </c>
      <c r="D15985" t="s">
        <v>18</v>
      </c>
      <c r="E15985" t="s">
        <v>234</v>
      </c>
      <c r="F15985">
        <v>0.01</v>
      </c>
      <c r="G15985">
        <v>0.01</v>
      </c>
      <c r="H15985">
        <v>0</v>
      </c>
      <c r="I15985">
        <v>0</v>
      </c>
      <c r="J15985">
        <v>0.02</v>
      </c>
      <c r="K15985">
        <v>38</v>
      </c>
      <c r="L15985">
        <v>9</v>
      </c>
      <c r="M15985" t="s">
        <v>203</v>
      </c>
      <c r="O15985" t="s">
        <v>357</v>
      </c>
      <c r="P15985" t="s">
        <v>88</v>
      </c>
    </row>
    <row r="15986" spans="1:16" x14ac:dyDescent="0.25">
      <c r="A15986" s="1" t="s">
        <v>8652</v>
      </c>
      <c r="B15986" t="s">
        <v>137</v>
      </c>
      <c r="C15986">
        <v>2005</v>
      </c>
      <c r="D15986" t="s">
        <v>24</v>
      </c>
      <c r="E15986" t="s">
        <v>51</v>
      </c>
      <c r="F15986">
        <v>0.01</v>
      </c>
      <c r="G15986">
        <v>0</v>
      </c>
      <c r="H15986">
        <v>0</v>
      </c>
      <c r="I15986">
        <v>0</v>
      </c>
      <c r="J15986">
        <v>0.02</v>
      </c>
      <c r="K15986">
        <v>38</v>
      </c>
      <c r="L15986">
        <v>9</v>
      </c>
      <c r="M15986">
        <v>3.6</v>
      </c>
      <c r="N15986">
        <v>7</v>
      </c>
      <c r="O15986" t="s">
        <v>2576</v>
      </c>
      <c r="P15986" t="s">
        <v>88</v>
      </c>
    </row>
    <row r="15987" spans="1:16" x14ac:dyDescent="0.25">
      <c r="A15987" s="1" t="s">
        <v>12715</v>
      </c>
      <c r="B15987" t="s">
        <v>32</v>
      </c>
      <c r="C15987">
        <v>2007</v>
      </c>
      <c r="D15987" t="s">
        <v>39</v>
      </c>
      <c r="E15987" t="s">
        <v>7118</v>
      </c>
      <c r="F15987">
        <v>0.02</v>
      </c>
      <c r="G15987">
        <v>0</v>
      </c>
      <c r="H15987">
        <v>0</v>
      </c>
      <c r="I15987">
        <v>0</v>
      </c>
      <c r="J15987">
        <v>0.02</v>
      </c>
      <c r="K15987">
        <v>38</v>
      </c>
      <c r="L15987">
        <v>4</v>
      </c>
      <c r="M15987" t="s">
        <v>203</v>
      </c>
      <c r="O15987" t="s">
        <v>10977</v>
      </c>
      <c r="P15987" t="s">
        <v>112</v>
      </c>
    </row>
    <row r="15988" spans="1:16" ht="30" hidden="1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hidden="1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hidden="1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11719</v>
      </c>
      <c r="B15993" t="s">
        <v>49</v>
      </c>
      <c r="C15993">
        <v>2013</v>
      </c>
      <c r="D15993" t="s">
        <v>18</v>
      </c>
      <c r="E15993" t="s">
        <v>1207</v>
      </c>
      <c r="F15993">
        <v>0</v>
      </c>
      <c r="G15993">
        <v>0.01</v>
      </c>
      <c r="H15993">
        <v>0</v>
      </c>
      <c r="I15993">
        <v>0</v>
      </c>
      <c r="J15993">
        <v>0.02</v>
      </c>
      <c r="K15993">
        <v>38</v>
      </c>
      <c r="L15993">
        <v>5</v>
      </c>
      <c r="M15993" t="s">
        <v>203</v>
      </c>
      <c r="O15993" t="s">
        <v>2233</v>
      </c>
      <c r="P15993" t="s">
        <v>20</v>
      </c>
    </row>
    <row r="15994" spans="1:16" hidden="1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hidden="1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hidden="1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hidden="1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hidden="1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hidden="1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hidden="1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30" x14ac:dyDescent="0.25">
      <c r="A16010" s="1" t="s">
        <v>10258</v>
      </c>
      <c r="B16010" t="s">
        <v>148</v>
      </c>
      <c r="C16010">
        <v>2009</v>
      </c>
      <c r="D16010" t="s">
        <v>101</v>
      </c>
      <c r="E16010" t="s">
        <v>111</v>
      </c>
      <c r="F16010">
        <v>0</v>
      </c>
      <c r="G16010">
        <v>0.02</v>
      </c>
      <c r="H16010">
        <v>0</v>
      </c>
      <c r="I16010">
        <v>0</v>
      </c>
      <c r="J16010">
        <v>0.02</v>
      </c>
      <c r="K16010">
        <v>36</v>
      </c>
      <c r="L16010">
        <v>4</v>
      </c>
      <c r="M16010">
        <v>3.9</v>
      </c>
      <c r="N16010">
        <v>20</v>
      </c>
      <c r="O16010" t="s">
        <v>2106</v>
      </c>
      <c r="P16010" t="s">
        <v>88</v>
      </c>
    </row>
    <row r="16011" spans="1:16" hidden="1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hidden="1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hidden="1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13015</v>
      </c>
      <c r="B16015" t="s">
        <v>137</v>
      </c>
      <c r="C16015">
        <v>2006</v>
      </c>
      <c r="D16015" t="s">
        <v>37</v>
      </c>
      <c r="E16015" t="s">
        <v>1309</v>
      </c>
      <c r="F16015">
        <v>0.01</v>
      </c>
      <c r="G16015">
        <v>0</v>
      </c>
      <c r="H16015">
        <v>0</v>
      </c>
      <c r="I16015">
        <v>0</v>
      </c>
      <c r="J16015">
        <v>0.02</v>
      </c>
      <c r="K16015">
        <v>36</v>
      </c>
      <c r="L16015">
        <v>6</v>
      </c>
      <c r="M16015">
        <v>4</v>
      </c>
      <c r="N16015">
        <v>5</v>
      </c>
      <c r="O16015" t="s">
        <v>2435</v>
      </c>
      <c r="P16015" t="s">
        <v>88</v>
      </c>
    </row>
    <row r="16016" spans="1:16" ht="30" hidden="1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30" x14ac:dyDescent="0.25">
      <c r="A16018" s="1" t="s">
        <v>10789</v>
      </c>
      <c r="B16018" t="s">
        <v>17</v>
      </c>
      <c r="C16018">
        <v>2008</v>
      </c>
      <c r="D16018" t="s">
        <v>1</v>
      </c>
      <c r="E16018" t="s">
        <v>3392</v>
      </c>
      <c r="F16018">
        <v>0.02</v>
      </c>
      <c r="G16018">
        <v>0</v>
      </c>
      <c r="H16018">
        <v>0</v>
      </c>
      <c r="I16018">
        <v>0</v>
      </c>
      <c r="J16018">
        <v>0.02</v>
      </c>
      <c r="K16018">
        <v>35</v>
      </c>
      <c r="L16018">
        <v>10</v>
      </c>
      <c r="M16018">
        <v>4</v>
      </c>
      <c r="N16018">
        <v>6</v>
      </c>
      <c r="O16018" t="s">
        <v>3909</v>
      </c>
      <c r="P16018" t="s">
        <v>20</v>
      </c>
    </row>
    <row r="16019" spans="1:16" hidden="1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hidden="1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hidden="1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hidden="1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11268</v>
      </c>
      <c r="B16025" t="s">
        <v>137</v>
      </c>
      <c r="C16025">
        <v>2002</v>
      </c>
      <c r="D16025" t="s">
        <v>24</v>
      </c>
      <c r="E16025" t="s">
        <v>1858</v>
      </c>
      <c r="F16025">
        <v>0.01</v>
      </c>
      <c r="G16025">
        <v>0</v>
      </c>
      <c r="H16025">
        <v>0</v>
      </c>
      <c r="I16025">
        <v>0</v>
      </c>
      <c r="J16025">
        <v>0.02</v>
      </c>
      <c r="K16025">
        <v>35</v>
      </c>
      <c r="L16025">
        <v>4</v>
      </c>
      <c r="M16025">
        <v>8.6999999999999993</v>
      </c>
      <c r="N16025">
        <v>10</v>
      </c>
      <c r="O16025" t="s">
        <v>8483</v>
      </c>
      <c r="P16025" t="s">
        <v>20</v>
      </c>
    </row>
    <row r="16026" spans="1:16" ht="45" hidden="1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hidden="1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30" x14ac:dyDescent="0.25">
      <c r="A16029" s="1" t="s">
        <v>9286</v>
      </c>
      <c r="B16029" t="s">
        <v>137</v>
      </c>
      <c r="C16029">
        <v>2006</v>
      </c>
      <c r="D16029" t="s">
        <v>24</v>
      </c>
      <c r="E16029" t="s">
        <v>130</v>
      </c>
      <c r="F16029">
        <v>0.01</v>
      </c>
      <c r="G16029">
        <v>0</v>
      </c>
      <c r="H16029">
        <v>0</v>
      </c>
      <c r="I16029">
        <v>0</v>
      </c>
      <c r="J16029">
        <v>0.02</v>
      </c>
      <c r="K16029">
        <v>35</v>
      </c>
      <c r="L16029">
        <v>4</v>
      </c>
      <c r="M16029" t="s">
        <v>203</v>
      </c>
      <c r="O16029" t="s">
        <v>130</v>
      </c>
      <c r="P16029" t="s">
        <v>112</v>
      </c>
    </row>
    <row r="16030" spans="1:16" x14ac:dyDescent="0.25">
      <c r="A16030" s="1" t="s">
        <v>12649</v>
      </c>
      <c r="B16030" t="s">
        <v>137</v>
      </c>
      <c r="C16030">
        <v>2005</v>
      </c>
      <c r="D16030" t="s">
        <v>37</v>
      </c>
      <c r="E16030" t="s">
        <v>4330</v>
      </c>
      <c r="F16030">
        <v>0.02</v>
      </c>
      <c r="G16030">
        <v>0</v>
      </c>
      <c r="H16030">
        <v>0</v>
      </c>
      <c r="I16030">
        <v>0</v>
      </c>
      <c r="J16030">
        <v>0.02</v>
      </c>
      <c r="K16030">
        <v>33</v>
      </c>
      <c r="L16030">
        <v>9</v>
      </c>
      <c r="M16030">
        <v>2.8</v>
      </c>
      <c r="N16030">
        <v>4</v>
      </c>
      <c r="O16030" t="s">
        <v>12650</v>
      </c>
      <c r="P16030" t="s">
        <v>53</v>
      </c>
    </row>
    <row r="16031" spans="1:16" hidden="1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hidden="1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hidden="1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13084</v>
      </c>
      <c r="B16037" t="s">
        <v>32</v>
      </c>
      <c r="C16037">
        <v>2005</v>
      </c>
      <c r="D16037" t="s">
        <v>37</v>
      </c>
      <c r="E16037" t="s">
        <v>234</v>
      </c>
      <c r="F16037">
        <v>0.02</v>
      </c>
      <c r="G16037">
        <v>0</v>
      </c>
      <c r="H16037">
        <v>0</v>
      </c>
      <c r="I16037">
        <v>0</v>
      </c>
      <c r="J16037">
        <v>0.02</v>
      </c>
      <c r="K16037">
        <v>33</v>
      </c>
      <c r="L16037">
        <v>14</v>
      </c>
      <c r="M16037">
        <v>7</v>
      </c>
      <c r="N16037">
        <v>9</v>
      </c>
      <c r="O16037" t="s">
        <v>819</v>
      </c>
      <c r="P16037" t="s">
        <v>20</v>
      </c>
    </row>
    <row r="16038" spans="1:16" hidden="1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hidden="1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hidden="1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12461</v>
      </c>
      <c r="B16041" t="s">
        <v>75</v>
      </c>
      <c r="C16041">
        <v>2016</v>
      </c>
      <c r="D16041" t="s">
        <v>18</v>
      </c>
      <c r="E16041" t="s">
        <v>4460</v>
      </c>
      <c r="F16041">
        <v>0</v>
      </c>
      <c r="G16041">
        <v>0.02</v>
      </c>
      <c r="H16041">
        <v>0</v>
      </c>
      <c r="I16041">
        <v>0</v>
      </c>
      <c r="J16041">
        <v>0.02</v>
      </c>
      <c r="K16041">
        <v>31</v>
      </c>
      <c r="L16041">
        <v>22</v>
      </c>
      <c r="M16041">
        <v>4.5</v>
      </c>
      <c r="N16041">
        <v>66</v>
      </c>
      <c r="O16041" t="s">
        <v>12462</v>
      </c>
    </row>
    <row r="16042" spans="1:16" ht="45" hidden="1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hidden="1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hidden="1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13067</v>
      </c>
      <c r="B16054" t="s">
        <v>32</v>
      </c>
      <c r="C16054">
        <v>2007</v>
      </c>
      <c r="D16054" t="s">
        <v>50</v>
      </c>
      <c r="E16054" t="s">
        <v>484</v>
      </c>
      <c r="F16054">
        <v>0.02</v>
      </c>
      <c r="G16054">
        <v>0</v>
      </c>
      <c r="H16054">
        <v>0</v>
      </c>
      <c r="I16054">
        <v>0</v>
      </c>
      <c r="J16054">
        <v>0.02</v>
      </c>
      <c r="K16054">
        <v>31</v>
      </c>
      <c r="L16054">
        <v>4</v>
      </c>
      <c r="M16054" t="s">
        <v>203</v>
      </c>
      <c r="O16054" t="s">
        <v>484</v>
      </c>
      <c r="P16054" t="s">
        <v>20</v>
      </c>
    </row>
    <row r="16055" spans="1:16" ht="30" hidden="1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hidden="1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5">
      <c r="A16057" s="1" t="s">
        <v>12316</v>
      </c>
      <c r="B16057" t="s">
        <v>55</v>
      </c>
      <c r="C16057">
        <v>2006</v>
      </c>
      <c r="D16057" t="s">
        <v>18</v>
      </c>
      <c r="E16057" t="s">
        <v>1943</v>
      </c>
      <c r="F16057">
        <v>0.01</v>
      </c>
      <c r="G16057">
        <v>0.01</v>
      </c>
      <c r="H16057">
        <v>0</v>
      </c>
      <c r="I16057">
        <v>0</v>
      </c>
      <c r="J16057">
        <v>0.02</v>
      </c>
      <c r="K16057">
        <v>30</v>
      </c>
      <c r="L16057">
        <v>4</v>
      </c>
      <c r="M16057">
        <v>4.2</v>
      </c>
      <c r="N16057">
        <v>5</v>
      </c>
      <c r="O16057" t="s">
        <v>12317</v>
      </c>
      <c r="P16057" t="s">
        <v>20</v>
      </c>
    </row>
    <row r="16058" spans="1:16" ht="30" hidden="1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hidden="1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12727</v>
      </c>
      <c r="B16060" t="s">
        <v>17</v>
      </c>
      <c r="C16060">
        <v>2008</v>
      </c>
      <c r="D16060" t="s">
        <v>18</v>
      </c>
      <c r="E16060" t="s">
        <v>3798</v>
      </c>
      <c r="F16060">
        <v>0.02</v>
      </c>
      <c r="G16060">
        <v>0</v>
      </c>
      <c r="H16060">
        <v>0</v>
      </c>
      <c r="I16060">
        <v>0</v>
      </c>
      <c r="J16060">
        <v>0.02</v>
      </c>
      <c r="K16060">
        <v>30</v>
      </c>
      <c r="L16060">
        <v>4</v>
      </c>
      <c r="M16060" t="s">
        <v>203</v>
      </c>
      <c r="O16060" t="s">
        <v>8861</v>
      </c>
      <c r="P16060" t="s">
        <v>20</v>
      </c>
    </row>
    <row r="16061" spans="1:16" ht="30" hidden="1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12898</v>
      </c>
      <c r="B16062" t="s">
        <v>137</v>
      </c>
      <c r="C16062">
        <v>2003</v>
      </c>
      <c r="D16062" t="s">
        <v>37</v>
      </c>
      <c r="E16062" t="s">
        <v>2283</v>
      </c>
      <c r="F16062">
        <v>0.01</v>
      </c>
      <c r="G16062">
        <v>0</v>
      </c>
      <c r="H16062">
        <v>0</v>
      </c>
      <c r="I16062">
        <v>0</v>
      </c>
      <c r="J16062">
        <v>0.02</v>
      </c>
      <c r="K16062">
        <v>30</v>
      </c>
      <c r="L16062">
        <v>9</v>
      </c>
      <c r="M16062">
        <v>3.6</v>
      </c>
      <c r="N16062">
        <v>12</v>
      </c>
      <c r="O16062" t="s">
        <v>2284</v>
      </c>
      <c r="P16062" t="s">
        <v>53</v>
      </c>
    </row>
    <row r="16063" spans="1:16" hidden="1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12275</v>
      </c>
      <c r="B16064" t="s">
        <v>137</v>
      </c>
      <c r="C16064">
        <v>2003</v>
      </c>
      <c r="D16064" t="s">
        <v>86</v>
      </c>
      <c r="E16064" t="s">
        <v>2930</v>
      </c>
      <c r="F16064">
        <v>0.02</v>
      </c>
      <c r="G16064">
        <v>0.01</v>
      </c>
      <c r="H16064">
        <v>0</v>
      </c>
      <c r="I16064">
        <v>0</v>
      </c>
      <c r="J16064">
        <v>0.02</v>
      </c>
      <c r="K16064">
        <v>26</v>
      </c>
      <c r="L16064">
        <v>8</v>
      </c>
      <c r="M16064">
        <v>3.7</v>
      </c>
      <c r="N16064">
        <v>6</v>
      </c>
      <c r="O16064" t="s">
        <v>12276</v>
      </c>
      <c r="P16064" t="s">
        <v>88</v>
      </c>
    </row>
    <row r="16065" spans="1:16" hidden="1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12708</v>
      </c>
      <c r="B16066" t="s">
        <v>79</v>
      </c>
      <c r="C16066">
        <v>2014</v>
      </c>
      <c r="D16066" t="s">
        <v>50</v>
      </c>
      <c r="E16066" t="s">
        <v>372</v>
      </c>
      <c r="F16066">
        <v>0.01</v>
      </c>
      <c r="G16066">
        <v>0.01</v>
      </c>
      <c r="H16066">
        <v>0</v>
      </c>
      <c r="I16066">
        <v>0</v>
      </c>
      <c r="J16066">
        <v>0.02</v>
      </c>
      <c r="K16066">
        <v>26</v>
      </c>
      <c r="L16066">
        <v>10</v>
      </c>
      <c r="M16066">
        <v>2.4</v>
      </c>
      <c r="N16066">
        <v>22</v>
      </c>
      <c r="O16066" t="s">
        <v>1233</v>
      </c>
      <c r="P16066" t="s">
        <v>112</v>
      </c>
    </row>
    <row r="16067" spans="1:16" hidden="1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12927</v>
      </c>
      <c r="B16070" t="s">
        <v>137</v>
      </c>
      <c r="C16070">
        <v>2003</v>
      </c>
      <c r="D16070" t="s">
        <v>24</v>
      </c>
      <c r="E16070" t="s">
        <v>3700</v>
      </c>
      <c r="F16070">
        <v>0.01</v>
      </c>
      <c r="G16070">
        <v>0</v>
      </c>
      <c r="H16070">
        <v>0</v>
      </c>
      <c r="I16070">
        <v>0</v>
      </c>
      <c r="J16070">
        <v>0.02</v>
      </c>
      <c r="K16070">
        <v>24</v>
      </c>
      <c r="L16070">
        <v>7</v>
      </c>
      <c r="M16070">
        <v>2.8</v>
      </c>
      <c r="N16070">
        <v>17</v>
      </c>
      <c r="O16070" t="s">
        <v>6998</v>
      </c>
      <c r="P16070" t="s">
        <v>20</v>
      </c>
    </row>
    <row r="16071" spans="1:16" ht="30" hidden="1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hidden="1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hidden="1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12787</v>
      </c>
      <c r="B16078" t="s">
        <v>189</v>
      </c>
      <c r="C16078">
        <v>2003</v>
      </c>
      <c r="D16078" t="s">
        <v>50</v>
      </c>
      <c r="E16078" t="s">
        <v>111</v>
      </c>
      <c r="F16078">
        <v>0.01</v>
      </c>
      <c r="G16078">
        <v>0</v>
      </c>
      <c r="H16078">
        <v>0</v>
      </c>
      <c r="I16078">
        <v>0</v>
      </c>
      <c r="J16078">
        <v>0.02</v>
      </c>
      <c r="K16078">
        <v>23</v>
      </c>
      <c r="L16078">
        <v>21</v>
      </c>
      <c r="M16078">
        <v>3.3</v>
      </c>
      <c r="N16078">
        <v>23</v>
      </c>
      <c r="O16078" t="s">
        <v>2270</v>
      </c>
      <c r="P16078" t="s">
        <v>88</v>
      </c>
    </row>
    <row r="16079" spans="1:16" hidden="1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hidden="1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12556</v>
      </c>
      <c r="B16082" t="s">
        <v>17</v>
      </c>
      <c r="C16082">
        <v>2007</v>
      </c>
      <c r="D16082" t="s">
        <v>18</v>
      </c>
      <c r="E16082" t="s">
        <v>1830</v>
      </c>
      <c r="F16082">
        <v>0.02</v>
      </c>
      <c r="G16082">
        <v>0</v>
      </c>
      <c r="H16082">
        <v>0</v>
      </c>
      <c r="I16082">
        <v>0</v>
      </c>
      <c r="J16082">
        <v>0.02</v>
      </c>
      <c r="K16082">
        <v>19</v>
      </c>
      <c r="L16082">
        <v>6</v>
      </c>
      <c r="M16082">
        <v>2.8</v>
      </c>
      <c r="N16082">
        <v>25</v>
      </c>
      <c r="O16082" t="s">
        <v>2049</v>
      </c>
      <c r="P16082" t="s">
        <v>112</v>
      </c>
    </row>
    <row r="16083" spans="1:16" hidden="1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83</v>
      </c>
      <c r="B16084" t="s">
        <v>148</v>
      </c>
      <c r="C16084">
        <v>2002</v>
      </c>
      <c r="D16084" t="s">
        <v>50</v>
      </c>
      <c r="E16084" t="s">
        <v>51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93</v>
      </c>
      <c r="L16084">
        <v>20</v>
      </c>
      <c r="M16084">
        <v>8.4</v>
      </c>
      <c r="N16084">
        <v>805</v>
      </c>
      <c r="O16084" t="s">
        <v>13279</v>
      </c>
      <c r="P16084" t="s">
        <v>53</v>
      </c>
    </row>
    <row r="16085" spans="1:16" hidden="1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hidden="1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hidden="1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1474</v>
      </c>
      <c r="B16089" t="s">
        <v>148</v>
      </c>
      <c r="C16089">
        <v>2004</v>
      </c>
      <c r="D16089" t="s">
        <v>18</v>
      </c>
      <c r="E16089" t="s">
        <v>134</v>
      </c>
      <c r="F16089">
        <v>0</v>
      </c>
      <c r="G16089">
        <v>0.01</v>
      </c>
      <c r="H16089">
        <v>0</v>
      </c>
      <c r="I16089">
        <v>0</v>
      </c>
      <c r="J16089">
        <v>0.01</v>
      </c>
      <c r="K16089">
        <v>91</v>
      </c>
      <c r="L16089">
        <v>16</v>
      </c>
      <c r="M16089">
        <v>4.5</v>
      </c>
      <c r="N16089">
        <v>39</v>
      </c>
      <c r="O16089" t="s">
        <v>13433</v>
      </c>
      <c r="P16089" t="s">
        <v>20</v>
      </c>
    </row>
    <row r="16090" spans="1:16" hidden="1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13322</v>
      </c>
      <c r="B16092" t="s">
        <v>148</v>
      </c>
      <c r="C16092">
        <v>2001</v>
      </c>
      <c r="D16092" t="s">
        <v>39</v>
      </c>
      <c r="E16092" t="s">
        <v>5040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91</v>
      </c>
      <c r="L16092">
        <v>12</v>
      </c>
      <c r="M16092">
        <v>8.8000000000000007</v>
      </c>
      <c r="N16092">
        <v>130</v>
      </c>
      <c r="O16092" t="s">
        <v>12432</v>
      </c>
      <c r="P16092" t="s">
        <v>88</v>
      </c>
    </row>
    <row r="16093" spans="1:16" hidden="1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hidden="1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1064</v>
      </c>
      <c r="B16098" t="s">
        <v>148</v>
      </c>
      <c r="C16098">
        <v>2016</v>
      </c>
      <c r="D16098" t="s">
        <v>18</v>
      </c>
      <c r="E16098" t="s">
        <v>51</v>
      </c>
      <c r="F16098">
        <v>0</v>
      </c>
      <c r="G16098">
        <v>0.01</v>
      </c>
      <c r="H16098">
        <v>0</v>
      </c>
      <c r="I16098">
        <v>0</v>
      </c>
      <c r="J16098">
        <v>0.01</v>
      </c>
      <c r="K16098">
        <v>90</v>
      </c>
      <c r="L16098">
        <v>6</v>
      </c>
      <c r="M16098">
        <v>6.3</v>
      </c>
      <c r="N16098">
        <v>52</v>
      </c>
      <c r="O16098" t="s">
        <v>426</v>
      </c>
      <c r="P16098" t="s">
        <v>20</v>
      </c>
    </row>
    <row r="16099" spans="1:16" hidden="1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hidden="1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hidden="1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hidden="1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hidden="1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hidden="1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hidden="1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hidden="1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13411</v>
      </c>
      <c r="B16110" t="s">
        <v>148</v>
      </c>
      <c r="C16110">
        <v>2000</v>
      </c>
      <c r="D16110" t="s">
        <v>28</v>
      </c>
      <c r="E16110" t="s">
        <v>283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90</v>
      </c>
      <c r="L16110">
        <v>28</v>
      </c>
      <c r="M16110">
        <v>9.3000000000000007</v>
      </c>
      <c r="N16110">
        <v>1069</v>
      </c>
      <c r="O16110" t="s">
        <v>4825</v>
      </c>
      <c r="P16110" t="s">
        <v>53</v>
      </c>
    </row>
    <row r="16111" spans="1:16" hidden="1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hidden="1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30" x14ac:dyDescent="0.25">
      <c r="A16114" s="1" t="s">
        <v>356</v>
      </c>
      <c r="B16114" t="s">
        <v>148</v>
      </c>
      <c r="C16114">
        <v>2006</v>
      </c>
      <c r="D16114" t="s">
        <v>18</v>
      </c>
      <c r="E16114" t="s">
        <v>234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88</v>
      </c>
      <c r="L16114">
        <v>6</v>
      </c>
      <c r="O16114" t="s">
        <v>433</v>
      </c>
      <c r="P16114" t="s">
        <v>20</v>
      </c>
    </row>
    <row r="16115" spans="1:16" hidden="1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2239</v>
      </c>
      <c r="B16116" t="s">
        <v>148</v>
      </c>
      <c r="C16116">
        <v>2004</v>
      </c>
      <c r="D16116" t="s">
        <v>24</v>
      </c>
      <c r="E16116" t="s">
        <v>648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87</v>
      </c>
      <c r="L16116">
        <v>6</v>
      </c>
      <c r="M16116">
        <v>7.2</v>
      </c>
      <c r="N16116">
        <v>44</v>
      </c>
      <c r="O16116" t="s">
        <v>648</v>
      </c>
    </row>
    <row r="16117" spans="1:16" x14ac:dyDescent="0.25">
      <c r="A16117" s="1" t="s">
        <v>13257</v>
      </c>
      <c r="B16117" t="s">
        <v>148</v>
      </c>
      <c r="C16117">
        <v>2002</v>
      </c>
      <c r="D16117" t="s">
        <v>37</v>
      </c>
      <c r="E16117" t="s">
        <v>155</v>
      </c>
      <c r="F16117">
        <v>0</v>
      </c>
      <c r="G16117">
        <v>0.01</v>
      </c>
      <c r="H16117">
        <v>0</v>
      </c>
      <c r="I16117">
        <v>0</v>
      </c>
      <c r="J16117">
        <v>0.01</v>
      </c>
      <c r="K16117">
        <v>86</v>
      </c>
      <c r="L16117">
        <v>27</v>
      </c>
      <c r="M16117">
        <v>8.1999999999999993</v>
      </c>
      <c r="N16117">
        <v>98</v>
      </c>
      <c r="O16117" t="s">
        <v>2728</v>
      </c>
      <c r="P16117" t="s">
        <v>53</v>
      </c>
    </row>
    <row r="16118" spans="1:16" hidden="1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30" x14ac:dyDescent="0.25">
      <c r="A16119" s="1" t="s">
        <v>13354</v>
      </c>
      <c r="B16119" t="s">
        <v>148</v>
      </c>
      <c r="C16119" t="s">
        <v>286</v>
      </c>
      <c r="D16119" t="s">
        <v>272</v>
      </c>
      <c r="E16119" t="s">
        <v>286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86</v>
      </c>
      <c r="L16119">
        <v>49</v>
      </c>
      <c r="M16119">
        <v>8.1999999999999993</v>
      </c>
      <c r="N16119">
        <v>324</v>
      </c>
      <c r="O16119" t="s">
        <v>506</v>
      </c>
      <c r="P16119" t="s">
        <v>112</v>
      </c>
    </row>
    <row r="16120" spans="1:16" ht="30" hidden="1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hidden="1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13457</v>
      </c>
      <c r="B16124" t="s">
        <v>64</v>
      </c>
      <c r="C16124">
        <v>2002</v>
      </c>
      <c r="D16124" t="s">
        <v>24</v>
      </c>
      <c r="E16124" t="s">
        <v>111</v>
      </c>
      <c r="F16124">
        <v>0.01</v>
      </c>
      <c r="G16124">
        <v>0</v>
      </c>
      <c r="H16124">
        <v>0</v>
      </c>
      <c r="I16124">
        <v>0</v>
      </c>
      <c r="J16124">
        <v>0.01</v>
      </c>
      <c r="K16124">
        <v>86</v>
      </c>
      <c r="L16124">
        <v>10</v>
      </c>
      <c r="M16124" t="s">
        <v>203</v>
      </c>
      <c r="O16124" t="s">
        <v>2965</v>
      </c>
      <c r="P16124" t="s">
        <v>20</v>
      </c>
    </row>
    <row r="16125" spans="1:16" ht="30" hidden="1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hidden="1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hidden="1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hidden="1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hidden="1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649</v>
      </c>
      <c r="B16134" t="s">
        <v>49</v>
      </c>
      <c r="C16134">
        <v>2012</v>
      </c>
      <c r="D16134" t="s">
        <v>18</v>
      </c>
      <c r="E16134" t="s">
        <v>134</v>
      </c>
      <c r="F16134">
        <v>0</v>
      </c>
      <c r="G16134">
        <v>0.01</v>
      </c>
      <c r="H16134">
        <v>0</v>
      </c>
      <c r="I16134">
        <v>0</v>
      </c>
      <c r="J16134">
        <v>0.01</v>
      </c>
      <c r="K16134">
        <v>83</v>
      </c>
      <c r="L16134">
        <v>22</v>
      </c>
      <c r="M16134">
        <v>5.5</v>
      </c>
      <c r="N16134">
        <v>101</v>
      </c>
      <c r="O16134" t="s">
        <v>287</v>
      </c>
      <c r="P16134" t="s">
        <v>20</v>
      </c>
    </row>
    <row r="16135" spans="1:16" hidden="1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hidden="1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13541</v>
      </c>
      <c r="B16138" t="s">
        <v>148</v>
      </c>
      <c r="C16138">
        <v>2002</v>
      </c>
      <c r="D16138" t="s">
        <v>28</v>
      </c>
      <c r="E16138" t="s">
        <v>2495</v>
      </c>
      <c r="F16138">
        <v>0</v>
      </c>
      <c r="G16138">
        <v>0.01</v>
      </c>
      <c r="H16138">
        <v>0</v>
      </c>
      <c r="I16138">
        <v>0</v>
      </c>
      <c r="J16138">
        <v>0.01</v>
      </c>
      <c r="K16138">
        <v>83</v>
      </c>
      <c r="L16138">
        <v>22</v>
      </c>
      <c r="M16138">
        <v>8.3000000000000007</v>
      </c>
      <c r="N16138">
        <v>147</v>
      </c>
      <c r="O16138" t="s">
        <v>2891</v>
      </c>
      <c r="P16138" t="s">
        <v>88</v>
      </c>
    </row>
    <row r="16139" spans="1:16" ht="30" x14ac:dyDescent="0.25">
      <c r="A16139" s="1" t="s">
        <v>13258</v>
      </c>
      <c r="B16139" t="s">
        <v>148</v>
      </c>
      <c r="C16139">
        <v>2007</v>
      </c>
      <c r="D16139" t="s">
        <v>28</v>
      </c>
      <c r="E16139" t="s">
        <v>155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82</v>
      </c>
      <c r="L16139">
        <v>25</v>
      </c>
      <c r="M16139">
        <v>8.8000000000000007</v>
      </c>
      <c r="N16139">
        <v>182</v>
      </c>
      <c r="O16139" t="s">
        <v>401</v>
      </c>
      <c r="P16139" t="s">
        <v>88</v>
      </c>
    </row>
    <row r="16140" spans="1:16" hidden="1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hidden="1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hidden="1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13290</v>
      </c>
      <c r="B16147" t="s">
        <v>148</v>
      </c>
      <c r="C16147">
        <v>2009</v>
      </c>
      <c r="D16147" t="s">
        <v>18</v>
      </c>
      <c r="E16147" t="s">
        <v>151</v>
      </c>
      <c r="F16147">
        <v>0</v>
      </c>
      <c r="G16147">
        <v>0.01</v>
      </c>
      <c r="H16147">
        <v>0</v>
      </c>
      <c r="I16147">
        <v>0</v>
      </c>
      <c r="J16147">
        <v>0.01</v>
      </c>
      <c r="K16147">
        <v>82</v>
      </c>
      <c r="L16147">
        <v>23</v>
      </c>
      <c r="M16147">
        <v>3.1</v>
      </c>
      <c r="N16147">
        <v>45</v>
      </c>
      <c r="O16147" t="s">
        <v>1400</v>
      </c>
    </row>
    <row r="16148" spans="1:16" hidden="1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772</v>
      </c>
      <c r="B16150" t="s">
        <v>148</v>
      </c>
      <c r="C16150">
        <v>2006</v>
      </c>
      <c r="D16150" t="s">
        <v>28</v>
      </c>
      <c r="E16150" t="s">
        <v>71</v>
      </c>
      <c r="F16150">
        <v>0.01</v>
      </c>
      <c r="G16150">
        <v>0</v>
      </c>
      <c r="H16150">
        <v>0</v>
      </c>
      <c r="I16150">
        <v>0</v>
      </c>
      <c r="J16150">
        <v>0.01</v>
      </c>
      <c r="K16150">
        <v>82</v>
      </c>
      <c r="L16150">
        <v>22</v>
      </c>
      <c r="M16150">
        <v>8</v>
      </c>
      <c r="N16150">
        <v>52</v>
      </c>
      <c r="O16150" t="s">
        <v>773</v>
      </c>
      <c r="P16150" t="s">
        <v>88</v>
      </c>
    </row>
    <row r="16151" spans="1:16" hidden="1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13531</v>
      </c>
      <c r="B16152" t="s">
        <v>187</v>
      </c>
      <c r="C16152">
        <v>2015</v>
      </c>
      <c r="D16152" t="s">
        <v>34</v>
      </c>
      <c r="E16152" t="s">
        <v>19</v>
      </c>
      <c r="F16152">
        <v>0</v>
      </c>
      <c r="G16152">
        <v>0</v>
      </c>
      <c r="H16152">
        <v>0.01</v>
      </c>
      <c r="I16152">
        <v>0</v>
      </c>
      <c r="J16152">
        <v>0.01</v>
      </c>
      <c r="K16152">
        <v>82</v>
      </c>
      <c r="L16152">
        <v>9</v>
      </c>
      <c r="M16152">
        <v>8.3000000000000007</v>
      </c>
      <c r="N16152">
        <v>20</v>
      </c>
      <c r="O16152" t="s">
        <v>763</v>
      </c>
      <c r="P16152" t="s">
        <v>20</v>
      </c>
    </row>
    <row r="16153" spans="1:16" hidden="1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hidden="1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hidden="1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hidden="1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13574</v>
      </c>
      <c r="B16158" t="s">
        <v>148</v>
      </c>
      <c r="C16158">
        <v>2009</v>
      </c>
      <c r="D16158" t="s">
        <v>28</v>
      </c>
      <c r="E16158" t="s">
        <v>10627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82</v>
      </c>
      <c r="L16158">
        <v>25</v>
      </c>
      <c r="M16158">
        <v>8.6</v>
      </c>
      <c r="N16158">
        <v>158</v>
      </c>
      <c r="O16158" t="s">
        <v>13575</v>
      </c>
      <c r="P16158" t="s">
        <v>88</v>
      </c>
    </row>
    <row r="16159" spans="1:16" ht="30" hidden="1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13620</v>
      </c>
      <c r="B16161" t="s">
        <v>64</v>
      </c>
      <c r="C16161">
        <v>2003</v>
      </c>
      <c r="D16161" t="s">
        <v>24</v>
      </c>
      <c r="E16161" t="s">
        <v>3700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81</v>
      </c>
      <c r="L16161">
        <v>9</v>
      </c>
      <c r="M16161">
        <v>9.5</v>
      </c>
      <c r="N16161">
        <v>4</v>
      </c>
      <c r="O16161" t="s">
        <v>13621</v>
      </c>
      <c r="P16161" t="s">
        <v>20</v>
      </c>
    </row>
    <row r="16162" spans="1:16" hidden="1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13637</v>
      </c>
      <c r="B16163" t="s">
        <v>187</v>
      </c>
      <c r="C16163">
        <v>2016</v>
      </c>
      <c r="D16163" t="s">
        <v>50</v>
      </c>
      <c r="E16163" t="s">
        <v>19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81</v>
      </c>
      <c r="L16163">
        <v>46</v>
      </c>
      <c r="M16163">
        <v>8.5</v>
      </c>
      <c r="N16163">
        <v>151</v>
      </c>
      <c r="O16163" t="s">
        <v>3878</v>
      </c>
      <c r="P16163" t="s">
        <v>20</v>
      </c>
    </row>
    <row r="16164" spans="1:16" ht="30" hidden="1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775</v>
      </c>
      <c r="B16165" t="s">
        <v>64</v>
      </c>
      <c r="C16165">
        <v>2002</v>
      </c>
      <c r="D16165" t="s">
        <v>86</v>
      </c>
      <c r="E16165" t="s">
        <v>776</v>
      </c>
      <c r="F16165">
        <v>0.01</v>
      </c>
      <c r="G16165">
        <v>0</v>
      </c>
      <c r="H16165">
        <v>0</v>
      </c>
      <c r="I16165">
        <v>0</v>
      </c>
      <c r="J16165">
        <v>0.01</v>
      </c>
      <c r="K16165">
        <v>81</v>
      </c>
      <c r="L16165">
        <v>12</v>
      </c>
      <c r="M16165">
        <v>8.8000000000000007</v>
      </c>
      <c r="N16165">
        <v>9</v>
      </c>
      <c r="O16165" t="s">
        <v>684</v>
      </c>
      <c r="P16165" t="s">
        <v>53</v>
      </c>
    </row>
    <row r="16166" spans="1:16" x14ac:dyDescent="0.25">
      <c r="A16166" s="1" t="s">
        <v>13246</v>
      </c>
      <c r="B16166" t="s">
        <v>148</v>
      </c>
      <c r="C16166">
        <v>2005</v>
      </c>
      <c r="D16166" t="s">
        <v>272</v>
      </c>
      <c r="E16166" t="s">
        <v>8764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80</v>
      </c>
      <c r="L16166">
        <v>36</v>
      </c>
      <c r="M16166">
        <v>8.1</v>
      </c>
      <c r="N16166">
        <v>15</v>
      </c>
      <c r="O16166" t="s">
        <v>8144</v>
      </c>
      <c r="P16166" t="s">
        <v>88</v>
      </c>
    </row>
    <row r="16167" spans="1:16" x14ac:dyDescent="0.25">
      <c r="A16167" s="1" t="s">
        <v>12682</v>
      </c>
      <c r="B16167" t="s">
        <v>171</v>
      </c>
      <c r="C16167">
        <v>2016</v>
      </c>
      <c r="D16167" t="s">
        <v>50</v>
      </c>
      <c r="E16167" t="s">
        <v>2703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80</v>
      </c>
      <c r="L16167">
        <v>13</v>
      </c>
      <c r="M16167">
        <v>7.9</v>
      </c>
      <c r="N16167">
        <v>14</v>
      </c>
      <c r="O16167" t="s">
        <v>7494</v>
      </c>
      <c r="P16167" t="s">
        <v>53</v>
      </c>
    </row>
    <row r="16168" spans="1:16" ht="30" hidden="1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7664</v>
      </c>
      <c r="B16171" t="s">
        <v>55</v>
      </c>
      <c r="C16171">
        <v>2007</v>
      </c>
      <c r="D16171" t="s">
        <v>37</v>
      </c>
      <c r="E16171" t="s">
        <v>3392</v>
      </c>
      <c r="F16171">
        <v>0</v>
      </c>
      <c r="G16171">
        <v>0</v>
      </c>
      <c r="H16171">
        <v>0.01</v>
      </c>
      <c r="I16171">
        <v>0</v>
      </c>
      <c r="J16171">
        <v>0.01</v>
      </c>
      <c r="K16171">
        <v>80</v>
      </c>
      <c r="L16171">
        <v>20</v>
      </c>
      <c r="M16171">
        <v>8.1</v>
      </c>
      <c r="N16171">
        <v>16</v>
      </c>
      <c r="O16171" t="s">
        <v>1170</v>
      </c>
      <c r="P16171" t="s">
        <v>88</v>
      </c>
    </row>
    <row r="16172" spans="1:16" ht="30" x14ac:dyDescent="0.25">
      <c r="A16172" s="1" t="s">
        <v>5249</v>
      </c>
      <c r="B16172" t="s">
        <v>148</v>
      </c>
      <c r="C16172">
        <v>2009</v>
      </c>
      <c r="D16172" t="s">
        <v>37</v>
      </c>
      <c r="E16172" t="s">
        <v>329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80</v>
      </c>
      <c r="L16172">
        <v>26</v>
      </c>
      <c r="M16172">
        <v>8</v>
      </c>
      <c r="N16172">
        <v>136</v>
      </c>
      <c r="O16172" t="s">
        <v>2957</v>
      </c>
      <c r="P16172" t="s">
        <v>53</v>
      </c>
    </row>
    <row r="16173" spans="1:16" hidden="1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hidden="1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13614</v>
      </c>
      <c r="B16182" t="s">
        <v>148</v>
      </c>
      <c r="C16182">
        <v>2009</v>
      </c>
      <c r="D16182" t="s">
        <v>50</v>
      </c>
      <c r="E16182" t="s">
        <v>2659</v>
      </c>
      <c r="F16182">
        <v>0</v>
      </c>
      <c r="G16182">
        <v>0.01</v>
      </c>
      <c r="H16182">
        <v>0</v>
      </c>
      <c r="I16182">
        <v>0</v>
      </c>
      <c r="J16182">
        <v>0.01</v>
      </c>
      <c r="K16182">
        <v>80</v>
      </c>
      <c r="L16182">
        <v>50</v>
      </c>
      <c r="M16182">
        <v>8.1999999999999993</v>
      </c>
      <c r="N16182">
        <v>488</v>
      </c>
      <c r="O16182" t="s">
        <v>11464</v>
      </c>
      <c r="P16182" t="s">
        <v>112</v>
      </c>
    </row>
    <row r="16183" spans="1:16" hidden="1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1675</v>
      </c>
      <c r="B16184" t="s">
        <v>148</v>
      </c>
      <c r="C16184">
        <v>2014</v>
      </c>
      <c r="D16184" t="s">
        <v>50</v>
      </c>
      <c r="E16184" t="s">
        <v>234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80</v>
      </c>
      <c r="L16184">
        <v>20</v>
      </c>
      <c r="M16184">
        <v>7.6</v>
      </c>
      <c r="N16184">
        <v>412</v>
      </c>
      <c r="O16184" t="s">
        <v>240</v>
      </c>
      <c r="P16184" t="s">
        <v>53</v>
      </c>
    </row>
    <row r="16185" spans="1:16" hidden="1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hidden="1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hidden="1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hidden="1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13309</v>
      </c>
      <c r="B16192" t="s">
        <v>64</v>
      </c>
      <c r="C16192">
        <v>2002</v>
      </c>
      <c r="D16192" t="s">
        <v>39</v>
      </c>
      <c r="E16192" t="s">
        <v>933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79</v>
      </c>
      <c r="L16192">
        <v>5</v>
      </c>
      <c r="M16192">
        <v>9.4</v>
      </c>
      <c r="N16192">
        <v>9</v>
      </c>
      <c r="O16192" t="s">
        <v>13310</v>
      </c>
      <c r="P16192" t="s">
        <v>20</v>
      </c>
    </row>
    <row r="16193" spans="1:16" ht="30" hidden="1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8600</v>
      </c>
      <c r="B16195" t="s">
        <v>148</v>
      </c>
      <c r="C16195">
        <v>2008</v>
      </c>
      <c r="D16195" t="s">
        <v>24</v>
      </c>
      <c r="E16195" t="s">
        <v>1858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79</v>
      </c>
      <c r="L16195">
        <v>16</v>
      </c>
      <c r="M16195">
        <v>7.7</v>
      </c>
      <c r="N16195">
        <v>127</v>
      </c>
      <c r="O16195" t="s">
        <v>4466</v>
      </c>
      <c r="P16195" t="s">
        <v>88</v>
      </c>
    </row>
    <row r="16196" spans="1:16" ht="30" hidden="1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hidden="1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4728</v>
      </c>
      <c r="B16198" t="s">
        <v>148</v>
      </c>
      <c r="C16198">
        <v>2016</v>
      </c>
      <c r="D16198" t="s">
        <v>50</v>
      </c>
      <c r="E16198" t="s">
        <v>111</v>
      </c>
      <c r="F16198">
        <v>0</v>
      </c>
      <c r="G16198">
        <v>0.01</v>
      </c>
      <c r="H16198">
        <v>0</v>
      </c>
      <c r="I16198">
        <v>0</v>
      </c>
      <c r="J16198">
        <v>0.01</v>
      </c>
      <c r="K16198">
        <v>79</v>
      </c>
      <c r="L16198">
        <v>13</v>
      </c>
      <c r="M16198">
        <v>6.8</v>
      </c>
      <c r="N16198">
        <v>42</v>
      </c>
      <c r="O16198" t="s">
        <v>4729</v>
      </c>
      <c r="P16198" t="s">
        <v>20</v>
      </c>
    </row>
    <row r="16199" spans="1:16" hidden="1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hidden="1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8063</v>
      </c>
      <c r="B16203" t="s">
        <v>137</v>
      </c>
      <c r="C16203">
        <v>2006</v>
      </c>
      <c r="D16203" t="s">
        <v>18</v>
      </c>
      <c r="E16203" t="s">
        <v>51</v>
      </c>
      <c r="F16203">
        <v>0.01</v>
      </c>
      <c r="G16203">
        <v>0</v>
      </c>
      <c r="H16203">
        <v>0</v>
      </c>
      <c r="I16203">
        <v>0</v>
      </c>
      <c r="J16203">
        <v>0.01</v>
      </c>
      <c r="K16203">
        <v>78</v>
      </c>
      <c r="L16203">
        <v>8</v>
      </c>
      <c r="M16203" t="s">
        <v>203</v>
      </c>
      <c r="O16203" t="s">
        <v>1433</v>
      </c>
      <c r="P16203" t="s">
        <v>112</v>
      </c>
    </row>
    <row r="16204" spans="1:16" hidden="1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10969</v>
      </c>
      <c r="B16205" t="s">
        <v>148</v>
      </c>
      <c r="C16205">
        <v>2016</v>
      </c>
      <c r="D16205" t="s">
        <v>24</v>
      </c>
      <c r="E16205" t="s">
        <v>4433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78</v>
      </c>
      <c r="L16205">
        <v>4</v>
      </c>
      <c r="M16205">
        <v>7.9</v>
      </c>
      <c r="N16205">
        <v>14</v>
      </c>
      <c r="O16205" t="s">
        <v>4433</v>
      </c>
      <c r="P16205" t="s">
        <v>20</v>
      </c>
    </row>
    <row r="16206" spans="1:16" x14ac:dyDescent="0.25">
      <c r="A16206" s="1" t="s">
        <v>858</v>
      </c>
      <c r="B16206" t="s">
        <v>148</v>
      </c>
      <c r="C16206">
        <v>2009</v>
      </c>
      <c r="D16206" t="s">
        <v>18</v>
      </c>
      <c r="E16206" t="s">
        <v>234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78</v>
      </c>
      <c r="L16206">
        <v>8</v>
      </c>
      <c r="M16206">
        <v>6.9</v>
      </c>
      <c r="N16206">
        <v>49</v>
      </c>
      <c r="O16206" t="s">
        <v>357</v>
      </c>
      <c r="P16206" t="s">
        <v>20</v>
      </c>
    </row>
    <row r="16207" spans="1:16" x14ac:dyDescent="0.25">
      <c r="A16207" s="1" t="s">
        <v>13558</v>
      </c>
      <c r="B16207" t="s">
        <v>64</v>
      </c>
      <c r="C16207">
        <v>2004</v>
      </c>
      <c r="D16207" t="s">
        <v>18</v>
      </c>
      <c r="E16207" t="s">
        <v>4632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78</v>
      </c>
      <c r="L16207">
        <v>13</v>
      </c>
      <c r="M16207">
        <v>9.5</v>
      </c>
      <c r="N16207">
        <v>4</v>
      </c>
      <c r="O16207" t="s">
        <v>13559</v>
      </c>
      <c r="P16207" t="s">
        <v>88</v>
      </c>
    </row>
    <row r="16208" spans="1:16" hidden="1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hidden="1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4039</v>
      </c>
      <c r="B16212" t="s">
        <v>148</v>
      </c>
      <c r="C16212">
        <v>2012</v>
      </c>
      <c r="D16212" t="s">
        <v>50</v>
      </c>
      <c r="E16212" t="s">
        <v>71</v>
      </c>
      <c r="F16212">
        <v>0.01</v>
      </c>
      <c r="G16212">
        <v>0</v>
      </c>
      <c r="H16212">
        <v>0</v>
      </c>
      <c r="I16212">
        <v>0</v>
      </c>
      <c r="J16212">
        <v>0.01</v>
      </c>
      <c r="K16212">
        <v>78</v>
      </c>
      <c r="L16212">
        <v>13</v>
      </c>
      <c r="M16212">
        <v>7.9</v>
      </c>
      <c r="N16212">
        <v>121</v>
      </c>
      <c r="O16212" t="s">
        <v>13587</v>
      </c>
      <c r="P16212" t="s">
        <v>88</v>
      </c>
    </row>
    <row r="16213" spans="1:16" x14ac:dyDescent="0.25">
      <c r="A16213" s="1" t="s">
        <v>13243</v>
      </c>
      <c r="B16213" t="s">
        <v>79</v>
      </c>
      <c r="C16213">
        <v>2016</v>
      </c>
      <c r="D16213" t="s">
        <v>50</v>
      </c>
      <c r="E16213" t="s">
        <v>7667</v>
      </c>
      <c r="F16213">
        <v>0.01</v>
      </c>
      <c r="G16213">
        <v>0</v>
      </c>
      <c r="H16213">
        <v>0</v>
      </c>
      <c r="I16213">
        <v>0</v>
      </c>
      <c r="J16213">
        <v>0.01</v>
      </c>
      <c r="K16213">
        <v>77</v>
      </c>
      <c r="L16213">
        <v>20</v>
      </c>
      <c r="M16213">
        <v>8.4</v>
      </c>
      <c r="N16213">
        <v>62</v>
      </c>
      <c r="O16213" t="s">
        <v>4810</v>
      </c>
      <c r="P16213" t="s">
        <v>112</v>
      </c>
    </row>
    <row r="16214" spans="1:16" hidden="1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hidden="1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hidden="1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hidden="1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hidden="1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737</v>
      </c>
      <c r="B16231" t="s">
        <v>148</v>
      </c>
      <c r="C16231">
        <v>2002</v>
      </c>
      <c r="D16231" t="s">
        <v>50</v>
      </c>
      <c r="E16231" t="s">
        <v>134</v>
      </c>
      <c r="F16231">
        <v>0</v>
      </c>
      <c r="G16231">
        <v>0.01</v>
      </c>
      <c r="H16231">
        <v>0</v>
      </c>
      <c r="I16231">
        <v>0</v>
      </c>
      <c r="J16231">
        <v>0.01</v>
      </c>
      <c r="K16231">
        <v>77</v>
      </c>
      <c r="L16231">
        <v>8</v>
      </c>
      <c r="M16231">
        <v>8.4</v>
      </c>
      <c r="N16231">
        <v>93</v>
      </c>
      <c r="O16231" t="s">
        <v>10449</v>
      </c>
      <c r="P16231" t="s">
        <v>20</v>
      </c>
    </row>
    <row r="16232" spans="1:16" x14ac:dyDescent="0.25">
      <c r="A16232" s="1" t="s">
        <v>463</v>
      </c>
      <c r="B16232" t="s">
        <v>44</v>
      </c>
      <c r="C16232">
        <v>2008</v>
      </c>
      <c r="D16232" t="s">
        <v>1</v>
      </c>
      <c r="E16232" t="s">
        <v>45</v>
      </c>
      <c r="F16232">
        <v>0</v>
      </c>
      <c r="G16232">
        <v>0.01</v>
      </c>
      <c r="H16232">
        <v>0</v>
      </c>
      <c r="I16232">
        <v>0</v>
      </c>
      <c r="J16232">
        <v>0.01</v>
      </c>
      <c r="K16232">
        <v>77</v>
      </c>
      <c r="L16232">
        <v>17</v>
      </c>
      <c r="M16232">
        <v>8.1999999999999993</v>
      </c>
      <c r="N16232">
        <v>70</v>
      </c>
      <c r="O16232" t="s">
        <v>580</v>
      </c>
      <c r="P16232" t="s">
        <v>20</v>
      </c>
    </row>
    <row r="16233" spans="1:16" hidden="1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13430</v>
      </c>
      <c r="B16235" t="s">
        <v>1015</v>
      </c>
      <c r="C16235">
        <v>2012</v>
      </c>
      <c r="D16235" t="s">
        <v>50</v>
      </c>
      <c r="E16235" t="s">
        <v>1393</v>
      </c>
      <c r="F16235">
        <v>0</v>
      </c>
      <c r="G16235">
        <v>0</v>
      </c>
      <c r="H16235">
        <v>0.01</v>
      </c>
      <c r="I16235">
        <v>0</v>
      </c>
      <c r="J16235">
        <v>0.01</v>
      </c>
      <c r="K16235">
        <v>76</v>
      </c>
      <c r="L16235">
        <v>26</v>
      </c>
      <c r="M16235">
        <v>8</v>
      </c>
      <c r="N16235">
        <v>18</v>
      </c>
      <c r="O16235" t="s">
        <v>87</v>
      </c>
      <c r="P16235" t="s">
        <v>112</v>
      </c>
    </row>
    <row r="16236" spans="1:16" ht="30" hidden="1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hidden="1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30" x14ac:dyDescent="0.25">
      <c r="A16244" s="1" t="s">
        <v>13443</v>
      </c>
      <c r="B16244" t="s">
        <v>64</v>
      </c>
      <c r="C16244">
        <v>2003</v>
      </c>
      <c r="D16244" t="s">
        <v>37</v>
      </c>
      <c r="E16244" t="s">
        <v>10592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76</v>
      </c>
      <c r="L16244">
        <v>11</v>
      </c>
      <c r="M16244" t="s">
        <v>203</v>
      </c>
      <c r="O16244" t="s">
        <v>11675</v>
      </c>
      <c r="P16244" t="s">
        <v>88</v>
      </c>
    </row>
    <row r="16245" spans="1:16" x14ac:dyDescent="0.25">
      <c r="A16245" s="1" t="s">
        <v>5635</v>
      </c>
      <c r="B16245" t="s">
        <v>148</v>
      </c>
      <c r="C16245">
        <v>2007</v>
      </c>
      <c r="D16245" t="s">
        <v>272</v>
      </c>
      <c r="E16245" t="s">
        <v>283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76</v>
      </c>
      <c r="L16245">
        <v>20</v>
      </c>
      <c r="M16245">
        <v>7.3</v>
      </c>
      <c r="N16245">
        <v>46</v>
      </c>
      <c r="O16245" t="s">
        <v>283</v>
      </c>
      <c r="P16245" t="s">
        <v>88</v>
      </c>
    </row>
    <row r="16246" spans="1:16" hidden="1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hidden="1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hidden="1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30" x14ac:dyDescent="0.25">
      <c r="A16255" s="1" t="s">
        <v>13259</v>
      </c>
      <c r="B16255" t="s">
        <v>64</v>
      </c>
      <c r="C16255">
        <v>2003</v>
      </c>
      <c r="D16255" t="s">
        <v>86</v>
      </c>
      <c r="E16255" t="s">
        <v>776</v>
      </c>
      <c r="F16255">
        <v>0.01</v>
      </c>
      <c r="G16255">
        <v>0</v>
      </c>
      <c r="H16255">
        <v>0</v>
      </c>
      <c r="I16255">
        <v>0</v>
      </c>
      <c r="J16255">
        <v>0.01</v>
      </c>
      <c r="K16255">
        <v>75</v>
      </c>
      <c r="L16255">
        <v>14</v>
      </c>
      <c r="M16255">
        <v>8.1</v>
      </c>
      <c r="N16255">
        <v>8</v>
      </c>
      <c r="O16255" t="s">
        <v>684</v>
      </c>
      <c r="P16255" t="s">
        <v>53</v>
      </c>
    </row>
    <row r="16256" spans="1:16" hidden="1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hidden="1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hidden="1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hidden="1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11856</v>
      </c>
      <c r="B16264" t="s">
        <v>171</v>
      </c>
      <c r="C16264">
        <v>2016</v>
      </c>
      <c r="D16264" t="s">
        <v>50</v>
      </c>
      <c r="E16264" t="s">
        <v>11857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75</v>
      </c>
      <c r="L16264">
        <v>24</v>
      </c>
      <c r="M16264">
        <v>8.1</v>
      </c>
      <c r="N16264">
        <v>7</v>
      </c>
      <c r="O16264" t="s">
        <v>2435</v>
      </c>
      <c r="P16264" t="s">
        <v>112</v>
      </c>
    </row>
    <row r="16265" spans="1:16" x14ac:dyDescent="0.25">
      <c r="A16265" s="1" t="s">
        <v>13378</v>
      </c>
      <c r="B16265" t="s">
        <v>17</v>
      </c>
      <c r="C16265">
        <v>2009</v>
      </c>
      <c r="D16265" t="s">
        <v>30</v>
      </c>
      <c r="E16265" t="s">
        <v>1642</v>
      </c>
      <c r="F16265">
        <v>0.01</v>
      </c>
      <c r="G16265">
        <v>0</v>
      </c>
      <c r="H16265">
        <v>0</v>
      </c>
      <c r="I16265">
        <v>0</v>
      </c>
      <c r="J16265">
        <v>0.01</v>
      </c>
      <c r="K16265">
        <v>75</v>
      </c>
      <c r="L16265">
        <v>13</v>
      </c>
      <c r="M16265">
        <v>8.5</v>
      </c>
      <c r="N16265">
        <v>6</v>
      </c>
      <c r="O16265" t="s">
        <v>13379</v>
      </c>
      <c r="P16265" t="s">
        <v>20</v>
      </c>
    </row>
    <row r="16266" spans="1:16" ht="30" hidden="1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hidden="1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13369</v>
      </c>
      <c r="B16269" t="s">
        <v>148</v>
      </c>
      <c r="C16269">
        <v>2009</v>
      </c>
      <c r="D16269" t="s">
        <v>272</v>
      </c>
      <c r="E16269" t="s">
        <v>134</v>
      </c>
      <c r="F16269">
        <v>0</v>
      </c>
      <c r="G16269">
        <v>0.01</v>
      </c>
      <c r="H16269">
        <v>0</v>
      </c>
      <c r="I16269">
        <v>0</v>
      </c>
      <c r="J16269">
        <v>0.01</v>
      </c>
      <c r="K16269">
        <v>75</v>
      </c>
      <c r="L16269">
        <v>37</v>
      </c>
      <c r="M16269">
        <v>7</v>
      </c>
      <c r="N16269">
        <v>112</v>
      </c>
      <c r="O16269" t="s">
        <v>13370</v>
      </c>
      <c r="P16269" t="s">
        <v>88</v>
      </c>
    </row>
    <row r="16270" spans="1:16" hidden="1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hidden="1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hidden="1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10266</v>
      </c>
      <c r="B16278" t="s">
        <v>148</v>
      </c>
      <c r="C16278">
        <v>2005</v>
      </c>
      <c r="D16278" t="s">
        <v>37</v>
      </c>
      <c r="E16278" t="s">
        <v>51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74</v>
      </c>
      <c r="L16278">
        <v>31</v>
      </c>
      <c r="M16278">
        <v>7</v>
      </c>
      <c r="N16278">
        <v>152</v>
      </c>
      <c r="O16278" t="s">
        <v>7406</v>
      </c>
      <c r="P16278" t="s">
        <v>53</v>
      </c>
    </row>
    <row r="16279" spans="1:16" ht="30" hidden="1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hidden="1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5">
      <c r="A16282" s="1" t="s">
        <v>3081</v>
      </c>
      <c r="B16282" t="s">
        <v>148</v>
      </c>
      <c r="C16282">
        <v>2007</v>
      </c>
      <c r="D16282" t="s">
        <v>24</v>
      </c>
      <c r="E16282" t="s">
        <v>151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74</v>
      </c>
      <c r="L16282">
        <v>9</v>
      </c>
      <c r="M16282">
        <v>7.6</v>
      </c>
      <c r="N16282">
        <v>18</v>
      </c>
      <c r="O16282" t="s">
        <v>3082</v>
      </c>
      <c r="P16282" t="s">
        <v>20</v>
      </c>
    </row>
    <row r="16283" spans="1:16" hidden="1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hidden="1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5">
      <c r="A16285" s="1" t="s">
        <v>11768</v>
      </c>
      <c r="B16285" t="s">
        <v>171</v>
      </c>
      <c r="C16285">
        <v>2016</v>
      </c>
      <c r="D16285" t="s">
        <v>50</v>
      </c>
      <c r="E16285" t="s">
        <v>11769</v>
      </c>
      <c r="F16285">
        <v>0.01</v>
      </c>
      <c r="G16285">
        <v>0</v>
      </c>
      <c r="H16285">
        <v>0</v>
      </c>
      <c r="I16285">
        <v>0</v>
      </c>
      <c r="J16285">
        <v>0.01</v>
      </c>
      <c r="K16285">
        <v>74</v>
      </c>
      <c r="L16285">
        <v>13</v>
      </c>
      <c r="M16285">
        <v>6.7</v>
      </c>
      <c r="N16285">
        <v>7</v>
      </c>
      <c r="O16285" t="s">
        <v>11770</v>
      </c>
    </row>
    <row r="16286" spans="1:16" hidden="1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hidden="1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hidden="1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8138</v>
      </c>
      <c r="B16292" t="s">
        <v>49</v>
      </c>
      <c r="C16292">
        <v>2014</v>
      </c>
      <c r="D16292" t="s">
        <v>18</v>
      </c>
      <c r="E16292" t="s">
        <v>8139</v>
      </c>
      <c r="F16292">
        <v>0</v>
      </c>
      <c r="G16292">
        <v>0.01</v>
      </c>
      <c r="H16292">
        <v>0</v>
      </c>
      <c r="I16292">
        <v>0</v>
      </c>
      <c r="J16292">
        <v>0.01</v>
      </c>
      <c r="K16292">
        <v>73</v>
      </c>
      <c r="L16292">
        <v>5</v>
      </c>
      <c r="M16292">
        <v>6.9</v>
      </c>
      <c r="N16292">
        <v>55</v>
      </c>
      <c r="O16292" t="s">
        <v>6874</v>
      </c>
      <c r="P16292" t="s">
        <v>20</v>
      </c>
    </row>
    <row r="16293" spans="1:16" hidden="1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5">
      <c r="A16295" s="1" t="s">
        <v>9579</v>
      </c>
      <c r="B16295" t="s">
        <v>148</v>
      </c>
      <c r="C16295">
        <v>2016</v>
      </c>
      <c r="D16295" t="s">
        <v>24</v>
      </c>
      <c r="E16295" t="s">
        <v>372</v>
      </c>
      <c r="F16295">
        <v>0</v>
      </c>
      <c r="G16295">
        <v>0.01</v>
      </c>
      <c r="H16295">
        <v>0</v>
      </c>
      <c r="I16295">
        <v>0</v>
      </c>
      <c r="J16295">
        <v>0.01</v>
      </c>
      <c r="K16295">
        <v>72</v>
      </c>
      <c r="L16295">
        <v>4</v>
      </c>
      <c r="M16295">
        <v>6.2</v>
      </c>
      <c r="N16295">
        <v>14</v>
      </c>
      <c r="O16295" t="s">
        <v>9580</v>
      </c>
      <c r="P16295" t="s">
        <v>20</v>
      </c>
    </row>
    <row r="16296" spans="1:16" ht="30" hidden="1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hidden="1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hidden="1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13219</v>
      </c>
      <c r="B16302" t="s">
        <v>75</v>
      </c>
      <c r="C16302">
        <v>2016</v>
      </c>
      <c r="D16302" t="s">
        <v>50</v>
      </c>
      <c r="E16302" t="s">
        <v>2780</v>
      </c>
      <c r="F16302">
        <v>0</v>
      </c>
      <c r="G16302">
        <v>0.01</v>
      </c>
      <c r="H16302">
        <v>0.01</v>
      </c>
      <c r="I16302">
        <v>0</v>
      </c>
      <c r="J16302">
        <v>0.01</v>
      </c>
      <c r="K16302">
        <v>72</v>
      </c>
      <c r="L16302">
        <v>35</v>
      </c>
      <c r="M16302">
        <v>5.8</v>
      </c>
      <c r="N16302">
        <v>29</v>
      </c>
      <c r="O16302" t="s">
        <v>13220</v>
      </c>
      <c r="P16302" t="s">
        <v>53</v>
      </c>
    </row>
    <row r="16303" spans="1:16" hidden="1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hidden="1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hidden="1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hidden="1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11148</v>
      </c>
      <c r="B16309" t="s">
        <v>189</v>
      </c>
      <c r="C16309">
        <v>2004</v>
      </c>
      <c r="D16309" t="s">
        <v>30</v>
      </c>
      <c r="E16309" t="s">
        <v>151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72</v>
      </c>
      <c r="L16309">
        <v>18</v>
      </c>
      <c r="M16309" t="s">
        <v>203</v>
      </c>
      <c r="O16309" t="s">
        <v>621</v>
      </c>
      <c r="P16309" t="s">
        <v>20</v>
      </c>
    </row>
    <row r="16310" spans="1:16" ht="30" hidden="1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hidden="1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hidden="1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6835</v>
      </c>
      <c r="B16313" t="s">
        <v>148</v>
      </c>
      <c r="C16313">
        <v>2006</v>
      </c>
      <c r="D16313" t="s">
        <v>37</v>
      </c>
      <c r="E16313" t="s">
        <v>111</v>
      </c>
      <c r="F16313">
        <v>0</v>
      </c>
      <c r="G16313">
        <v>0.01</v>
      </c>
      <c r="H16313">
        <v>0</v>
      </c>
      <c r="I16313">
        <v>0</v>
      </c>
      <c r="J16313">
        <v>0.01</v>
      </c>
      <c r="K16313">
        <v>72</v>
      </c>
      <c r="L16313">
        <v>25</v>
      </c>
      <c r="M16313">
        <v>7.8</v>
      </c>
      <c r="N16313">
        <v>223</v>
      </c>
      <c r="O16313" t="s">
        <v>826</v>
      </c>
      <c r="P16313" t="s">
        <v>53</v>
      </c>
    </row>
    <row r="16314" spans="1:16" hidden="1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13295</v>
      </c>
      <c r="B16315" t="s">
        <v>148</v>
      </c>
      <c r="C16315">
        <v>2002</v>
      </c>
      <c r="D16315" t="s">
        <v>272</v>
      </c>
      <c r="E16315" t="s">
        <v>45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30</v>
      </c>
      <c r="M16315">
        <v>8</v>
      </c>
      <c r="N16315">
        <v>39</v>
      </c>
      <c r="O16315" t="s">
        <v>3360</v>
      </c>
      <c r="P16315" t="s">
        <v>88</v>
      </c>
    </row>
    <row r="16316" spans="1:16" x14ac:dyDescent="0.25">
      <c r="A16316" s="1" t="s">
        <v>13381</v>
      </c>
      <c r="B16316" t="s">
        <v>148</v>
      </c>
      <c r="C16316">
        <v>2007</v>
      </c>
      <c r="D16316" t="s">
        <v>39</v>
      </c>
      <c r="E16316" t="s">
        <v>134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72</v>
      </c>
      <c r="L16316">
        <v>13</v>
      </c>
      <c r="M16316">
        <v>6.9</v>
      </c>
      <c r="N16316">
        <v>24</v>
      </c>
      <c r="O16316" t="s">
        <v>4031</v>
      </c>
      <c r="P16316" t="s">
        <v>20</v>
      </c>
    </row>
    <row r="16317" spans="1:16" ht="30" hidden="1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13470</v>
      </c>
      <c r="B16319" t="s">
        <v>148</v>
      </c>
      <c r="C16319">
        <v>2016</v>
      </c>
      <c r="D16319" t="s">
        <v>39</v>
      </c>
      <c r="E16319" t="s">
        <v>2784</v>
      </c>
      <c r="F16319">
        <v>0</v>
      </c>
      <c r="G16319">
        <v>0.01</v>
      </c>
      <c r="H16319">
        <v>0</v>
      </c>
      <c r="I16319">
        <v>0</v>
      </c>
      <c r="J16319">
        <v>0.01</v>
      </c>
      <c r="K16319">
        <v>72</v>
      </c>
      <c r="L16319">
        <v>16</v>
      </c>
      <c r="M16319">
        <v>7.1</v>
      </c>
      <c r="N16319">
        <v>20</v>
      </c>
      <c r="O16319" t="s">
        <v>7659</v>
      </c>
    </row>
    <row r="16320" spans="1:16" hidden="1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30" x14ac:dyDescent="0.25">
      <c r="A16322" s="1" t="s">
        <v>13652</v>
      </c>
      <c r="B16322" t="s">
        <v>64</v>
      </c>
      <c r="C16322">
        <v>2002</v>
      </c>
      <c r="D16322" t="s">
        <v>28</v>
      </c>
      <c r="E16322" t="s">
        <v>1201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72</v>
      </c>
      <c r="L16322">
        <v>13</v>
      </c>
      <c r="M16322" t="s">
        <v>203</v>
      </c>
      <c r="O16322" t="s">
        <v>1201</v>
      </c>
      <c r="P16322" t="s">
        <v>88</v>
      </c>
    </row>
    <row r="16323" spans="1:16" x14ac:dyDescent="0.25">
      <c r="A16323" s="1" t="s">
        <v>13395</v>
      </c>
      <c r="B16323" t="s">
        <v>148</v>
      </c>
      <c r="C16323">
        <v>2016</v>
      </c>
      <c r="D16323" t="s">
        <v>272</v>
      </c>
      <c r="E16323" t="s">
        <v>2703</v>
      </c>
      <c r="F16323">
        <v>0</v>
      </c>
      <c r="G16323">
        <v>0.01</v>
      </c>
      <c r="H16323">
        <v>0</v>
      </c>
      <c r="I16323">
        <v>0</v>
      </c>
      <c r="J16323">
        <v>0.01</v>
      </c>
      <c r="K16323">
        <v>71</v>
      </c>
      <c r="L16323">
        <v>15</v>
      </c>
      <c r="M16323">
        <v>7.1</v>
      </c>
      <c r="N16323">
        <v>71</v>
      </c>
      <c r="O16323" t="s">
        <v>8640</v>
      </c>
    </row>
    <row r="16324" spans="1:16" hidden="1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hidden="1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10642</v>
      </c>
      <c r="B16327" t="s">
        <v>159</v>
      </c>
      <c r="C16327">
        <v>2007</v>
      </c>
      <c r="D16327" t="s">
        <v>18</v>
      </c>
      <c r="E16327" t="s">
        <v>134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71</v>
      </c>
      <c r="L16327">
        <v>14</v>
      </c>
      <c r="M16327" t="s">
        <v>203</v>
      </c>
      <c r="O16327" t="s">
        <v>193</v>
      </c>
      <c r="P16327" t="s">
        <v>20</v>
      </c>
    </row>
    <row r="16328" spans="1:16" hidden="1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hidden="1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5">
      <c r="A16332" s="1" t="s">
        <v>4232</v>
      </c>
      <c r="B16332" t="s">
        <v>148</v>
      </c>
      <c r="C16332">
        <v>2007</v>
      </c>
      <c r="D16332" t="s">
        <v>37</v>
      </c>
      <c r="E16332" t="s">
        <v>329</v>
      </c>
      <c r="F16332">
        <v>0.01</v>
      </c>
      <c r="G16332">
        <v>0</v>
      </c>
      <c r="H16332">
        <v>0</v>
      </c>
      <c r="I16332">
        <v>0</v>
      </c>
      <c r="J16332">
        <v>0.01</v>
      </c>
      <c r="K16332">
        <v>71</v>
      </c>
      <c r="L16332">
        <v>30</v>
      </c>
      <c r="M16332">
        <v>7.6</v>
      </c>
      <c r="N16332">
        <v>124</v>
      </c>
      <c r="O16332" t="s">
        <v>4233</v>
      </c>
      <c r="P16332" t="s">
        <v>53</v>
      </c>
    </row>
    <row r="16333" spans="1:16" x14ac:dyDescent="0.25">
      <c r="A16333" s="1" t="s">
        <v>13490</v>
      </c>
      <c r="B16333" t="s">
        <v>148</v>
      </c>
      <c r="C16333">
        <v>2015</v>
      </c>
      <c r="D16333" t="s">
        <v>272</v>
      </c>
      <c r="E16333" t="s">
        <v>1791</v>
      </c>
      <c r="F16333">
        <v>0</v>
      </c>
      <c r="G16333">
        <v>0.01</v>
      </c>
      <c r="H16333">
        <v>0</v>
      </c>
      <c r="I16333">
        <v>0</v>
      </c>
      <c r="J16333">
        <v>0.01</v>
      </c>
      <c r="K16333">
        <v>71</v>
      </c>
      <c r="L16333">
        <v>37</v>
      </c>
      <c r="M16333">
        <v>7.1</v>
      </c>
      <c r="N16333">
        <v>93</v>
      </c>
      <c r="O16333" t="s">
        <v>3691</v>
      </c>
    </row>
    <row r="16334" spans="1:16" hidden="1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hidden="1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hidden="1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hidden="1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13218</v>
      </c>
      <c r="B16340" t="s">
        <v>148</v>
      </c>
      <c r="C16340">
        <v>2011</v>
      </c>
      <c r="D16340" t="s">
        <v>272</v>
      </c>
      <c r="E16340" t="s">
        <v>7658</v>
      </c>
      <c r="F16340">
        <v>0</v>
      </c>
      <c r="G16340">
        <v>0.01</v>
      </c>
      <c r="H16340">
        <v>0</v>
      </c>
      <c r="I16340">
        <v>0</v>
      </c>
      <c r="J16340">
        <v>0.01</v>
      </c>
      <c r="K16340">
        <v>70</v>
      </c>
      <c r="L16340">
        <v>13</v>
      </c>
      <c r="M16340">
        <v>6.8</v>
      </c>
      <c r="N16340">
        <v>86</v>
      </c>
      <c r="O16340" t="s">
        <v>9739</v>
      </c>
      <c r="P16340" t="s">
        <v>88</v>
      </c>
    </row>
    <row r="16341" spans="1:16" hidden="1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30" x14ac:dyDescent="0.25">
      <c r="A16342" s="1" t="s">
        <v>10099</v>
      </c>
      <c r="B16342" t="s">
        <v>187</v>
      </c>
      <c r="C16342">
        <v>2015</v>
      </c>
      <c r="D16342" t="s">
        <v>30</v>
      </c>
      <c r="E16342" t="s">
        <v>19</v>
      </c>
      <c r="F16342">
        <v>0</v>
      </c>
      <c r="G16342">
        <v>0</v>
      </c>
      <c r="H16342">
        <v>0.01</v>
      </c>
      <c r="I16342">
        <v>0</v>
      </c>
      <c r="J16342">
        <v>0.01</v>
      </c>
      <c r="K16342">
        <v>70</v>
      </c>
      <c r="L16342">
        <v>26</v>
      </c>
      <c r="M16342">
        <v>7.4</v>
      </c>
      <c r="N16342">
        <v>72</v>
      </c>
      <c r="O16342" t="s">
        <v>1810</v>
      </c>
      <c r="P16342" t="s">
        <v>20</v>
      </c>
    </row>
    <row r="16343" spans="1:16" ht="30" hidden="1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30" x14ac:dyDescent="0.25">
      <c r="A16344" s="1" t="s">
        <v>11400</v>
      </c>
      <c r="B16344" t="s">
        <v>55</v>
      </c>
      <c r="C16344">
        <v>2006</v>
      </c>
      <c r="D16344" t="s">
        <v>37</v>
      </c>
      <c r="E16344" t="s">
        <v>71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70</v>
      </c>
      <c r="L16344">
        <v>8</v>
      </c>
      <c r="M16344">
        <v>9.1999999999999993</v>
      </c>
      <c r="N16344">
        <v>32</v>
      </c>
      <c r="O16344" t="s">
        <v>1209</v>
      </c>
      <c r="P16344" t="s">
        <v>112</v>
      </c>
    </row>
    <row r="16345" spans="1:16" hidden="1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30" x14ac:dyDescent="0.25">
      <c r="A16349" s="1" t="s">
        <v>13357</v>
      </c>
      <c r="B16349" t="s">
        <v>75</v>
      </c>
      <c r="C16349">
        <v>2016</v>
      </c>
      <c r="D16349" t="s">
        <v>101</v>
      </c>
      <c r="E16349" t="s">
        <v>8307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70</v>
      </c>
      <c r="L16349">
        <v>27</v>
      </c>
      <c r="M16349">
        <v>6.8</v>
      </c>
      <c r="N16349">
        <v>64</v>
      </c>
      <c r="O16349" t="s">
        <v>5958</v>
      </c>
      <c r="P16349" t="s">
        <v>88</v>
      </c>
    </row>
    <row r="16350" spans="1:16" ht="30" hidden="1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hidden="1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hidden="1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hidden="1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3531</v>
      </c>
      <c r="B16357" t="s">
        <v>148</v>
      </c>
      <c r="C16357">
        <v>2003</v>
      </c>
      <c r="D16357" t="s">
        <v>50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70</v>
      </c>
      <c r="L16357">
        <v>11</v>
      </c>
      <c r="M16357">
        <v>8.6999999999999993</v>
      </c>
      <c r="N16357">
        <v>67</v>
      </c>
      <c r="O16357" t="s">
        <v>1699</v>
      </c>
      <c r="P16357" t="s">
        <v>53</v>
      </c>
    </row>
    <row r="16358" spans="1:16" x14ac:dyDescent="0.25">
      <c r="A16358" s="1" t="s">
        <v>11232</v>
      </c>
      <c r="B16358" t="s">
        <v>137</v>
      </c>
      <c r="C16358">
        <v>2005</v>
      </c>
      <c r="D16358" t="s">
        <v>50</v>
      </c>
      <c r="E16358" t="s">
        <v>484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69</v>
      </c>
      <c r="L16358">
        <v>27</v>
      </c>
      <c r="M16358">
        <v>3</v>
      </c>
      <c r="N16358">
        <v>4</v>
      </c>
      <c r="O16358" t="s">
        <v>1170</v>
      </c>
      <c r="P16358" t="s">
        <v>88</v>
      </c>
    </row>
    <row r="16359" spans="1:16" ht="30" hidden="1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hidden="1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hidden="1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hidden="1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hidden="1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hidden="1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hidden="1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hidden="1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hidden="1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hidden="1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hidden="1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5">
      <c r="A16378" s="1" t="s">
        <v>8734</v>
      </c>
      <c r="B16378" t="s">
        <v>189</v>
      </c>
      <c r="C16378" t="s">
        <v>286</v>
      </c>
      <c r="D16378" t="s">
        <v>24</v>
      </c>
      <c r="E16378" t="s">
        <v>1091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69</v>
      </c>
      <c r="L16378">
        <v>14</v>
      </c>
      <c r="M16378">
        <v>6.5</v>
      </c>
      <c r="N16378">
        <v>6</v>
      </c>
      <c r="O16378" t="s">
        <v>777</v>
      </c>
      <c r="P16378" t="s">
        <v>88</v>
      </c>
    </row>
    <row r="16379" spans="1:16" x14ac:dyDescent="0.25">
      <c r="A16379" s="1" t="s">
        <v>10650</v>
      </c>
      <c r="B16379" t="s">
        <v>137</v>
      </c>
      <c r="C16379">
        <v>2004</v>
      </c>
      <c r="D16379" t="s">
        <v>24</v>
      </c>
      <c r="E16379" t="s">
        <v>8980</v>
      </c>
      <c r="F16379">
        <v>0.01</v>
      </c>
      <c r="G16379">
        <v>0</v>
      </c>
      <c r="H16379">
        <v>0</v>
      </c>
      <c r="I16379">
        <v>0</v>
      </c>
      <c r="J16379">
        <v>0.01</v>
      </c>
      <c r="K16379">
        <v>69</v>
      </c>
      <c r="L16379">
        <v>12</v>
      </c>
      <c r="M16379">
        <v>7</v>
      </c>
      <c r="N16379">
        <v>9</v>
      </c>
      <c r="O16379" t="s">
        <v>450</v>
      </c>
      <c r="P16379" t="s">
        <v>88</v>
      </c>
    </row>
    <row r="16380" spans="1:16" hidden="1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hidden="1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665</v>
      </c>
      <c r="B16382" t="s">
        <v>159</v>
      </c>
      <c r="C16382">
        <v>2006</v>
      </c>
      <c r="D16382" t="s">
        <v>101</v>
      </c>
      <c r="E16382" t="s">
        <v>776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69</v>
      </c>
      <c r="L16382">
        <v>4</v>
      </c>
      <c r="M16382">
        <v>4.8</v>
      </c>
      <c r="N16382">
        <v>5</v>
      </c>
      <c r="O16382" t="s">
        <v>8802</v>
      </c>
      <c r="P16382" t="s">
        <v>20</v>
      </c>
    </row>
    <row r="16383" spans="1:16" hidden="1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10991</v>
      </c>
      <c r="B16385" t="s">
        <v>75</v>
      </c>
      <c r="C16385">
        <v>2016</v>
      </c>
      <c r="D16385" t="s">
        <v>101</v>
      </c>
      <c r="E16385" t="s">
        <v>3314</v>
      </c>
      <c r="F16385">
        <v>0</v>
      </c>
      <c r="G16385">
        <v>0</v>
      </c>
      <c r="H16385">
        <v>0.01</v>
      </c>
      <c r="I16385">
        <v>0</v>
      </c>
      <c r="J16385">
        <v>0.01</v>
      </c>
      <c r="K16385">
        <v>69</v>
      </c>
      <c r="L16385">
        <v>13</v>
      </c>
      <c r="M16385">
        <v>7.5</v>
      </c>
      <c r="N16385">
        <v>11</v>
      </c>
      <c r="O16385" t="s">
        <v>8870</v>
      </c>
    </row>
    <row r="16386" spans="1:16" hidden="1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hidden="1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hidden="1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hidden="1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hidden="1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5">
      <c r="A16392" s="1" t="s">
        <v>13572</v>
      </c>
      <c r="B16392" t="s">
        <v>159</v>
      </c>
      <c r="C16392">
        <v>2010</v>
      </c>
      <c r="D16392" t="s">
        <v>272</v>
      </c>
      <c r="E16392" t="s">
        <v>68</v>
      </c>
      <c r="F16392">
        <v>0</v>
      </c>
      <c r="G16392">
        <v>0</v>
      </c>
      <c r="H16392">
        <v>0.01</v>
      </c>
      <c r="I16392">
        <v>0</v>
      </c>
      <c r="J16392">
        <v>0.01</v>
      </c>
      <c r="K16392">
        <v>69</v>
      </c>
      <c r="L16392">
        <v>17</v>
      </c>
      <c r="M16392">
        <v>7.9</v>
      </c>
      <c r="N16392">
        <v>16</v>
      </c>
      <c r="O16392" t="s">
        <v>1077</v>
      </c>
      <c r="P16392" t="s">
        <v>112</v>
      </c>
    </row>
    <row r="16393" spans="1:16" hidden="1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hidden="1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hidden="1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13197</v>
      </c>
      <c r="B16398" t="s">
        <v>64</v>
      </c>
      <c r="C16398">
        <v>2003</v>
      </c>
      <c r="D16398" t="s">
        <v>50</v>
      </c>
      <c r="E16398" t="s">
        <v>71</v>
      </c>
      <c r="F16398">
        <v>0.01</v>
      </c>
      <c r="G16398">
        <v>0</v>
      </c>
      <c r="H16398">
        <v>0</v>
      </c>
      <c r="I16398">
        <v>0</v>
      </c>
      <c r="J16398">
        <v>0.01</v>
      </c>
      <c r="K16398">
        <v>67</v>
      </c>
      <c r="L16398">
        <v>10</v>
      </c>
      <c r="M16398">
        <v>7.6</v>
      </c>
      <c r="N16398">
        <v>5</v>
      </c>
      <c r="O16398" t="s">
        <v>373</v>
      </c>
      <c r="P16398" t="s">
        <v>88</v>
      </c>
    </row>
    <row r="16399" spans="1:16" hidden="1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12243</v>
      </c>
      <c r="B16402" t="s">
        <v>187</v>
      </c>
      <c r="C16402">
        <v>2015</v>
      </c>
      <c r="D16402" t="s">
        <v>50</v>
      </c>
      <c r="E16402" t="s">
        <v>2703</v>
      </c>
      <c r="F16402">
        <v>0</v>
      </c>
      <c r="G16402">
        <v>0.01</v>
      </c>
      <c r="H16402">
        <v>0</v>
      </c>
      <c r="I16402">
        <v>0</v>
      </c>
      <c r="J16402">
        <v>0.01</v>
      </c>
      <c r="K16402">
        <v>67</v>
      </c>
      <c r="L16402">
        <v>9</v>
      </c>
      <c r="M16402">
        <v>7.1</v>
      </c>
      <c r="N16402">
        <v>35</v>
      </c>
      <c r="O16402" t="s">
        <v>12244</v>
      </c>
      <c r="P16402" t="s">
        <v>112</v>
      </c>
    </row>
    <row r="16403" spans="1:16" hidden="1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13673</v>
      </c>
      <c r="B16408" t="s">
        <v>64</v>
      </c>
      <c r="C16408">
        <v>2001</v>
      </c>
      <c r="D16408" t="s">
        <v>50</v>
      </c>
      <c r="E16408" t="s">
        <v>2283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67</v>
      </c>
      <c r="L16408">
        <v>9</v>
      </c>
      <c r="M16408" t="s">
        <v>203</v>
      </c>
      <c r="O16408" t="s">
        <v>12871</v>
      </c>
      <c r="P16408" t="s">
        <v>20</v>
      </c>
    </row>
    <row r="16409" spans="1:16" hidden="1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hidden="1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13237</v>
      </c>
      <c r="B16411" t="s">
        <v>75</v>
      </c>
      <c r="C16411">
        <v>2016</v>
      </c>
      <c r="D16411" t="s">
        <v>37</v>
      </c>
      <c r="E16411" t="s">
        <v>68</v>
      </c>
      <c r="F16411">
        <v>0</v>
      </c>
      <c r="G16411">
        <v>0.01</v>
      </c>
      <c r="H16411">
        <v>0</v>
      </c>
      <c r="I16411">
        <v>0</v>
      </c>
      <c r="J16411">
        <v>0.01</v>
      </c>
      <c r="K16411">
        <v>66</v>
      </c>
      <c r="L16411">
        <v>13</v>
      </c>
      <c r="M16411">
        <v>6.2</v>
      </c>
      <c r="N16411">
        <v>13</v>
      </c>
      <c r="O16411" t="s">
        <v>5761</v>
      </c>
      <c r="P16411" t="s">
        <v>112</v>
      </c>
    </row>
    <row r="16412" spans="1:16" x14ac:dyDescent="0.25">
      <c r="A16412" s="1" t="s">
        <v>2900</v>
      </c>
      <c r="B16412" t="s">
        <v>148</v>
      </c>
      <c r="C16412">
        <v>2009</v>
      </c>
      <c r="D16412" t="s">
        <v>28</v>
      </c>
      <c r="E16412" t="s">
        <v>242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66</v>
      </c>
      <c r="L16412">
        <v>23</v>
      </c>
      <c r="M16412">
        <v>8.3000000000000007</v>
      </c>
      <c r="N16412">
        <v>240</v>
      </c>
      <c r="O16412" t="s">
        <v>242</v>
      </c>
      <c r="P16412" t="s">
        <v>53</v>
      </c>
    </row>
    <row r="16413" spans="1:16" hidden="1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hidden="1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13330</v>
      </c>
      <c r="B16415" t="s">
        <v>148</v>
      </c>
      <c r="C16415">
        <v>2007</v>
      </c>
      <c r="D16415" t="s">
        <v>272</v>
      </c>
      <c r="E16415" t="s">
        <v>4719</v>
      </c>
      <c r="F16415">
        <v>0</v>
      </c>
      <c r="G16415">
        <v>0.01</v>
      </c>
      <c r="H16415">
        <v>0</v>
      </c>
      <c r="I16415">
        <v>0</v>
      </c>
      <c r="J16415">
        <v>0.01</v>
      </c>
      <c r="K16415">
        <v>66</v>
      </c>
      <c r="L16415">
        <v>13</v>
      </c>
      <c r="M16415">
        <v>6.2</v>
      </c>
      <c r="N16415">
        <v>21</v>
      </c>
      <c r="O16415" t="s">
        <v>13331</v>
      </c>
      <c r="P16415" t="s">
        <v>88</v>
      </c>
    </row>
    <row r="16416" spans="1:16" hidden="1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13350</v>
      </c>
      <c r="B16417" t="s">
        <v>1015</v>
      </c>
      <c r="C16417">
        <v>2013</v>
      </c>
      <c r="D16417" t="s">
        <v>101</v>
      </c>
      <c r="E16417" t="s">
        <v>68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66</v>
      </c>
      <c r="L16417">
        <v>7</v>
      </c>
      <c r="M16417">
        <v>5.7</v>
      </c>
      <c r="N16417">
        <v>16</v>
      </c>
      <c r="O16417" t="s">
        <v>1626</v>
      </c>
      <c r="P16417" t="s">
        <v>112</v>
      </c>
    </row>
    <row r="16418" spans="1:16" ht="30" x14ac:dyDescent="0.25">
      <c r="A16418" s="1" t="s">
        <v>12208</v>
      </c>
      <c r="B16418" t="s">
        <v>171</v>
      </c>
      <c r="C16418">
        <v>2016</v>
      </c>
      <c r="D16418" t="s">
        <v>101</v>
      </c>
      <c r="E16418" t="s">
        <v>8677</v>
      </c>
      <c r="F16418">
        <v>0.01</v>
      </c>
      <c r="G16418">
        <v>0</v>
      </c>
      <c r="H16418">
        <v>0</v>
      </c>
      <c r="I16418">
        <v>0</v>
      </c>
      <c r="J16418">
        <v>0.01</v>
      </c>
      <c r="K16418">
        <v>66</v>
      </c>
      <c r="L16418">
        <v>7</v>
      </c>
      <c r="M16418">
        <v>7.5</v>
      </c>
      <c r="N16418">
        <v>8</v>
      </c>
      <c r="O16418" t="s">
        <v>8677</v>
      </c>
    </row>
    <row r="16419" spans="1:16" hidden="1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hidden="1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2707</v>
      </c>
      <c r="B16423" t="s">
        <v>148</v>
      </c>
      <c r="C16423">
        <v>2008</v>
      </c>
      <c r="D16423" t="s">
        <v>50</v>
      </c>
      <c r="E16423" t="s">
        <v>2708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65</v>
      </c>
      <c r="L16423">
        <v>16</v>
      </c>
      <c r="M16423">
        <v>6.5</v>
      </c>
      <c r="N16423">
        <v>55</v>
      </c>
      <c r="O16423" t="s">
        <v>2709</v>
      </c>
      <c r="P16423" t="s">
        <v>53</v>
      </c>
    </row>
    <row r="16424" spans="1:16" ht="30" hidden="1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13262</v>
      </c>
      <c r="B16425" t="s">
        <v>148</v>
      </c>
      <c r="C16425">
        <v>2015</v>
      </c>
      <c r="D16425" t="s">
        <v>272</v>
      </c>
      <c r="E16425" t="s">
        <v>1091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65</v>
      </c>
      <c r="L16425">
        <v>14</v>
      </c>
      <c r="M16425">
        <v>7.7</v>
      </c>
      <c r="N16425">
        <v>90</v>
      </c>
      <c r="O16425" t="s">
        <v>13263</v>
      </c>
    </row>
    <row r="16426" spans="1:16" ht="30" x14ac:dyDescent="0.25">
      <c r="A16426" s="1" t="s">
        <v>6482</v>
      </c>
      <c r="B16426" t="s">
        <v>148</v>
      </c>
      <c r="C16426" t="s">
        <v>286</v>
      </c>
      <c r="D16426" t="s">
        <v>24</v>
      </c>
      <c r="E16426" t="s">
        <v>4489</v>
      </c>
      <c r="F16426">
        <v>0</v>
      </c>
      <c r="G16426">
        <v>0.01</v>
      </c>
      <c r="H16426">
        <v>0</v>
      </c>
      <c r="I16426">
        <v>0</v>
      </c>
      <c r="J16426">
        <v>0.01</v>
      </c>
      <c r="K16426">
        <v>65</v>
      </c>
      <c r="L16426">
        <v>7</v>
      </c>
      <c r="O16426" t="s">
        <v>4489</v>
      </c>
      <c r="P16426" t="s">
        <v>11153</v>
      </c>
    </row>
    <row r="16427" spans="1:16" hidden="1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hidden="1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30" x14ac:dyDescent="0.25">
      <c r="A16429" s="1" t="s">
        <v>13357</v>
      </c>
      <c r="B16429" t="s">
        <v>148</v>
      </c>
      <c r="C16429">
        <v>2016</v>
      </c>
      <c r="D16429" t="s">
        <v>101</v>
      </c>
      <c r="E16429" t="s">
        <v>8307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65</v>
      </c>
      <c r="L16429">
        <v>18</v>
      </c>
      <c r="M16429">
        <v>7.3</v>
      </c>
      <c r="N16429">
        <v>72</v>
      </c>
      <c r="O16429" t="s">
        <v>5958</v>
      </c>
      <c r="P16429" t="s">
        <v>88</v>
      </c>
    </row>
    <row r="16430" spans="1:16" hidden="1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5">
      <c r="A16435" s="1" t="s">
        <v>2016</v>
      </c>
      <c r="B16435" t="s">
        <v>64</v>
      </c>
      <c r="C16435">
        <v>2003</v>
      </c>
      <c r="D16435" t="s">
        <v>24</v>
      </c>
      <c r="E16435" t="s">
        <v>1830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65</v>
      </c>
      <c r="L16435">
        <v>7</v>
      </c>
      <c r="M16435" t="s">
        <v>203</v>
      </c>
      <c r="O16435" t="s">
        <v>3351</v>
      </c>
      <c r="P16435" t="s">
        <v>20</v>
      </c>
    </row>
    <row r="16436" spans="1:16" ht="45" hidden="1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hidden="1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hidden="1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10825</v>
      </c>
      <c r="B16442" t="s">
        <v>171</v>
      </c>
      <c r="C16442">
        <v>2015</v>
      </c>
      <c r="D16442" t="s">
        <v>50</v>
      </c>
      <c r="E16442" t="s">
        <v>825</v>
      </c>
      <c r="F16442">
        <v>0</v>
      </c>
      <c r="G16442">
        <v>0.01</v>
      </c>
      <c r="H16442">
        <v>0</v>
      </c>
      <c r="I16442">
        <v>0</v>
      </c>
      <c r="J16442">
        <v>0.01</v>
      </c>
      <c r="K16442">
        <v>65</v>
      </c>
      <c r="L16442">
        <v>16</v>
      </c>
      <c r="M16442">
        <v>6</v>
      </c>
      <c r="N16442">
        <v>27</v>
      </c>
      <c r="O16442" t="s">
        <v>600</v>
      </c>
      <c r="P16442" t="s">
        <v>53</v>
      </c>
    </row>
    <row r="16443" spans="1:16" ht="30" hidden="1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hidden="1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11820</v>
      </c>
      <c r="B16445" t="s">
        <v>189</v>
      </c>
      <c r="C16445">
        <v>2002</v>
      </c>
      <c r="D16445" t="s">
        <v>30</v>
      </c>
      <c r="E16445" t="s">
        <v>4330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64</v>
      </c>
      <c r="L16445">
        <v>7</v>
      </c>
      <c r="M16445">
        <v>8</v>
      </c>
      <c r="N16445">
        <v>4</v>
      </c>
      <c r="O16445" t="s">
        <v>4330</v>
      </c>
      <c r="P16445" t="s">
        <v>20</v>
      </c>
    </row>
    <row r="16446" spans="1:16" ht="30" hidden="1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5">
      <c r="A16448" s="1" t="s">
        <v>12991</v>
      </c>
      <c r="B16448" t="s">
        <v>55</v>
      </c>
      <c r="C16448">
        <v>2006</v>
      </c>
      <c r="D16448" t="s">
        <v>24</v>
      </c>
      <c r="E16448" t="s">
        <v>648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64</v>
      </c>
      <c r="L16448">
        <v>35</v>
      </c>
      <c r="M16448">
        <v>6.8</v>
      </c>
      <c r="N16448">
        <v>8</v>
      </c>
      <c r="O16448" t="s">
        <v>8483</v>
      </c>
      <c r="P16448" t="s">
        <v>20</v>
      </c>
    </row>
    <row r="16449" spans="1:16" ht="30" hidden="1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13321</v>
      </c>
      <c r="B16454" t="s">
        <v>137</v>
      </c>
      <c r="C16454">
        <v>2003</v>
      </c>
      <c r="D16454" t="s">
        <v>24</v>
      </c>
      <c r="E16454" t="s">
        <v>155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63</v>
      </c>
      <c r="L16454">
        <v>17</v>
      </c>
      <c r="M16454" t="s">
        <v>203</v>
      </c>
      <c r="O16454" t="s">
        <v>12982</v>
      </c>
      <c r="P16454" t="s">
        <v>88</v>
      </c>
    </row>
    <row r="16455" spans="1:16" hidden="1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13461</v>
      </c>
      <c r="B16458" t="s">
        <v>189</v>
      </c>
      <c r="C16458">
        <v>2003</v>
      </c>
      <c r="D16458" t="s">
        <v>24</v>
      </c>
      <c r="E16458" t="s">
        <v>2412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63</v>
      </c>
      <c r="L16458">
        <v>8</v>
      </c>
      <c r="M16458" t="s">
        <v>203</v>
      </c>
      <c r="O16458" t="s">
        <v>2412</v>
      </c>
      <c r="P16458" t="s">
        <v>20</v>
      </c>
    </row>
    <row r="16459" spans="1:16" x14ac:dyDescent="0.25">
      <c r="A16459" s="1" t="s">
        <v>4989</v>
      </c>
      <c r="B16459" t="s">
        <v>148</v>
      </c>
      <c r="C16459">
        <v>2007</v>
      </c>
      <c r="D16459" t="s">
        <v>37</v>
      </c>
      <c r="E16459" t="s">
        <v>648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63</v>
      </c>
      <c r="L16459">
        <v>25</v>
      </c>
      <c r="M16459">
        <v>7.5</v>
      </c>
      <c r="N16459">
        <v>218</v>
      </c>
      <c r="O16459" t="s">
        <v>4990</v>
      </c>
      <c r="P16459" t="s">
        <v>53</v>
      </c>
    </row>
    <row r="16460" spans="1:16" ht="30" hidden="1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11020</v>
      </c>
      <c r="B16461" t="s">
        <v>171</v>
      </c>
      <c r="C16461">
        <v>2016</v>
      </c>
      <c r="D16461" t="s">
        <v>24</v>
      </c>
      <c r="E16461" t="s">
        <v>4433</v>
      </c>
      <c r="F16461">
        <v>0</v>
      </c>
      <c r="G16461">
        <v>0.01</v>
      </c>
      <c r="H16461">
        <v>0</v>
      </c>
      <c r="I16461">
        <v>0</v>
      </c>
      <c r="J16461">
        <v>0.01</v>
      </c>
      <c r="K16461">
        <v>63</v>
      </c>
      <c r="L16461">
        <v>8</v>
      </c>
      <c r="M16461">
        <v>8.1999999999999993</v>
      </c>
      <c r="N16461">
        <v>22</v>
      </c>
      <c r="O16461" t="s">
        <v>4433</v>
      </c>
      <c r="P16461" t="s">
        <v>20</v>
      </c>
    </row>
    <row r="16462" spans="1:16" hidden="1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13684</v>
      </c>
      <c r="B16463" t="s">
        <v>148</v>
      </c>
      <c r="C16463">
        <v>2009</v>
      </c>
      <c r="D16463" t="s">
        <v>101</v>
      </c>
      <c r="E16463" t="s">
        <v>5573</v>
      </c>
      <c r="F16463">
        <v>0</v>
      </c>
      <c r="G16463">
        <v>0.01</v>
      </c>
      <c r="H16463">
        <v>0</v>
      </c>
      <c r="I16463">
        <v>0</v>
      </c>
      <c r="J16463">
        <v>0.01</v>
      </c>
      <c r="K16463">
        <v>63</v>
      </c>
      <c r="L16463">
        <v>6</v>
      </c>
      <c r="M16463">
        <v>5.8</v>
      </c>
      <c r="N16463">
        <v>8</v>
      </c>
      <c r="O16463" t="s">
        <v>5573</v>
      </c>
    </row>
    <row r="16464" spans="1:16" hidden="1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hidden="1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13199</v>
      </c>
      <c r="B16469" t="s">
        <v>148</v>
      </c>
      <c r="C16469">
        <v>2013</v>
      </c>
      <c r="D16469" t="s">
        <v>1</v>
      </c>
      <c r="E16469" t="s">
        <v>1791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62</v>
      </c>
      <c r="L16469">
        <v>24</v>
      </c>
      <c r="M16469">
        <v>7.7</v>
      </c>
      <c r="N16469">
        <v>169</v>
      </c>
      <c r="O16469" t="s">
        <v>13200</v>
      </c>
      <c r="P16469" t="s">
        <v>88</v>
      </c>
    </row>
    <row r="16470" spans="1:16" hidden="1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hidden="1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13222</v>
      </c>
      <c r="B16473" t="s">
        <v>148</v>
      </c>
      <c r="C16473">
        <v>2007</v>
      </c>
      <c r="D16473" t="s">
        <v>39</v>
      </c>
      <c r="E16473" t="s">
        <v>13223</v>
      </c>
      <c r="F16473">
        <v>0</v>
      </c>
      <c r="G16473">
        <v>0.01</v>
      </c>
      <c r="H16473">
        <v>0</v>
      </c>
      <c r="I16473">
        <v>0</v>
      </c>
      <c r="J16473">
        <v>0.01</v>
      </c>
      <c r="K16473">
        <v>62</v>
      </c>
      <c r="L16473">
        <v>9</v>
      </c>
      <c r="M16473">
        <v>6.6</v>
      </c>
      <c r="N16473">
        <v>8</v>
      </c>
      <c r="O16473" t="s">
        <v>10928</v>
      </c>
      <c r="P16473" t="s">
        <v>20</v>
      </c>
    </row>
    <row r="16474" spans="1:16" hidden="1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5">
      <c r="A16475" s="1" t="s">
        <v>11617</v>
      </c>
      <c r="B16475" t="s">
        <v>44</v>
      </c>
      <c r="C16475">
        <v>2009</v>
      </c>
      <c r="D16475" t="s">
        <v>24</v>
      </c>
      <c r="E16475" t="s">
        <v>4489</v>
      </c>
      <c r="F16475">
        <v>0</v>
      </c>
      <c r="G16475">
        <v>0.01</v>
      </c>
      <c r="H16475">
        <v>0</v>
      </c>
      <c r="I16475">
        <v>0</v>
      </c>
      <c r="J16475">
        <v>0.01</v>
      </c>
      <c r="K16475">
        <v>62</v>
      </c>
      <c r="L16475">
        <v>16</v>
      </c>
      <c r="O16475" t="s">
        <v>4433</v>
      </c>
      <c r="P16475" t="s">
        <v>20</v>
      </c>
    </row>
    <row r="16476" spans="1:16" x14ac:dyDescent="0.25">
      <c r="A16476" s="1" t="s">
        <v>13287</v>
      </c>
      <c r="B16476" t="s">
        <v>32</v>
      </c>
      <c r="C16476">
        <v>2005</v>
      </c>
      <c r="D16476" t="s">
        <v>39</v>
      </c>
      <c r="E16476" t="s">
        <v>6580</v>
      </c>
      <c r="F16476">
        <v>0.01</v>
      </c>
      <c r="G16476">
        <v>0.01</v>
      </c>
      <c r="H16476">
        <v>0</v>
      </c>
      <c r="I16476">
        <v>0</v>
      </c>
      <c r="J16476">
        <v>0.01</v>
      </c>
      <c r="K16476">
        <v>61</v>
      </c>
      <c r="L16476">
        <v>17</v>
      </c>
      <c r="M16476">
        <v>7.8</v>
      </c>
      <c r="N16476">
        <v>5</v>
      </c>
      <c r="O16476" t="s">
        <v>1263</v>
      </c>
      <c r="P16476" t="s">
        <v>88</v>
      </c>
    </row>
    <row r="16477" spans="1:16" x14ac:dyDescent="0.25">
      <c r="A16477" s="1" t="s">
        <v>13403</v>
      </c>
      <c r="B16477" t="s">
        <v>148</v>
      </c>
      <c r="C16477">
        <v>2007</v>
      </c>
      <c r="D16477" t="s">
        <v>37</v>
      </c>
      <c r="E16477" t="s">
        <v>329</v>
      </c>
      <c r="F16477">
        <v>0.01</v>
      </c>
      <c r="G16477">
        <v>0</v>
      </c>
      <c r="H16477">
        <v>0</v>
      </c>
      <c r="I16477">
        <v>0</v>
      </c>
      <c r="J16477">
        <v>0.01</v>
      </c>
      <c r="K16477">
        <v>61</v>
      </c>
      <c r="L16477">
        <v>27</v>
      </c>
      <c r="M16477">
        <v>7.3</v>
      </c>
      <c r="N16477">
        <v>106</v>
      </c>
      <c r="O16477" t="s">
        <v>5571</v>
      </c>
      <c r="P16477" t="s">
        <v>53</v>
      </c>
    </row>
    <row r="16478" spans="1:16" ht="30" hidden="1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30" x14ac:dyDescent="0.25">
      <c r="A16479" s="1" t="s">
        <v>13501</v>
      </c>
      <c r="B16479" t="s">
        <v>32</v>
      </c>
      <c r="C16479">
        <v>2007</v>
      </c>
      <c r="D16479" t="s">
        <v>34</v>
      </c>
      <c r="E16479" t="s">
        <v>3510</v>
      </c>
      <c r="F16479">
        <v>0.01</v>
      </c>
      <c r="G16479">
        <v>0</v>
      </c>
      <c r="H16479">
        <v>0</v>
      </c>
      <c r="I16479">
        <v>0</v>
      </c>
      <c r="J16479">
        <v>0.01</v>
      </c>
      <c r="K16479">
        <v>61</v>
      </c>
      <c r="L16479">
        <v>7</v>
      </c>
      <c r="M16479">
        <v>7.5</v>
      </c>
      <c r="N16479">
        <v>4</v>
      </c>
      <c r="O16479" t="s">
        <v>6958</v>
      </c>
      <c r="P16479" t="s">
        <v>88</v>
      </c>
    </row>
    <row r="16480" spans="1:16" x14ac:dyDescent="0.25">
      <c r="A16480" s="1" t="s">
        <v>13505</v>
      </c>
      <c r="B16480" t="s">
        <v>189</v>
      </c>
      <c r="C16480">
        <v>2002</v>
      </c>
      <c r="D16480" t="s">
        <v>101</v>
      </c>
      <c r="E16480" t="s">
        <v>1595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61</v>
      </c>
      <c r="L16480">
        <v>12</v>
      </c>
      <c r="M16480">
        <v>6.4</v>
      </c>
      <c r="N16480">
        <v>7</v>
      </c>
      <c r="O16480" t="s">
        <v>13506</v>
      </c>
      <c r="P16480" t="s">
        <v>88</v>
      </c>
    </row>
    <row r="16481" spans="1:16" hidden="1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3072</v>
      </c>
      <c r="B16482" t="s">
        <v>148</v>
      </c>
      <c r="C16482">
        <v>2007</v>
      </c>
      <c r="D16482" t="s">
        <v>24</v>
      </c>
      <c r="E16482" t="s">
        <v>484</v>
      </c>
      <c r="F16482">
        <v>0</v>
      </c>
      <c r="G16482">
        <v>0.01</v>
      </c>
      <c r="H16482">
        <v>0</v>
      </c>
      <c r="I16482">
        <v>0</v>
      </c>
      <c r="J16482">
        <v>0.01</v>
      </c>
      <c r="K16482">
        <v>61</v>
      </c>
      <c r="L16482">
        <v>6</v>
      </c>
      <c r="M16482">
        <v>5</v>
      </c>
      <c r="N16482">
        <v>42</v>
      </c>
      <c r="O16482" t="s">
        <v>3073</v>
      </c>
      <c r="P16482" t="s">
        <v>88</v>
      </c>
    </row>
    <row r="16483" spans="1:16" hidden="1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hidden="1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hidden="1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13544</v>
      </c>
      <c r="B16490" t="s">
        <v>75</v>
      </c>
      <c r="C16490">
        <v>2016</v>
      </c>
      <c r="D16490" t="s">
        <v>28</v>
      </c>
      <c r="E16490" t="s">
        <v>4719</v>
      </c>
      <c r="F16490">
        <v>0.01</v>
      </c>
      <c r="G16490">
        <v>0</v>
      </c>
      <c r="H16490">
        <v>0</v>
      </c>
      <c r="I16490">
        <v>0</v>
      </c>
      <c r="J16490">
        <v>0.01</v>
      </c>
      <c r="K16490">
        <v>61</v>
      </c>
      <c r="L16490">
        <v>9</v>
      </c>
      <c r="M16490">
        <v>7.9</v>
      </c>
      <c r="N16490">
        <v>14</v>
      </c>
      <c r="O16490" t="s">
        <v>2861</v>
      </c>
      <c r="P16490" t="s">
        <v>88</v>
      </c>
    </row>
    <row r="16491" spans="1:16" hidden="1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13674</v>
      </c>
      <c r="B16492" t="s">
        <v>148</v>
      </c>
      <c r="C16492">
        <v>2011</v>
      </c>
      <c r="D16492" t="s">
        <v>37</v>
      </c>
      <c r="E16492" t="s">
        <v>3510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61</v>
      </c>
      <c r="L16492">
        <v>12</v>
      </c>
      <c r="M16492">
        <v>5.8</v>
      </c>
      <c r="N16492">
        <v>43</v>
      </c>
      <c r="O16492" t="s">
        <v>13675</v>
      </c>
      <c r="P16492" t="s">
        <v>88</v>
      </c>
    </row>
    <row r="16493" spans="1:16" hidden="1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hidden="1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13681</v>
      </c>
      <c r="B16499" t="s">
        <v>148</v>
      </c>
      <c r="C16499">
        <v>2011</v>
      </c>
      <c r="D16499" t="s">
        <v>272</v>
      </c>
      <c r="E16499" t="s">
        <v>1091</v>
      </c>
      <c r="F16499">
        <v>0</v>
      </c>
      <c r="G16499">
        <v>0.01</v>
      </c>
      <c r="H16499">
        <v>0</v>
      </c>
      <c r="I16499">
        <v>0</v>
      </c>
      <c r="J16499">
        <v>0.01</v>
      </c>
      <c r="K16499">
        <v>60</v>
      </c>
      <c r="L16499">
        <v>12</v>
      </c>
      <c r="M16499">
        <v>7.2</v>
      </c>
      <c r="N16499">
        <v>13</v>
      </c>
      <c r="O16499" t="s">
        <v>6963</v>
      </c>
      <c r="P16499" t="s">
        <v>112</v>
      </c>
    </row>
    <row r="16500" spans="1:16" hidden="1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hidden="1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hidden="1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5">
      <c r="A16503" s="1" t="s">
        <v>9952</v>
      </c>
      <c r="B16503" t="s">
        <v>148</v>
      </c>
      <c r="C16503" t="s">
        <v>286</v>
      </c>
      <c r="D16503" t="s">
        <v>37</v>
      </c>
      <c r="E16503" t="s">
        <v>372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59</v>
      </c>
      <c r="L16503">
        <v>6</v>
      </c>
      <c r="M16503">
        <v>6.7</v>
      </c>
      <c r="N16503">
        <v>107</v>
      </c>
      <c r="O16503" t="s">
        <v>4233</v>
      </c>
      <c r="P16503" t="s">
        <v>53</v>
      </c>
    </row>
    <row r="16504" spans="1:16" ht="30" hidden="1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5">
      <c r="A16505" s="1" t="s">
        <v>1505</v>
      </c>
      <c r="B16505" t="s">
        <v>148</v>
      </c>
      <c r="C16505">
        <v>2006</v>
      </c>
      <c r="D16505" t="s">
        <v>34</v>
      </c>
      <c r="E16505" t="s">
        <v>111</v>
      </c>
      <c r="F16505">
        <v>0</v>
      </c>
      <c r="G16505">
        <v>0.01</v>
      </c>
      <c r="H16505">
        <v>0</v>
      </c>
      <c r="I16505">
        <v>0</v>
      </c>
      <c r="J16505">
        <v>0.01</v>
      </c>
      <c r="K16505">
        <v>58</v>
      </c>
      <c r="L16505">
        <v>6</v>
      </c>
      <c r="M16505">
        <v>7.6</v>
      </c>
      <c r="N16505">
        <v>31</v>
      </c>
      <c r="O16505" t="s">
        <v>7537</v>
      </c>
      <c r="P16505" t="s">
        <v>20</v>
      </c>
    </row>
    <row r="16506" spans="1:16" x14ac:dyDescent="0.25">
      <c r="A16506" s="1" t="s">
        <v>11820</v>
      </c>
      <c r="B16506" t="s">
        <v>137</v>
      </c>
      <c r="C16506">
        <v>2002</v>
      </c>
      <c r="D16506" t="s">
        <v>30</v>
      </c>
      <c r="E16506" t="s">
        <v>4330</v>
      </c>
      <c r="F16506">
        <v>0.01</v>
      </c>
      <c r="G16506">
        <v>0</v>
      </c>
      <c r="H16506">
        <v>0</v>
      </c>
      <c r="I16506">
        <v>0</v>
      </c>
      <c r="J16506">
        <v>0.01</v>
      </c>
      <c r="K16506">
        <v>58</v>
      </c>
      <c r="L16506">
        <v>7</v>
      </c>
      <c r="M16506" t="s">
        <v>203</v>
      </c>
      <c r="O16506" t="s">
        <v>5518</v>
      </c>
      <c r="P16506" t="s">
        <v>20</v>
      </c>
    </row>
    <row r="16507" spans="1:16" hidden="1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hidden="1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13340</v>
      </c>
      <c r="B16513" t="s">
        <v>1015</v>
      </c>
      <c r="C16513">
        <v>2014</v>
      </c>
      <c r="D16513" t="s">
        <v>1</v>
      </c>
      <c r="E16513" t="s">
        <v>2780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58</v>
      </c>
      <c r="L16513">
        <v>16</v>
      </c>
      <c r="M16513">
        <v>7.7</v>
      </c>
      <c r="N16513">
        <v>23</v>
      </c>
      <c r="O16513" t="s">
        <v>2780</v>
      </c>
      <c r="P16513" t="s">
        <v>88</v>
      </c>
    </row>
    <row r="16514" spans="1:16" hidden="1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6622</v>
      </c>
      <c r="B16515" t="s">
        <v>148</v>
      </c>
      <c r="C16515">
        <v>2008</v>
      </c>
      <c r="D16515" t="s">
        <v>37</v>
      </c>
      <c r="E16515" t="s">
        <v>283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58</v>
      </c>
      <c r="L16515">
        <v>18</v>
      </c>
      <c r="M16515">
        <v>4.8</v>
      </c>
      <c r="N16515">
        <v>54</v>
      </c>
      <c r="O16515" t="s">
        <v>1330</v>
      </c>
      <c r="P16515" t="s">
        <v>53</v>
      </c>
    </row>
    <row r="16516" spans="1:16" x14ac:dyDescent="0.25">
      <c r="A16516" s="1" t="s">
        <v>2736</v>
      </c>
      <c r="B16516" t="s">
        <v>148</v>
      </c>
      <c r="C16516">
        <v>2008</v>
      </c>
      <c r="D16516" t="s">
        <v>50</v>
      </c>
      <c r="E16516" t="s">
        <v>71</v>
      </c>
      <c r="F16516">
        <v>0.01</v>
      </c>
      <c r="G16516">
        <v>0</v>
      </c>
      <c r="H16516">
        <v>0</v>
      </c>
      <c r="I16516">
        <v>0</v>
      </c>
      <c r="J16516">
        <v>0.01</v>
      </c>
      <c r="K16516">
        <v>58</v>
      </c>
      <c r="L16516">
        <v>6</v>
      </c>
      <c r="M16516">
        <v>8</v>
      </c>
      <c r="N16516">
        <v>4</v>
      </c>
      <c r="O16516" t="s">
        <v>6506</v>
      </c>
      <c r="P16516" t="s">
        <v>112</v>
      </c>
    </row>
    <row r="16517" spans="1:16" hidden="1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3861</v>
      </c>
      <c r="B16518" t="s">
        <v>148</v>
      </c>
      <c r="C16518">
        <v>2007</v>
      </c>
      <c r="D16518" t="s">
        <v>50</v>
      </c>
      <c r="E16518" t="s">
        <v>71</v>
      </c>
      <c r="F16518">
        <v>0.01</v>
      </c>
      <c r="G16518">
        <v>0</v>
      </c>
      <c r="H16518">
        <v>0</v>
      </c>
      <c r="I16518">
        <v>0</v>
      </c>
      <c r="J16518">
        <v>0.01</v>
      </c>
      <c r="K16518">
        <v>57</v>
      </c>
      <c r="L16518">
        <v>9</v>
      </c>
      <c r="M16518">
        <v>5.3</v>
      </c>
      <c r="N16518">
        <v>11</v>
      </c>
      <c r="O16518" t="s">
        <v>915</v>
      </c>
      <c r="P16518" t="s">
        <v>112</v>
      </c>
    </row>
    <row r="16519" spans="1:16" ht="30" hidden="1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hidden="1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8429</v>
      </c>
      <c r="B16528" t="s">
        <v>44</v>
      </c>
      <c r="C16528">
        <v>2010</v>
      </c>
      <c r="D16528" t="s">
        <v>18</v>
      </c>
      <c r="E16528" t="s">
        <v>8430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57</v>
      </c>
      <c r="L16528">
        <v>5</v>
      </c>
      <c r="O16528" t="s">
        <v>5542</v>
      </c>
      <c r="P16528" t="s">
        <v>20</v>
      </c>
    </row>
    <row r="16529" spans="1:16" x14ac:dyDescent="0.25">
      <c r="A16529" s="1" t="s">
        <v>10231</v>
      </c>
      <c r="B16529" t="s">
        <v>148</v>
      </c>
      <c r="C16529">
        <v>2016</v>
      </c>
      <c r="D16529" t="s">
        <v>28</v>
      </c>
      <c r="E16529" t="s">
        <v>1791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56</v>
      </c>
      <c r="L16529">
        <v>34</v>
      </c>
      <c r="M16529">
        <v>6.8</v>
      </c>
      <c r="N16529">
        <v>149</v>
      </c>
      <c r="O16529" t="s">
        <v>13289</v>
      </c>
      <c r="P16529" t="s">
        <v>53</v>
      </c>
    </row>
    <row r="16530" spans="1:16" hidden="1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hidden="1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30" x14ac:dyDescent="0.25">
      <c r="A16532" s="1" t="s">
        <v>13365</v>
      </c>
      <c r="B16532" t="s">
        <v>64</v>
      </c>
      <c r="C16532">
        <v>2002</v>
      </c>
      <c r="D16532" t="s">
        <v>86</v>
      </c>
      <c r="E16532" t="s">
        <v>234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56</v>
      </c>
      <c r="L16532">
        <v>9</v>
      </c>
      <c r="M16532" t="s">
        <v>203</v>
      </c>
      <c r="O16532" t="s">
        <v>235</v>
      </c>
      <c r="P16532" t="s">
        <v>88</v>
      </c>
    </row>
    <row r="16533" spans="1:16" ht="30" hidden="1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12897</v>
      </c>
      <c r="B16534" t="s">
        <v>171</v>
      </c>
      <c r="C16534">
        <v>2016</v>
      </c>
      <c r="D16534" t="s">
        <v>50</v>
      </c>
      <c r="E16534" t="s">
        <v>71</v>
      </c>
      <c r="F16534">
        <v>0.01</v>
      </c>
      <c r="G16534">
        <v>0</v>
      </c>
      <c r="H16534">
        <v>0</v>
      </c>
      <c r="I16534">
        <v>0</v>
      </c>
      <c r="J16534">
        <v>0.01</v>
      </c>
      <c r="K16534">
        <v>56</v>
      </c>
      <c r="L16534">
        <v>4</v>
      </c>
      <c r="M16534">
        <v>3.1</v>
      </c>
      <c r="N16534">
        <v>14</v>
      </c>
      <c r="O16534" t="s">
        <v>1620</v>
      </c>
      <c r="P16534" t="s">
        <v>53</v>
      </c>
    </row>
    <row r="16535" spans="1:16" ht="30" x14ac:dyDescent="0.25">
      <c r="A16535" s="1" t="s">
        <v>10495</v>
      </c>
      <c r="B16535" t="s">
        <v>159</v>
      </c>
      <c r="C16535">
        <v>2007</v>
      </c>
      <c r="D16535" t="s">
        <v>28</v>
      </c>
      <c r="E16535" t="s">
        <v>1511</v>
      </c>
      <c r="F16535">
        <v>0.01</v>
      </c>
      <c r="G16535">
        <v>0</v>
      </c>
      <c r="H16535">
        <v>0</v>
      </c>
      <c r="I16535">
        <v>0</v>
      </c>
      <c r="J16535">
        <v>0.01</v>
      </c>
      <c r="K16535">
        <v>56</v>
      </c>
      <c r="L16535">
        <v>13</v>
      </c>
      <c r="M16535">
        <v>5.5</v>
      </c>
      <c r="N16535">
        <v>4</v>
      </c>
      <c r="O16535" t="s">
        <v>128</v>
      </c>
      <c r="P16535" t="s">
        <v>88</v>
      </c>
    </row>
    <row r="16536" spans="1:16" x14ac:dyDescent="0.25">
      <c r="A16536" s="1" t="s">
        <v>13493</v>
      </c>
      <c r="B16536" t="s">
        <v>32</v>
      </c>
      <c r="C16536">
        <v>2006</v>
      </c>
      <c r="D16536" t="s">
        <v>30</v>
      </c>
      <c r="E16536" t="s">
        <v>202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55</v>
      </c>
      <c r="L16536">
        <v>6</v>
      </c>
      <c r="M16536" t="s">
        <v>203</v>
      </c>
      <c r="O16536" t="s">
        <v>257</v>
      </c>
      <c r="P16536" t="s">
        <v>20</v>
      </c>
    </row>
    <row r="16537" spans="1:16" hidden="1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12913</v>
      </c>
      <c r="B16538" t="s">
        <v>189</v>
      </c>
      <c r="C16538" t="s">
        <v>286</v>
      </c>
      <c r="D16538" t="s">
        <v>28</v>
      </c>
      <c r="E16538" t="s">
        <v>1091</v>
      </c>
      <c r="F16538">
        <v>0.01</v>
      </c>
      <c r="G16538">
        <v>0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5.5</v>
      </c>
      <c r="N16538">
        <v>12</v>
      </c>
      <c r="O16538" t="s">
        <v>1241</v>
      </c>
      <c r="P16538" t="s">
        <v>88</v>
      </c>
    </row>
    <row r="16539" spans="1:16" hidden="1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hidden="1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hidden="1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30" x14ac:dyDescent="0.25">
      <c r="A16543" s="1" t="s">
        <v>13546</v>
      </c>
      <c r="B16543" t="s">
        <v>32</v>
      </c>
      <c r="C16543">
        <v>2007</v>
      </c>
      <c r="D16543" t="s">
        <v>28</v>
      </c>
      <c r="E16543" t="s">
        <v>202</v>
      </c>
      <c r="F16543">
        <v>0</v>
      </c>
      <c r="G16543">
        <v>0</v>
      </c>
      <c r="H16543">
        <v>0.01</v>
      </c>
      <c r="I16543">
        <v>0</v>
      </c>
      <c r="J16543">
        <v>0.01</v>
      </c>
      <c r="K16543">
        <v>55</v>
      </c>
      <c r="L16543">
        <v>13</v>
      </c>
      <c r="M16543">
        <v>7.9</v>
      </c>
      <c r="N16543">
        <v>11</v>
      </c>
      <c r="O16543" t="s">
        <v>2036</v>
      </c>
      <c r="P16543" t="s">
        <v>88</v>
      </c>
    </row>
    <row r="16544" spans="1:16" hidden="1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hidden="1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hidden="1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3766</v>
      </c>
      <c r="B16551" t="s">
        <v>148</v>
      </c>
      <c r="C16551">
        <v>2008</v>
      </c>
      <c r="D16551" t="s">
        <v>101</v>
      </c>
      <c r="E16551" t="s">
        <v>155</v>
      </c>
      <c r="F16551">
        <v>0</v>
      </c>
      <c r="G16551">
        <v>0.01</v>
      </c>
      <c r="H16551">
        <v>0</v>
      </c>
      <c r="I16551">
        <v>0</v>
      </c>
      <c r="J16551">
        <v>0.01</v>
      </c>
      <c r="K16551">
        <v>55</v>
      </c>
      <c r="L16551">
        <v>19</v>
      </c>
      <c r="M16551">
        <v>5.7</v>
      </c>
      <c r="N16551">
        <v>148</v>
      </c>
      <c r="O16551" t="s">
        <v>2631</v>
      </c>
      <c r="P16551" t="s">
        <v>53</v>
      </c>
    </row>
    <row r="16552" spans="1:16" x14ac:dyDescent="0.25">
      <c r="A16552" s="1" t="s">
        <v>13192</v>
      </c>
      <c r="B16552" t="s">
        <v>17</v>
      </c>
      <c r="C16552" t="s">
        <v>286</v>
      </c>
      <c r="D16552" t="s">
        <v>24</v>
      </c>
      <c r="E16552" t="s">
        <v>3488</v>
      </c>
      <c r="F16552">
        <v>0</v>
      </c>
      <c r="G16552">
        <v>0.01</v>
      </c>
      <c r="H16552">
        <v>0</v>
      </c>
      <c r="I16552">
        <v>0</v>
      </c>
      <c r="J16552">
        <v>0.01</v>
      </c>
      <c r="K16552">
        <v>54</v>
      </c>
      <c r="L16552">
        <v>4</v>
      </c>
      <c r="O16552" t="s">
        <v>7274</v>
      </c>
      <c r="P16552" t="s">
        <v>20</v>
      </c>
    </row>
    <row r="16553" spans="1:16" hidden="1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hidden="1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13502</v>
      </c>
      <c r="B16555" t="s">
        <v>148</v>
      </c>
      <c r="C16555">
        <v>2009</v>
      </c>
      <c r="D16555" t="s">
        <v>101</v>
      </c>
      <c r="E16555" t="s">
        <v>4719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54</v>
      </c>
      <c r="L16555">
        <v>13</v>
      </c>
      <c r="O16555" t="s">
        <v>13503</v>
      </c>
    </row>
    <row r="16556" spans="1:16" x14ac:dyDescent="0.25">
      <c r="A16556" s="1" t="s">
        <v>13449</v>
      </c>
      <c r="B16556" t="s">
        <v>171</v>
      </c>
      <c r="C16556">
        <v>2016</v>
      </c>
      <c r="D16556" t="s">
        <v>39</v>
      </c>
      <c r="E16556" t="s">
        <v>2232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53</v>
      </c>
      <c r="L16556">
        <v>15</v>
      </c>
      <c r="M16556">
        <v>6.3</v>
      </c>
      <c r="N16556">
        <v>63</v>
      </c>
      <c r="O16556" t="s">
        <v>13450</v>
      </c>
      <c r="P16556" t="s">
        <v>88</v>
      </c>
    </row>
    <row r="16557" spans="1:16" x14ac:dyDescent="0.25">
      <c r="A16557" s="1" t="s">
        <v>13530</v>
      </c>
      <c r="B16557" t="s">
        <v>55</v>
      </c>
      <c r="C16557">
        <v>2007</v>
      </c>
      <c r="D16557" t="s">
        <v>86</v>
      </c>
      <c r="E16557" t="s">
        <v>3392</v>
      </c>
      <c r="F16557">
        <v>0</v>
      </c>
      <c r="G16557">
        <v>0</v>
      </c>
      <c r="H16557">
        <v>0.01</v>
      </c>
      <c r="I16557">
        <v>0</v>
      </c>
      <c r="J16557">
        <v>0.01</v>
      </c>
      <c r="K16557">
        <v>53</v>
      </c>
      <c r="L16557">
        <v>15</v>
      </c>
      <c r="M16557" t="s">
        <v>203</v>
      </c>
      <c r="O16557" t="s">
        <v>4828</v>
      </c>
      <c r="P16557" t="s">
        <v>88</v>
      </c>
    </row>
    <row r="16558" spans="1:16" ht="30" hidden="1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hidden="1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hidden="1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hidden="1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hidden="1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13676</v>
      </c>
      <c r="B16571" t="s">
        <v>189</v>
      </c>
      <c r="C16571">
        <v>2003</v>
      </c>
      <c r="D16571" t="s">
        <v>30</v>
      </c>
      <c r="E16571" t="s">
        <v>111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53</v>
      </c>
      <c r="L16571">
        <v>4</v>
      </c>
      <c r="M16571" t="s">
        <v>203</v>
      </c>
      <c r="O16571" t="s">
        <v>257</v>
      </c>
      <c r="P16571" t="s">
        <v>20</v>
      </c>
    </row>
    <row r="16572" spans="1:16" hidden="1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13397</v>
      </c>
      <c r="B16575" t="s">
        <v>64</v>
      </c>
      <c r="C16575">
        <v>2001</v>
      </c>
      <c r="D16575" t="s">
        <v>1</v>
      </c>
      <c r="E16575" t="s">
        <v>2283</v>
      </c>
      <c r="F16575">
        <v>0.01</v>
      </c>
      <c r="G16575">
        <v>0</v>
      </c>
      <c r="H16575">
        <v>0</v>
      </c>
      <c r="I16575">
        <v>0</v>
      </c>
      <c r="J16575">
        <v>0.01</v>
      </c>
      <c r="K16575">
        <v>52</v>
      </c>
      <c r="L16575">
        <v>8</v>
      </c>
      <c r="M16575" t="s">
        <v>203</v>
      </c>
      <c r="O16575" t="s">
        <v>2284</v>
      </c>
      <c r="P16575" t="s">
        <v>20</v>
      </c>
    </row>
    <row r="16576" spans="1:16" hidden="1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hidden="1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7933</v>
      </c>
      <c r="B16578" t="s">
        <v>137</v>
      </c>
      <c r="C16578">
        <v>2003</v>
      </c>
      <c r="D16578" t="s">
        <v>50</v>
      </c>
      <c r="E16578" t="s">
        <v>111</v>
      </c>
      <c r="F16578">
        <v>0.01</v>
      </c>
      <c r="G16578">
        <v>0</v>
      </c>
      <c r="H16578">
        <v>0</v>
      </c>
      <c r="I16578">
        <v>0</v>
      </c>
      <c r="J16578">
        <v>0.01</v>
      </c>
      <c r="K16578">
        <v>52</v>
      </c>
      <c r="L16578">
        <v>10</v>
      </c>
      <c r="M16578" t="s">
        <v>203</v>
      </c>
      <c r="O16578" t="s">
        <v>1404</v>
      </c>
      <c r="P16578" t="s">
        <v>88</v>
      </c>
    </row>
    <row r="16579" spans="1:16" ht="30" hidden="1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hidden="1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12656</v>
      </c>
      <c r="B16583" t="s">
        <v>75</v>
      </c>
      <c r="C16583">
        <v>2016</v>
      </c>
      <c r="D16583" t="s">
        <v>50</v>
      </c>
      <c r="E16583" t="s">
        <v>5768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51</v>
      </c>
      <c r="L16583">
        <v>28</v>
      </c>
      <c r="M16583">
        <v>5.5</v>
      </c>
      <c r="N16583">
        <v>39</v>
      </c>
      <c r="O16583" t="s">
        <v>5768</v>
      </c>
      <c r="P16583" t="s">
        <v>53</v>
      </c>
    </row>
    <row r="16584" spans="1:16" ht="30" hidden="1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hidden="1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hidden="1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hidden="1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13628</v>
      </c>
      <c r="B16590" t="s">
        <v>148</v>
      </c>
      <c r="C16590">
        <v>2007</v>
      </c>
      <c r="D16590" t="s">
        <v>272</v>
      </c>
      <c r="E16590" t="s">
        <v>648</v>
      </c>
      <c r="F16590">
        <v>0</v>
      </c>
      <c r="G16590">
        <v>0.01</v>
      </c>
      <c r="H16590">
        <v>0</v>
      </c>
      <c r="I16590">
        <v>0</v>
      </c>
      <c r="J16590">
        <v>0.01</v>
      </c>
      <c r="K16590">
        <v>51</v>
      </c>
      <c r="L16590">
        <v>8</v>
      </c>
      <c r="M16590">
        <v>3.8</v>
      </c>
      <c r="N16590">
        <v>29</v>
      </c>
      <c r="O16590" t="s">
        <v>13629</v>
      </c>
      <c r="P16590" t="s">
        <v>112</v>
      </c>
    </row>
    <row r="16591" spans="1:16" hidden="1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hidden="1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hidden="1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13205</v>
      </c>
      <c r="B16597" t="s">
        <v>32</v>
      </c>
      <c r="C16597">
        <v>2005</v>
      </c>
      <c r="D16597" t="s">
        <v>37</v>
      </c>
      <c r="E16597" t="s">
        <v>1511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49</v>
      </c>
      <c r="L16597">
        <v>9</v>
      </c>
      <c r="M16597">
        <v>5.2</v>
      </c>
      <c r="N16597">
        <v>5</v>
      </c>
      <c r="O16597" t="s">
        <v>2306</v>
      </c>
      <c r="P16597" t="s">
        <v>20</v>
      </c>
    </row>
    <row r="16598" spans="1:16" ht="30" hidden="1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hidden="1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hidden="1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13282</v>
      </c>
      <c r="B16603" t="s">
        <v>189</v>
      </c>
      <c r="C16603">
        <v>2003</v>
      </c>
      <c r="D16603" t="s">
        <v>24</v>
      </c>
      <c r="E16603" t="s">
        <v>11880</v>
      </c>
      <c r="F16603">
        <v>0.01</v>
      </c>
      <c r="G16603">
        <v>0</v>
      </c>
      <c r="H16603">
        <v>0</v>
      </c>
      <c r="I16603">
        <v>0</v>
      </c>
      <c r="J16603">
        <v>0.01</v>
      </c>
      <c r="K16603">
        <v>49</v>
      </c>
      <c r="L16603">
        <v>5</v>
      </c>
      <c r="M16603" t="s">
        <v>203</v>
      </c>
      <c r="O16603" t="s">
        <v>13283</v>
      </c>
      <c r="P16603" t="s">
        <v>20</v>
      </c>
    </row>
    <row r="16604" spans="1:16" ht="30" hidden="1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hidden="1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hidden="1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hidden="1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hidden="1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13234</v>
      </c>
      <c r="B16620" t="s">
        <v>55</v>
      </c>
      <c r="C16620">
        <v>2006</v>
      </c>
      <c r="D16620" t="s">
        <v>37</v>
      </c>
      <c r="E16620" t="s">
        <v>933</v>
      </c>
      <c r="F16620">
        <v>0.01</v>
      </c>
      <c r="G16620">
        <v>0.01</v>
      </c>
      <c r="H16620">
        <v>0</v>
      </c>
      <c r="I16620">
        <v>0</v>
      </c>
      <c r="J16620">
        <v>0.01</v>
      </c>
      <c r="K16620">
        <v>48</v>
      </c>
      <c r="L16620">
        <v>21</v>
      </c>
      <c r="M16620" t="s">
        <v>203</v>
      </c>
      <c r="O16620" t="s">
        <v>1374</v>
      </c>
      <c r="P16620" t="s">
        <v>88</v>
      </c>
    </row>
    <row r="16621" spans="1:16" hidden="1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hidden="1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hidden="1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hidden="1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12709</v>
      </c>
      <c r="B16626" t="s">
        <v>137</v>
      </c>
      <c r="C16626">
        <v>2004</v>
      </c>
      <c r="D16626" t="s">
        <v>1</v>
      </c>
      <c r="E16626" t="s">
        <v>8980</v>
      </c>
      <c r="F16626">
        <v>0.01</v>
      </c>
      <c r="G16626">
        <v>0</v>
      </c>
      <c r="H16626">
        <v>0</v>
      </c>
      <c r="I16626">
        <v>0</v>
      </c>
      <c r="J16626">
        <v>0.01</v>
      </c>
      <c r="K16626">
        <v>48</v>
      </c>
      <c r="L16626">
        <v>16</v>
      </c>
      <c r="M16626" t="s">
        <v>203</v>
      </c>
      <c r="O16626" t="s">
        <v>450</v>
      </c>
      <c r="P16626" t="s">
        <v>88</v>
      </c>
    </row>
    <row r="16627" spans="1:16" hidden="1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hidden="1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hidden="1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13677</v>
      </c>
      <c r="B16633" t="s">
        <v>32</v>
      </c>
      <c r="C16633">
        <v>2008</v>
      </c>
      <c r="D16633" t="s">
        <v>30</v>
      </c>
      <c r="E16633" t="s">
        <v>663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48</v>
      </c>
      <c r="L16633">
        <v>10</v>
      </c>
      <c r="M16633" t="s">
        <v>203</v>
      </c>
      <c r="O16633" t="s">
        <v>13608</v>
      </c>
      <c r="P16633" t="s">
        <v>20</v>
      </c>
    </row>
    <row r="16634" spans="1:16" hidden="1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hidden="1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13646</v>
      </c>
      <c r="B16636" t="s">
        <v>64</v>
      </c>
      <c r="C16636">
        <v>2001</v>
      </c>
      <c r="D16636" t="s">
        <v>50</v>
      </c>
      <c r="E16636" t="s">
        <v>5017</v>
      </c>
      <c r="F16636">
        <v>0.01</v>
      </c>
      <c r="G16636">
        <v>0</v>
      </c>
      <c r="H16636">
        <v>0</v>
      </c>
      <c r="I16636">
        <v>0</v>
      </c>
      <c r="J16636">
        <v>0.01</v>
      </c>
      <c r="K16636">
        <v>46</v>
      </c>
      <c r="L16636">
        <v>4</v>
      </c>
      <c r="M16636">
        <v>2.4</v>
      </c>
      <c r="N16636">
        <v>21</v>
      </c>
      <c r="O16636" t="s">
        <v>10521</v>
      </c>
      <c r="P16636" t="s">
        <v>20</v>
      </c>
    </row>
    <row r="16637" spans="1:16" ht="30" hidden="1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hidden="1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hidden="1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hidden="1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13282</v>
      </c>
      <c r="B16646" t="s">
        <v>137</v>
      </c>
      <c r="C16646">
        <v>2003</v>
      </c>
      <c r="D16646" t="s">
        <v>24</v>
      </c>
      <c r="E16646" t="s">
        <v>11880</v>
      </c>
      <c r="F16646">
        <v>0.01</v>
      </c>
      <c r="G16646">
        <v>0</v>
      </c>
      <c r="H16646">
        <v>0</v>
      </c>
      <c r="I16646">
        <v>0</v>
      </c>
      <c r="J16646">
        <v>0.01</v>
      </c>
      <c r="K16646">
        <v>45</v>
      </c>
      <c r="L16646">
        <v>9</v>
      </c>
      <c r="M16646">
        <v>7.3</v>
      </c>
      <c r="N16646">
        <v>8</v>
      </c>
      <c r="O16646" t="s">
        <v>13283</v>
      </c>
      <c r="P16646" t="s">
        <v>20</v>
      </c>
    </row>
    <row r="16647" spans="1:16" hidden="1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hidden="1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hidden="1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30" x14ac:dyDescent="0.25">
      <c r="A16658" s="1" t="s">
        <v>13099</v>
      </c>
      <c r="B16658" t="s">
        <v>137</v>
      </c>
      <c r="C16658">
        <v>2003</v>
      </c>
      <c r="D16658" t="s">
        <v>50</v>
      </c>
      <c r="E16658" t="s">
        <v>1595</v>
      </c>
      <c r="F16658">
        <v>0.01</v>
      </c>
      <c r="G16658">
        <v>0</v>
      </c>
      <c r="H16658">
        <v>0</v>
      </c>
      <c r="I16658">
        <v>0</v>
      </c>
      <c r="J16658">
        <v>0.01</v>
      </c>
      <c r="K16658">
        <v>44</v>
      </c>
      <c r="L16658">
        <v>10</v>
      </c>
      <c r="M16658" t="s">
        <v>203</v>
      </c>
      <c r="O16658" t="s">
        <v>3150</v>
      </c>
      <c r="P16658" t="s">
        <v>88</v>
      </c>
    </row>
    <row r="16659" spans="1:16" ht="30" hidden="1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30" x14ac:dyDescent="0.25">
      <c r="A16666" s="1" t="s">
        <v>5962</v>
      </c>
      <c r="B16666" t="s">
        <v>159</v>
      </c>
      <c r="C16666" t="s">
        <v>286</v>
      </c>
      <c r="D16666" t="s">
        <v>18</v>
      </c>
      <c r="E16666" t="s">
        <v>1222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43</v>
      </c>
      <c r="L16666">
        <v>7</v>
      </c>
      <c r="M16666" t="s">
        <v>203</v>
      </c>
      <c r="O16666" t="s">
        <v>1222</v>
      </c>
      <c r="P16666" t="s">
        <v>112</v>
      </c>
    </row>
    <row r="16667" spans="1:16" hidden="1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hidden="1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10944</v>
      </c>
      <c r="B16669" t="s">
        <v>137</v>
      </c>
      <c r="C16669">
        <v>2002</v>
      </c>
      <c r="D16669" t="s">
        <v>30</v>
      </c>
      <c r="E16669" t="s">
        <v>3700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42</v>
      </c>
      <c r="L16669">
        <v>6</v>
      </c>
      <c r="M16669" t="s">
        <v>203</v>
      </c>
      <c r="O16669" t="s">
        <v>2388</v>
      </c>
      <c r="P16669" t="s">
        <v>20</v>
      </c>
    </row>
    <row r="16670" spans="1:16" ht="30" hidden="1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hidden="1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5">
      <c r="A16675" s="1" t="s">
        <v>13513</v>
      </c>
      <c r="B16675" t="s">
        <v>75</v>
      </c>
      <c r="C16675">
        <v>2016</v>
      </c>
      <c r="D16675" t="s">
        <v>50</v>
      </c>
      <c r="E16675" t="s">
        <v>2703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42</v>
      </c>
      <c r="L16675">
        <v>9</v>
      </c>
      <c r="M16675">
        <v>2.2999999999999998</v>
      </c>
      <c r="N16675">
        <v>7</v>
      </c>
      <c r="O16675" t="s">
        <v>13514</v>
      </c>
      <c r="P16675" t="s">
        <v>112</v>
      </c>
    </row>
    <row r="16676" spans="1:16" ht="30" hidden="1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hidden="1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1334</v>
      </c>
      <c r="B16679" t="s">
        <v>64</v>
      </c>
      <c r="C16679">
        <v>2002</v>
      </c>
      <c r="D16679" t="s">
        <v>24</v>
      </c>
      <c r="E16679" t="s">
        <v>1235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41</v>
      </c>
      <c r="L16679">
        <v>5</v>
      </c>
      <c r="M16679">
        <v>4.3</v>
      </c>
      <c r="N16679">
        <v>12</v>
      </c>
      <c r="O16679" t="s">
        <v>4710</v>
      </c>
      <c r="P16679" t="s">
        <v>20</v>
      </c>
    </row>
    <row r="16680" spans="1:16" hidden="1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hidden="1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hidden="1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hidden="1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hidden="1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5">
      <c r="A16698" s="1" t="s">
        <v>13580</v>
      </c>
      <c r="B16698" t="s">
        <v>189</v>
      </c>
      <c r="C16698">
        <v>2003</v>
      </c>
      <c r="D16698" t="s">
        <v>37</v>
      </c>
      <c r="E16698" t="s">
        <v>1972</v>
      </c>
      <c r="F16698">
        <v>0.01</v>
      </c>
      <c r="G16698">
        <v>0</v>
      </c>
      <c r="H16698">
        <v>0</v>
      </c>
      <c r="I16698">
        <v>0</v>
      </c>
      <c r="J16698">
        <v>0.01</v>
      </c>
      <c r="K16698">
        <v>40</v>
      </c>
      <c r="L16698">
        <v>8</v>
      </c>
      <c r="M16698" t="s">
        <v>203</v>
      </c>
      <c r="O16698" t="s">
        <v>257</v>
      </c>
      <c r="P16698" t="s">
        <v>88</v>
      </c>
    </row>
    <row r="16699" spans="1:16" hidden="1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30" x14ac:dyDescent="0.25">
      <c r="A16701" s="1" t="s">
        <v>13389</v>
      </c>
      <c r="B16701" t="s">
        <v>32</v>
      </c>
      <c r="C16701">
        <v>2008</v>
      </c>
      <c r="D16701" t="s">
        <v>30</v>
      </c>
      <c r="E16701" t="s">
        <v>1830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37</v>
      </c>
      <c r="L16701">
        <v>4</v>
      </c>
      <c r="M16701" t="s">
        <v>203</v>
      </c>
      <c r="O16701" t="s">
        <v>13390</v>
      </c>
      <c r="P16701" t="s">
        <v>20</v>
      </c>
    </row>
    <row r="16702" spans="1:16" x14ac:dyDescent="0.25">
      <c r="A16702" s="1" t="s">
        <v>7534</v>
      </c>
      <c r="B16702" t="s">
        <v>55</v>
      </c>
      <c r="C16702">
        <v>2006</v>
      </c>
      <c r="D16702" t="s">
        <v>34</v>
      </c>
      <c r="E16702" t="s">
        <v>3825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37</v>
      </c>
      <c r="L16702">
        <v>6</v>
      </c>
      <c r="M16702" t="s">
        <v>203</v>
      </c>
      <c r="O16702" t="s">
        <v>4447</v>
      </c>
      <c r="P16702" t="s">
        <v>20</v>
      </c>
    </row>
    <row r="16703" spans="1:16" x14ac:dyDescent="0.25">
      <c r="A16703" s="1" t="s">
        <v>13520</v>
      </c>
      <c r="B16703" t="s">
        <v>32</v>
      </c>
      <c r="C16703">
        <v>2007</v>
      </c>
      <c r="D16703" t="s">
        <v>50</v>
      </c>
      <c r="E16703" t="s">
        <v>663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35</v>
      </c>
      <c r="L16703">
        <v>5</v>
      </c>
      <c r="M16703" t="s">
        <v>203</v>
      </c>
      <c r="O16703" t="s">
        <v>8559</v>
      </c>
      <c r="P16703" t="s">
        <v>112</v>
      </c>
    </row>
    <row r="16704" spans="1:16" x14ac:dyDescent="0.25">
      <c r="A16704" s="1" t="s">
        <v>13254</v>
      </c>
      <c r="B16704" t="s">
        <v>189</v>
      </c>
      <c r="C16704">
        <v>2003</v>
      </c>
      <c r="D16704" t="s">
        <v>50</v>
      </c>
      <c r="E16704" t="s">
        <v>1595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27</v>
      </c>
      <c r="L16704">
        <v>9</v>
      </c>
      <c r="M16704">
        <v>3.1</v>
      </c>
      <c r="N16704">
        <v>19</v>
      </c>
      <c r="O16704" t="s">
        <v>1595</v>
      </c>
      <c r="P16704" t="s">
        <v>88</v>
      </c>
    </row>
    <row r="16705" spans="1:16" hidden="1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hidden="1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13254</v>
      </c>
      <c r="B16708" t="s">
        <v>137</v>
      </c>
      <c r="C16708" t="s">
        <v>286</v>
      </c>
      <c r="D16708" t="s">
        <v>50</v>
      </c>
      <c r="E16708" t="s">
        <v>1091</v>
      </c>
      <c r="F16708">
        <v>0.01</v>
      </c>
      <c r="G16708">
        <v>0</v>
      </c>
      <c r="H16708">
        <v>0</v>
      </c>
      <c r="I16708">
        <v>0</v>
      </c>
      <c r="J16708">
        <v>0.01</v>
      </c>
      <c r="K16708">
        <v>26</v>
      </c>
      <c r="L16708">
        <v>13</v>
      </c>
      <c r="M16708">
        <v>2.7</v>
      </c>
      <c r="N16708">
        <v>15</v>
      </c>
      <c r="O16708" t="s">
        <v>5908</v>
      </c>
      <c r="P16708" t="s">
        <v>88</v>
      </c>
    </row>
    <row r="16709" spans="1:16" hidden="1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13384</v>
      </c>
      <c r="B16711" t="s">
        <v>64</v>
      </c>
      <c r="C16711">
        <v>2004</v>
      </c>
      <c r="D16711" t="s">
        <v>24</v>
      </c>
      <c r="E16711" t="s">
        <v>3798</v>
      </c>
      <c r="F16711">
        <v>0.01</v>
      </c>
      <c r="G16711">
        <v>0</v>
      </c>
      <c r="H16711">
        <v>0</v>
      </c>
      <c r="I16711">
        <v>0</v>
      </c>
      <c r="J16711">
        <v>0.01</v>
      </c>
      <c r="K16711">
        <v>23</v>
      </c>
      <c r="L16711">
        <v>4</v>
      </c>
      <c r="M16711" t="s">
        <v>203</v>
      </c>
      <c r="O16711" t="s">
        <v>8769</v>
      </c>
      <c r="P16711" t="s">
        <v>20</v>
      </c>
    </row>
    <row r="16712" spans="1:16" hidden="1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hidden="1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hidden="1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31B0643F-47F2-427E-98EC-13D03172927B}">
    <filterColumn colId="10">
      <customFilters>
        <customFilter operator="notEqual" val=" "/>
      </customFilters>
    </filterColumn>
    <sortState ref="A79:P16327">
      <sortCondition descending="1" ref="J1:J1672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48F7F-304D-4F69-8B29-8EACE2BC96D1}">
  <dimension ref="A1"/>
  <sheetViews>
    <sheetView workbookViewId="0">
      <selection activeCell="L4" sqref="L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PivotByYear</vt:lpstr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KashS</cp:lastModifiedBy>
  <dcterms:created xsi:type="dcterms:W3CDTF">2017-05-31T15:57:15Z</dcterms:created>
  <dcterms:modified xsi:type="dcterms:W3CDTF">2018-04-21T20:10:46Z</dcterms:modified>
</cp:coreProperties>
</file>