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E6ECE70-66B0-40B5-9FE3-B070EDC0DA7D}" xr6:coauthVersionLast="47" xr6:coauthVersionMax="47" xr10:uidLastSave="{00000000-0000-0000-0000-000000000000}"/>
  <bookViews>
    <workbookView xWindow="-108" yWindow="-108" windowWidth="23256" windowHeight="12456" xr2:uid="{5A88280A-3605-4F6D-A8FF-D69392EA3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<sst xmlns="http://schemas.openxmlformats.org/spreadsheetml/2006/main" count="21" uniqueCount="21">
  <si>
    <t>Task Name</t>
  </si>
  <si>
    <t>Project Start /Supervisor assignment</t>
  </si>
  <si>
    <t>Searching topics</t>
  </si>
  <si>
    <t xml:space="preserve">Creating Proposal </t>
  </si>
  <si>
    <t>Proposal Submission</t>
  </si>
  <si>
    <t>Fine tune the model</t>
  </si>
  <si>
    <t>Start Date</t>
  </si>
  <si>
    <t>End Date</t>
  </si>
  <si>
    <t>Duration</t>
  </si>
  <si>
    <t xml:space="preserve">Workshop 1: Project kick off </t>
  </si>
  <si>
    <t>Mid-point Review submission</t>
  </si>
  <si>
    <t>workshop 2:  Literature review and critical thinking</t>
  </si>
  <si>
    <t>Creating Trello, Github and Gantt Chart</t>
  </si>
  <si>
    <t>Data Preprocessing</t>
  </si>
  <si>
    <t>Model development</t>
  </si>
  <si>
    <t>Model Training</t>
  </si>
  <si>
    <t>Model Evaluation</t>
  </si>
  <si>
    <t>Model Testing</t>
  </si>
  <si>
    <t>Project Submission</t>
  </si>
  <si>
    <t xml:space="preserve"> PPT Presentation for problem</t>
  </si>
  <si>
    <t>Documentating the 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</si>
</sst>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17"/>
                <c:pt idx="0">
                  <c:v>Workshop 1: Project kick off </c:v>
                </c:pt>
                <c:pt idx="1">
                  <c:v>Project Start /Supervisor assignment</c:v>
                </c:pt>
                <c:pt idx="2">
                  <c:v>Searching topics</c:v>
                </c:pt>
                <c:pt idx="3">
                  <c:v>Creating Proposal </c:v>
                </c:pt>
                <c:pt idx="4">
                  <c:v>Proposal Submission</c:v>
                </c:pt>
                <c:pt idx="5">
                  <c:v> PPT Presentation for problem</c:v>
                </c:pt>
                <c:pt idx="6">
                  <c:v>Creating Trello, Github and Gantt Chart</c:v>
                </c:pt>
                <c:pt idx="7">
                  <c:v>workshop 2:  Literature review and critical thinking</c:v>
                </c:pt>
                <c:pt idx="8">
                  <c:v>Data Preprocessing</c:v>
                </c:pt>
                <c:pt idx="9">
                  <c:v>Mid-point Review submission</c:v>
                </c:pt>
                <c:pt idx="10">
                  <c:v>Model development</c:v>
                </c:pt>
                <c:pt idx="11">
                  <c:v>Model Training</c:v>
                </c:pt>
                <c:pt idx="12">
                  <c:v>Model Evaluation</c:v>
                </c:pt>
                <c:pt idx="13">
                  <c:v>Fine tune the model</c:v>
                </c:pt>
                <c:pt idx="14">
                  <c:v>Model Testing</c:v>
                </c:pt>
                <c:pt idx="15">
                  <c:v>Documentating the  Reports</c:v>
                </c:pt>
                <c:pt idx="16">
                  <c:v>Project Submission</c:v>
                </c:pt>
              </c:strCache>
            </c:strRef>
          </c:cat>
          <c:val>
            <c:numRef>
              <c:f>Sheet1!$B$2:$B$21</c:f>
              <c:numCache>
                <c:formatCode>m/d/yyyy</c:formatCode>
                <c:ptCount val="20"/>
                <c:pt idx="0">
                  <c:v>45425</c:v>
                </c:pt>
                <c:pt idx="1">
                  <c:v>45432</c:v>
                </c:pt>
                <c:pt idx="2">
                  <c:v>45439</c:v>
                </c:pt>
                <c:pt idx="3">
                  <c:v>45439</c:v>
                </c:pt>
                <c:pt idx="4">
                  <c:v>45446</c:v>
                </c:pt>
                <c:pt idx="5">
                  <c:v>45453</c:v>
                </c:pt>
                <c:pt idx="6">
                  <c:v>45460</c:v>
                </c:pt>
                <c:pt idx="7">
                  <c:v>45483</c:v>
                </c:pt>
                <c:pt idx="8">
                  <c:v>45484</c:v>
                </c:pt>
                <c:pt idx="9">
                  <c:v>45495</c:v>
                </c:pt>
                <c:pt idx="10">
                  <c:v>45496</c:v>
                </c:pt>
                <c:pt idx="11">
                  <c:v>45502</c:v>
                </c:pt>
                <c:pt idx="12">
                  <c:v>45507</c:v>
                </c:pt>
                <c:pt idx="13">
                  <c:v>45511</c:v>
                </c:pt>
                <c:pt idx="14">
                  <c:v>45519</c:v>
                </c:pt>
                <c:pt idx="15">
                  <c:v>45496</c:v>
                </c:pt>
                <c:pt idx="16">
                  <c:v>45530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A-4E7D-A99D-65561A548E6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17"/>
                <c:pt idx="0">
                  <c:v>Workshop 1: Project kick off </c:v>
                </c:pt>
                <c:pt idx="1">
                  <c:v>Project Start /Supervisor assignment</c:v>
                </c:pt>
                <c:pt idx="2">
                  <c:v>Searching topics</c:v>
                </c:pt>
                <c:pt idx="3">
                  <c:v>Creating Proposal </c:v>
                </c:pt>
                <c:pt idx="4">
                  <c:v>Proposal Submission</c:v>
                </c:pt>
                <c:pt idx="5">
                  <c:v> PPT Presentation for problem</c:v>
                </c:pt>
                <c:pt idx="6">
                  <c:v>Creating Trello, Github and Gantt Chart</c:v>
                </c:pt>
                <c:pt idx="7">
                  <c:v>workshop 2:  Literature review and critical thinking</c:v>
                </c:pt>
                <c:pt idx="8">
                  <c:v>Data Preprocessing</c:v>
                </c:pt>
                <c:pt idx="9">
                  <c:v>Mid-point Review submission</c:v>
                </c:pt>
                <c:pt idx="10">
                  <c:v>Model development</c:v>
                </c:pt>
                <c:pt idx="11">
                  <c:v>Model Training</c:v>
                </c:pt>
                <c:pt idx="12">
                  <c:v>Model Evaluation</c:v>
                </c:pt>
                <c:pt idx="13">
                  <c:v>Fine tune the model</c:v>
                </c:pt>
                <c:pt idx="14">
                  <c:v>Model Testing</c:v>
                </c:pt>
                <c:pt idx="15">
                  <c:v>Documentating the  Reports</c:v>
                </c:pt>
                <c:pt idx="16">
                  <c:v>Project Submission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22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33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A-4E7D-A99D-65561A54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2700976"/>
        <c:axId val="502697648"/>
      </c:barChart>
      <c:catAx>
        <c:axId val="502700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97648"/>
        <c:crosses val="autoZero"/>
        <c:auto val="1"/>
        <c:lblAlgn val="ctr"/>
        <c:lblOffset val="100"/>
        <c:noMultiLvlLbl val="0"/>
      </c:catAx>
      <c:valAx>
        <c:axId val="5026976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0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14941</xdr:rowOff>
    </xdr:from>
    <xdr:to>
      <xdr:col>21</xdr:col>
      <xdr:colOff>25831</xdr:colOff>
      <xdr:row>21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0D3330-8C6E-43AE-926C-295C8798B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381A-401F-41B5-A231-518A2052DD1E}">
  <dimension ref="A1:O21"/>
  <sheetViews>
    <sheetView tabSelected="1" zoomScale="77" workbookViewId="0">
      <selection activeCell="G27" sqref="G27"/>
    </sheetView>
  </sheetViews>
  <sheetFormatPr defaultRowHeight="14.4" x14ac:dyDescent="0.3"/>
  <cols>
    <col min="1" max="1" width="45" customWidth="1"/>
    <col min="2" max="3" width="13.88671875" customWidth="1"/>
  </cols>
  <sheetData>
    <row r="1" spans="1:15" x14ac:dyDescent="0.3">
      <c r="A1" s="1" t="s">
        <v>0</v>
      </c>
      <c r="B1" s="1" t="s">
        <v>6</v>
      </c>
      <c r="C1" s="1" t="s">
        <v>7</v>
      </c>
      <c r="D1" s="1" t="s">
        <v>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2" t="s">
        <v>9</v>
      </c>
      <c r="B2" s="3">
        <v>45425</v>
      </c>
      <c r="C2" s="3">
        <v>45431</v>
      </c>
      <c r="D2">
        <f>C2-B2</f>
        <v>6</v>
      </c>
    </row>
    <row r="3" spans="1:15" x14ac:dyDescent="0.3">
      <c r="A3" t="s">
        <v>1</v>
      </c>
      <c r="B3" s="3">
        <v>45432</v>
      </c>
      <c r="C3" s="3">
        <v>45438</v>
      </c>
      <c r="D3">
        <f t="shared" ref="D3:D18" si="0">C3-B3</f>
        <v>6</v>
      </c>
    </row>
    <row r="4" spans="1:15" x14ac:dyDescent="0.3">
      <c r="A4" t="s">
        <v>2</v>
      </c>
      <c r="B4" s="3">
        <v>45439</v>
      </c>
      <c r="C4" s="3">
        <v>45445</v>
      </c>
      <c r="D4">
        <f t="shared" si="0"/>
        <v>6</v>
      </c>
    </row>
    <row r="5" spans="1:15" x14ac:dyDescent="0.3">
      <c r="A5" t="s">
        <v>3</v>
      </c>
      <c r="B5" s="3">
        <v>45439</v>
      </c>
      <c r="C5" s="3">
        <v>45445</v>
      </c>
      <c r="D5">
        <f t="shared" si="0"/>
        <v>6</v>
      </c>
    </row>
    <row r="6" spans="1:15" x14ac:dyDescent="0.3">
      <c r="A6" t="s">
        <v>4</v>
      </c>
      <c r="B6" s="3">
        <v>45446</v>
      </c>
      <c r="C6" s="3">
        <v>45452</v>
      </c>
      <c r="D6">
        <f t="shared" si="0"/>
        <v>6</v>
      </c>
    </row>
    <row r="7" spans="1:15" x14ac:dyDescent="0.3">
      <c r="A7" t="s">
        <v>19</v>
      </c>
      <c r="B7" s="3">
        <v>45453</v>
      </c>
      <c r="C7" s="3">
        <v>45466</v>
      </c>
      <c r="D7">
        <f t="shared" si="0"/>
        <v>13</v>
      </c>
    </row>
    <row r="8" spans="1:15" x14ac:dyDescent="0.3">
      <c r="A8" t="s">
        <v>12</v>
      </c>
      <c r="B8" s="3">
        <v>45460</v>
      </c>
      <c r="C8" s="3">
        <v>45482</v>
      </c>
      <c r="D8">
        <f t="shared" si="0"/>
        <v>22</v>
      </c>
    </row>
    <row r="9" spans="1:15" x14ac:dyDescent="0.3">
      <c r="A9" t="s">
        <v>11</v>
      </c>
      <c r="B9" s="3">
        <v>45483</v>
      </c>
      <c r="C9" s="3">
        <v>45483</v>
      </c>
      <c r="D9">
        <f t="shared" si="0"/>
        <v>0</v>
      </c>
    </row>
    <row r="10" spans="1:15" x14ac:dyDescent="0.3">
      <c r="A10" t="s">
        <v>13</v>
      </c>
      <c r="B10" s="3">
        <v>45484</v>
      </c>
      <c r="C10" s="3">
        <v>45490</v>
      </c>
      <c r="D10">
        <f t="shared" si="0"/>
        <v>6</v>
      </c>
    </row>
    <row r="11" spans="1:15" x14ac:dyDescent="0.3">
      <c r="A11" t="s">
        <v>10</v>
      </c>
      <c r="B11" s="3">
        <v>45495</v>
      </c>
      <c r="C11" s="3">
        <v>45495</v>
      </c>
      <c r="D11">
        <f t="shared" si="0"/>
        <v>0</v>
      </c>
    </row>
    <row r="12" spans="1:15" x14ac:dyDescent="0.3">
      <c r="A12" t="s">
        <v>14</v>
      </c>
      <c r="B12" s="3">
        <v>45496</v>
      </c>
      <c r="C12" s="3">
        <v>45501</v>
      </c>
      <c r="D12">
        <f t="shared" si="0"/>
        <v>5</v>
      </c>
    </row>
    <row r="13" spans="1:15" x14ac:dyDescent="0.3">
      <c r="A13" t="s">
        <v>15</v>
      </c>
      <c r="B13" s="3">
        <v>45502</v>
      </c>
      <c r="C13" s="3">
        <v>45506</v>
      </c>
      <c r="D13">
        <f t="shared" si="0"/>
        <v>4</v>
      </c>
    </row>
    <row r="14" spans="1:15" x14ac:dyDescent="0.3">
      <c r="A14" t="s">
        <v>16</v>
      </c>
      <c r="B14" s="3">
        <v>45507</v>
      </c>
      <c r="C14" s="3">
        <v>45510</v>
      </c>
      <c r="D14">
        <f t="shared" si="0"/>
        <v>3</v>
      </c>
    </row>
    <row r="15" spans="1:15" x14ac:dyDescent="0.3">
      <c r="A15" t="s">
        <v>5</v>
      </c>
      <c r="B15" s="3">
        <v>45511</v>
      </c>
      <c r="C15" s="3">
        <v>45518</v>
      </c>
      <c r="D15">
        <f t="shared" si="0"/>
        <v>7</v>
      </c>
    </row>
    <row r="16" spans="1:15" x14ac:dyDescent="0.3">
      <c r="A16" t="s">
        <v>17</v>
      </c>
      <c r="B16" s="3">
        <v>45519</v>
      </c>
      <c r="C16" s="3">
        <v>45526</v>
      </c>
      <c r="D16">
        <f t="shared" si="0"/>
        <v>7</v>
      </c>
    </row>
    <row r="17" spans="1:4" x14ac:dyDescent="0.3">
      <c r="A17" t="s">
        <v>20</v>
      </c>
      <c r="B17" s="3">
        <v>45496</v>
      </c>
      <c r="C17" s="3">
        <v>45529</v>
      </c>
      <c r="D17">
        <f t="shared" si="0"/>
        <v>33</v>
      </c>
    </row>
    <row r="18" spans="1:4" x14ac:dyDescent="0.3">
      <c r="A18" t="s">
        <v>18</v>
      </c>
      <c r="B18" s="3">
        <v>45530</v>
      </c>
      <c r="C18" s="3">
        <v>45531</v>
      </c>
      <c r="D18">
        <f t="shared" si="0"/>
        <v>1</v>
      </c>
    </row>
    <row r="19" spans="1:4" x14ac:dyDescent="0.3">
      <c r="B19" s="3"/>
      <c r="C19" s="3"/>
    </row>
    <row r="20" spans="1:4" x14ac:dyDescent="0.3">
      <c r="B20" s="3"/>
      <c r="C20" s="3"/>
    </row>
    <row r="21" spans="1:4" x14ac:dyDescent="0.3">
      <c r="B21" s="3"/>
      <c r="C2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2024-07-03T18:36:19Z</dcterms:created>
  <dcterms:modified xsi:type="dcterms:W3CDTF">2024-09-02T23:30:25Z</dcterms:modified>
</cp:coreProperties>
</file>